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19410" windowHeight="7935" activeTab="3"/>
  </bookViews>
  <sheets>
    <sheet name="Number" sheetId="1" r:id="rId1"/>
    <sheet name="Size" sheetId="2" r:id="rId2"/>
    <sheet name="Ark3" sheetId="3" r:id="rId3"/>
    <sheet name="Sheet1" sheetId="4" r:id="rId4"/>
  </sheets>
  <calcPr calcId="145621"/>
</workbook>
</file>

<file path=xl/calcChain.xml><?xml version="1.0" encoding="utf-8"?>
<calcChain xmlns="http://schemas.openxmlformats.org/spreadsheetml/2006/main">
  <c r="I2" i="4" l="1"/>
  <c r="H3" i="4"/>
  <c r="H4" i="4" s="1"/>
  <c r="H5" i="4" s="1"/>
  <c r="H6" i="4" s="1"/>
  <c r="H7" i="4" s="1"/>
  <c r="H8" i="4" s="1"/>
  <c r="H9" i="4" s="1"/>
  <c r="H10" i="4" s="1"/>
  <c r="H11" i="4" s="1"/>
  <c r="H12" i="4" s="1"/>
  <c r="H13" i="4" s="1"/>
  <c r="H14" i="4" s="1"/>
  <c r="H15" i="4" s="1"/>
  <c r="H16" i="4" s="1"/>
  <c r="H17" i="4" s="1"/>
  <c r="H18" i="4" s="1"/>
  <c r="H19" i="4" s="1"/>
  <c r="H20" i="4" s="1"/>
  <c r="H21" i="4" s="1"/>
  <c r="H22" i="4" s="1"/>
  <c r="H23" i="4" s="1"/>
  <c r="H24" i="4" s="1"/>
  <c r="H25" i="4" s="1"/>
  <c r="H26" i="4" s="1"/>
  <c r="H27" i="4" s="1"/>
  <c r="H28" i="4" s="1"/>
  <c r="H29" i="4" s="1"/>
  <c r="H30" i="4" s="1"/>
  <c r="H31" i="4" s="1"/>
  <c r="H32" i="4" s="1"/>
  <c r="H33" i="4" s="1"/>
  <c r="H34" i="4" s="1"/>
  <c r="H35" i="4" s="1"/>
  <c r="H36" i="4" s="1"/>
  <c r="H37" i="4" s="1"/>
  <c r="H38" i="4" s="1"/>
  <c r="H39" i="4" s="1"/>
  <c r="H40" i="4" s="1"/>
  <c r="H41" i="4" s="1"/>
  <c r="H42" i="4" s="1"/>
  <c r="H43" i="4" s="1"/>
  <c r="H44" i="4" s="1"/>
  <c r="H45" i="4" s="1"/>
  <c r="H46" i="4" s="1"/>
  <c r="H47" i="4" s="1"/>
  <c r="H48" i="4" s="1"/>
  <c r="H49" i="4" s="1"/>
  <c r="H50" i="4" s="1"/>
  <c r="H51" i="4" s="1"/>
  <c r="H52" i="4" s="1"/>
  <c r="H53" i="4" s="1"/>
  <c r="H54" i="4" s="1"/>
  <c r="H55" i="4" s="1"/>
  <c r="H56" i="4" s="1"/>
  <c r="H57" i="4" s="1"/>
  <c r="H58" i="4" s="1"/>
  <c r="H59" i="4" s="1"/>
  <c r="H60" i="4" s="1"/>
  <c r="H61" i="4" s="1"/>
  <c r="H62" i="4" s="1"/>
  <c r="H63" i="4" s="1"/>
  <c r="H64" i="4" s="1"/>
  <c r="H65" i="4" s="1"/>
  <c r="H66" i="4" s="1"/>
  <c r="H67" i="4" s="1"/>
  <c r="H68" i="4" s="1"/>
  <c r="H69" i="4" s="1"/>
  <c r="H70" i="4" s="1"/>
  <c r="H71" i="4" s="1"/>
  <c r="H72" i="4" s="1"/>
  <c r="H73" i="4" s="1"/>
  <c r="H74" i="4" s="1"/>
  <c r="H75" i="4" s="1"/>
  <c r="H76" i="4" s="1"/>
  <c r="H77" i="4" s="1"/>
  <c r="H78" i="4" s="1"/>
  <c r="H79" i="4" s="1"/>
  <c r="H80" i="4" s="1"/>
  <c r="H81" i="4" s="1"/>
  <c r="H82" i="4" s="1"/>
  <c r="H83" i="4" s="1"/>
  <c r="H84" i="4" s="1"/>
  <c r="H85" i="4" s="1"/>
  <c r="H86" i="4" s="1"/>
  <c r="H87" i="4" s="1"/>
  <c r="H88" i="4" s="1"/>
  <c r="H89" i="4" s="1"/>
  <c r="H90" i="4" s="1"/>
  <c r="H91" i="4" s="1"/>
  <c r="H92" i="4" s="1"/>
  <c r="H93" i="4" s="1"/>
  <c r="H94" i="4" s="1"/>
  <c r="H95" i="4" s="1"/>
  <c r="H96" i="4" s="1"/>
  <c r="H97" i="4" s="1"/>
  <c r="H98" i="4" s="1"/>
  <c r="H99" i="4" s="1"/>
  <c r="H100" i="4" s="1"/>
  <c r="H101" i="4" s="1"/>
  <c r="H102" i="4" s="1"/>
  <c r="H103" i="4" s="1"/>
  <c r="H104" i="4" s="1"/>
  <c r="H105" i="4" s="1"/>
  <c r="H106" i="4" s="1"/>
  <c r="H107" i="4" s="1"/>
  <c r="H108" i="4" s="1"/>
  <c r="H109" i="4" s="1"/>
  <c r="H110" i="4" s="1"/>
  <c r="H111" i="4" s="1"/>
  <c r="H112" i="4" s="1"/>
  <c r="H113" i="4" s="1"/>
  <c r="H114" i="4" s="1"/>
  <c r="H115" i="4" s="1"/>
  <c r="H116" i="4" s="1"/>
  <c r="H117" i="4" s="1"/>
  <c r="H118" i="4" s="1"/>
  <c r="H119" i="4" s="1"/>
  <c r="H120" i="4" s="1"/>
  <c r="H121" i="4" s="1"/>
  <c r="H122" i="4" s="1"/>
  <c r="H123" i="4" s="1"/>
  <c r="H124" i="4" s="1"/>
  <c r="H125" i="4" s="1"/>
  <c r="H126" i="4" s="1"/>
  <c r="H127" i="4" s="1"/>
  <c r="H128" i="4" s="1"/>
  <c r="H129" i="4" s="1"/>
  <c r="H130" i="4" s="1"/>
  <c r="H131" i="4" s="1"/>
  <c r="H132" i="4" s="1"/>
  <c r="H133" i="4" s="1"/>
  <c r="H134" i="4" s="1"/>
  <c r="H135" i="4" s="1"/>
  <c r="H136" i="4" s="1"/>
  <c r="H137" i="4" s="1"/>
  <c r="H138" i="4" s="1"/>
  <c r="H139" i="4" s="1"/>
  <c r="H140" i="4" s="1"/>
  <c r="H141" i="4" s="1"/>
  <c r="H142" i="4" s="1"/>
  <c r="H143" i="4" s="1"/>
  <c r="H144" i="4" s="1"/>
  <c r="H145" i="4" s="1"/>
  <c r="I145" i="4" s="1"/>
  <c r="I6" i="4" l="1"/>
  <c r="I10" i="4"/>
  <c r="I14" i="4"/>
  <c r="I18" i="4"/>
  <c r="I22" i="4"/>
  <c r="I26" i="4"/>
  <c r="I30" i="4"/>
  <c r="I34" i="4"/>
  <c r="I38" i="4"/>
  <c r="I42" i="4"/>
  <c r="I46" i="4"/>
  <c r="I50" i="4"/>
  <c r="I54" i="4"/>
  <c r="I58" i="4"/>
  <c r="I62" i="4"/>
  <c r="I66" i="4"/>
  <c r="I70" i="4"/>
  <c r="I74" i="4"/>
  <c r="I78" i="4"/>
  <c r="I82" i="4"/>
  <c r="I86" i="4"/>
  <c r="I90" i="4"/>
  <c r="I94" i="4"/>
  <c r="I98" i="4"/>
  <c r="I102" i="4"/>
  <c r="I106" i="4"/>
  <c r="I110" i="4"/>
  <c r="I114" i="4"/>
  <c r="I118" i="4"/>
  <c r="I122" i="4"/>
  <c r="I126" i="4"/>
  <c r="I130" i="4"/>
  <c r="I134" i="4"/>
  <c r="I138" i="4"/>
  <c r="I142" i="4"/>
  <c r="I4" i="4"/>
  <c r="I12" i="4"/>
  <c r="I20" i="4"/>
  <c r="I3" i="4"/>
  <c r="I7" i="4"/>
  <c r="I11" i="4"/>
  <c r="I15" i="4"/>
  <c r="I19" i="4"/>
  <c r="I23" i="4"/>
  <c r="I27" i="4"/>
  <c r="I31" i="4"/>
  <c r="I35" i="4"/>
  <c r="I39" i="4"/>
  <c r="I43" i="4"/>
  <c r="I47" i="4"/>
  <c r="I51" i="4"/>
  <c r="I55" i="4"/>
  <c r="I59" i="4"/>
  <c r="I63" i="4"/>
  <c r="I67" i="4"/>
  <c r="I71" i="4"/>
  <c r="I75" i="4"/>
  <c r="I79" i="4"/>
  <c r="I83" i="4"/>
  <c r="I87" i="4"/>
  <c r="I91" i="4"/>
  <c r="I95" i="4"/>
  <c r="I99" i="4"/>
  <c r="I103" i="4"/>
  <c r="I107" i="4"/>
  <c r="I111" i="4"/>
  <c r="I115" i="4"/>
  <c r="I119" i="4"/>
  <c r="I123" i="4"/>
  <c r="I127" i="4"/>
  <c r="I131" i="4"/>
  <c r="I135" i="4"/>
  <c r="I139" i="4"/>
  <c r="I143" i="4"/>
  <c r="I8" i="4"/>
  <c r="I16" i="4"/>
  <c r="I24" i="4"/>
  <c r="I28" i="4"/>
  <c r="I32" i="4"/>
  <c r="I36" i="4"/>
  <c r="I40" i="4"/>
  <c r="I44" i="4"/>
  <c r="I48" i="4"/>
  <c r="I52" i="4"/>
  <c r="I56" i="4"/>
  <c r="I60" i="4"/>
  <c r="I64" i="4"/>
  <c r="I68" i="4"/>
  <c r="I72" i="4"/>
  <c r="I76" i="4"/>
  <c r="I80" i="4"/>
  <c r="I84" i="4"/>
  <c r="I88" i="4"/>
  <c r="I92" i="4"/>
  <c r="I96" i="4"/>
  <c r="I100" i="4"/>
  <c r="I104" i="4"/>
  <c r="I108" i="4"/>
  <c r="I112" i="4"/>
  <c r="I116" i="4"/>
  <c r="I120" i="4"/>
  <c r="I124" i="4"/>
  <c r="I128" i="4"/>
  <c r="I132" i="4"/>
  <c r="I136" i="4"/>
  <c r="I140" i="4"/>
  <c r="I144" i="4"/>
  <c r="I5" i="4"/>
  <c r="I9" i="4"/>
  <c r="I13" i="4"/>
  <c r="I17" i="4"/>
  <c r="I21" i="4"/>
  <c r="I25" i="4"/>
  <c r="I29" i="4"/>
  <c r="I33" i="4"/>
  <c r="I37" i="4"/>
  <c r="I41" i="4"/>
  <c r="I45" i="4"/>
  <c r="I49" i="4"/>
  <c r="I53" i="4"/>
  <c r="I57" i="4"/>
  <c r="I61" i="4"/>
  <c r="I65" i="4"/>
  <c r="I69" i="4"/>
  <c r="I73" i="4"/>
  <c r="I77" i="4"/>
  <c r="I81" i="4"/>
  <c r="I85" i="4"/>
  <c r="I89" i="4"/>
  <c r="I93" i="4"/>
  <c r="I97" i="4"/>
  <c r="I101" i="4"/>
  <c r="I105" i="4"/>
  <c r="I109" i="4"/>
  <c r="I113" i="4"/>
  <c r="I117" i="4"/>
  <c r="I121" i="4"/>
  <c r="I125" i="4"/>
  <c r="I129" i="4"/>
  <c r="I133" i="4"/>
  <c r="I137" i="4"/>
  <c r="I141" i="4"/>
  <c r="A459" i="3"/>
  <c r="EN458" i="3"/>
  <c r="EM458" i="3"/>
  <c r="EL458" i="3"/>
  <c r="EK458" i="3"/>
  <c r="EJ458" i="3"/>
  <c r="EI458" i="3"/>
  <c r="EH458" i="3"/>
  <c r="EG458" i="3"/>
  <c r="EF458" i="3"/>
  <c r="EE458" i="3"/>
  <c r="ED458" i="3"/>
  <c r="EC458" i="3"/>
  <c r="EB458" i="3"/>
  <c r="EA458" i="3"/>
  <c r="DZ458" i="3"/>
  <c r="DY458" i="3"/>
  <c r="DX458" i="3"/>
  <c r="DW458" i="3"/>
  <c r="DV458" i="3"/>
  <c r="DU458" i="3"/>
  <c r="DT458" i="3"/>
  <c r="DS458" i="3"/>
  <c r="DR458" i="3"/>
  <c r="DQ458" i="3"/>
  <c r="DP458" i="3"/>
  <c r="DO458" i="3"/>
  <c r="DN458" i="3"/>
  <c r="DM458" i="3"/>
  <c r="DL458" i="3"/>
  <c r="DK458" i="3"/>
  <c r="DJ458" i="3"/>
  <c r="DI458" i="3"/>
  <c r="DH458" i="3"/>
  <c r="DG458" i="3"/>
  <c r="DF458" i="3"/>
  <c r="DE458" i="3"/>
  <c r="DD458" i="3"/>
  <c r="DC458" i="3"/>
  <c r="DB458" i="3"/>
  <c r="DA458" i="3"/>
  <c r="CZ458" i="3"/>
  <c r="CY458" i="3"/>
  <c r="CX458" i="3"/>
  <c r="CW458" i="3"/>
  <c r="CV458" i="3"/>
  <c r="CU458" i="3"/>
  <c r="CT458" i="3"/>
  <c r="CS458" i="3"/>
  <c r="CR458" i="3"/>
  <c r="CQ458" i="3"/>
  <c r="CP458" i="3"/>
  <c r="CO458" i="3"/>
  <c r="CN458" i="3"/>
  <c r="CM458" i="3"/>
  <c r="CL458" i="3"/>
  <c r="CK458" i="3"/>
  <c r="CJ458" i="3"/>
  <c r="CI458" i="3"/>
  <c r="CH458" i="3"/>
  <c r="CG458" i="3"/>
  <c r="CF458" i="3"/>
  <c r="CE458" i="3"/>
  <c r="CD458" i="3"/>
  <c r="CC458" i="3"/>
  <c r="CB458" i="3"/>
  <c r="CA458" i="3"/>
  <c r="BZ458" i="3"/>
  <c r="BY458" i="3"/>
  <c r="BX458" i="3"/>
  <c r="BW458" i="3"/>
  <c r="BV458" i="3"/>
  <c r="BU458" i="3"/>
  <c r="BT458" i="3"/>
  <c r="BS458" i="3"/>
  <c r="BR458" i="3"/>
  <c r="BQ458" i="3"/>
  <c r="BP458" i="3"/>
  <c r="BO458" i="3"/>
  <c r="BN458" i="3"/>
  <c r="BM458" i="3"/>
  <c r="BL458" i="3"/>
  <c r="BK458" i="3"/>
  <c r="BJ458" i="3"/>
  <c r="BI458" i="3"/>
  <c r="BH458" i="3"/>
  <c r="BG458" i="3"/>
  <c r="BF458" i="3"/>
  <c r="BE458" i="3"/>
  <c r="BD458" i="3"/>
  <c r="BC458" i="3"/>
  <c r="BB458" i="3"/>
  <c r="BA458" i="3"/>
  <c r="AZ458" i="3"/>
  <c r="AY458" i="3"/>
  <c r="AX458" i="3"/>
  <c r="AW458" i="3"/>
  <c r="AV458" i="3"/>
  <c r="AU458" i="3"/>
  <c r="AT458" i="3"/>
  <c r="AS458" i="3"/>
  <c r="AR458" i="3"/>
  <c r="AQ458" i="3"/>
  <c r="AP458" i="3"/>
  <c r="AO458" i="3"/>
  <c r="AN458" i="3"/>
  <c r="AM458" i="3"/>
  <c r="AL458" i="3"/>
  <c r="AK458" i="3"/>
  <c r="AJ458" i="3"/>
  <c r="AI458" i="3"/>
  <c r="AH458" i="3"/>
  <c r="AG458" i="3"/>
  <c r="AF458" i="3"/>
  <c r="AE458" i="3"/>
  <c r="AD458" i="3"/>
  <c r="AC458" i="3"/>
  <c r="AB458" i="3"/>
  <c r="AA458" i="3"/>
  <c r="Z458" i="3"/>
  <c r="Y458" i="3"/>
  <c r="X458" i="3"/>
  <c r="W458" i="3"/>
  <c r="V458" i="3"/>
  <c r="U458" i="3"/>
  <c r="T458" i="3"/>
  <c r="S458" i="3"/>
  <c r="R458" i="3"/>
  <c r="Q458" i="3"/>
  <c r="P458" i="3"/>
  <c r="O458" i="3"/>
  <c r="N458" i="3"/>
  <c r="M458" i="3"/>
  <c r="L458" i="3"/>
  <c r="K458" i="3"/>
  <c r="J458" i="3"/>
  <c r="I458" i="3"/>
  <c r="H458" i="3"/>
  <c r="G458" i="3"/>
  <c r="F458" i="3"/>
  <c r="E458" i="3"/>
  <c r="D458" i="3"/>
  <c r="C458" i="3"/>
  <c r="B458" i="3"/>
  <c r="EN457" i="3"/>
  <c r="EM457" i="3"/>
  <c r="EL457" i="3"/>
  <c r="EK457" i="3"/>
  <c r="EJ457" i="3"/>
  <c r="EI457" i="3"/>
  <c r="EH457" i="3"/>
  <c r="EG457" i="3"/>
  <c r="EF457" i="3"/>
  <c r="EE457" i="3"/>
  <c r="ED457" i="3"/>
  <c r="EC457" i="3"/>
  <c r="EB457" i="3"/>
  <c r="EA457" i="3"/>
  <c r="DZ457" i="3"/>
  <c r="DY457" i="3"/>
  <c r="DX457" i="3"/>
  <c r="DW457" i="3"/>
  <c r="DV457" i="3"/>
  <c r="DU457" i="3"/>
  <c r="DT457" i="3"/>
  <c r="DS457" i="3"/>
  <c r="DR457" i="3"/>
  <c r="DQ457" i="3"/>
  <c r="DP457" i="3"/>
  <c r="DO457" i="3"/>
  <c r="DN457" i="3"/>
  <c r="DM457" i="3"/>
  <c r="DL457" i="3"/>
  <c r="DK457" i="3"/>
  <c r="DJ457" i="3"/>
  <c r="DI457" i="3"/>
  <c r="DH457" i="3"/>
  <c r="DG457" i="3"/>
  <c r="DF457" i="3"/>
  <c r="DE457" i="3"/>
  <c r="DD457" i="3"/>
  <c r="DC457" i="3"/>
  <c r="DB457" i="3"/>
  <c r="DA457" i="3"/>
  <c r="CZ457" i="3"/>
  <c r="CY457" i="3"/>
  <c r="CX457" i="3"/>
  <c r="CW457" i="3"/>
  <c r="CV457" i="3"/>
  <c r="CU457" i="3"/>
  <c r="CT457" i="3"/>
  <c r="CS457" i="3"/>
  <c r="CR457" i="3"/>
  <c r="CQ457" i="3"/>
  <c r="CP457" i="3"/>
  <c r="CO457" i="3"/>
  <c r="CN457" i="3"/>
  <c r="CM457" i="3"/>
  <c r="CL457" i="3"/>
  <c r="CK457" i="3"/>
  <c r="CJ457" i="3"/>
  <c r="CI457" i="3"/>
  <c r="CH457" i="3"/>
  <c r="CG457" i="3"/>
  <c r="CF457" i="3"/>
  <c r="CE457" i="3"/>
  <c r="CD457" i="3"/>
  <c r="CC457" i="3"/>
  <c r="CB457" i="3"/>
  <c r="CA457" i="3"/>
  <c r="BZ457" i="3"/>
  <c r="BY457" i="3"/>
  <c r="BX457" i="3"/>
  <c r="BW457" i="3"/>
  <c r="BV457" i="3"/>
  <c r="BU457" i="3"/>
  <c r="BT457" i="3"/>
  <c r="BS457" i="3"/>
  <c r="BR457" i="3"/>
  <c r="BQ457" i="3"/>
  <c r="BP457" i="3"/>
  <c r="BO457" i="3"/>
  <c r="BN457" i="3"/>
  <c r="BM457" i="3"/>
  <c r="BL457" i="3"/>
  <c r="BK457" i="3"/>
  <c r="BJ457" i="3"/>
  <c r="BI457" i="3"/>
  <c r="BH457" i="3"/>
  <c r="BG457" i="3"/>
  <c r="BF457" i="3"/>
  <c r="BE457" i="3"/>
  <c r="BD457" i="3"/>
  <c r="BC457" i="3"/>
  <c r="BB457" i="3"/>
  <c r="BA457" i="3"/>
  <c r="AZ457" i="3"/>
  <c r="AY457" i="3"/>
  <c r="AX457" i="3"/>
  <c r="AW457" i="3"/>
  <c r="AV457" i="3"/>
  <c r="AU457" i="3"/>
  <c r="AT457" i="3"/>
  <c r="AS457" i="3"/>
  <c r="AR457" i="3"/>
  <c r="AQ457" i="3"/>
  <c r="AP457" i="3"/>
  <c r="AO457" i="3"/>
  <c r="AN457" i="3"/>
  <c r="AM457" i="3"/>
  <c r="AL457" i="3"/>
  <c r="AK457" i="3"/>
  <c r="AJ457" i="3"/>
  <c r="AI457" i="3"/>
  <c r="AH457" i="3"/>
  <c r="AG457" i="3"/>
  <c r="AF457" i="3"/>
  <c r="AE457" i="3"/>
  <c r="AD457" i="3"/>
  <c r="AC457" i="3"/>
  <c r="AB457" i="3"/>
  <c r="AA457" i="3"/>
  <c r="Z457" i="3"/>
  <c r="Y457" i="3"/>
  <c r="X457" i="3"/>
  <c r="W457" i="3"/>
  <c r="V457" i="3"/>
  <c r="U457" i="3"/>
  <c r="T457" i="3"/>
  <c r="S457" i="3"/>
  <c r="R457" i="3"/>
  <c r="Q457" i="3"/>
  <c r="P457" i="3"/>
  <c r="O457" i="3"/>
  <c r="N457" i="3"/>
  <c r="M457" i="3"/>
  <c r="L457" i="3"/>
  <c r="K457" i="3"/>
  <c r="J457" i="3"/>
  <c r="I457" i="3"/>
  <c r="H457" i="3"/>
  <c r="G457" i="3"/>
  <c r="F457" i="3"/>
  <c r="E457" i="3"/>
  <c r="D457" i="3"/>
  <c r="C457" i="3"/>
  <c r="B457" i="3"/>
  <c r="EN456" i="3"/>
  <c r="EM456" i="3"/>
  <c r="EL456" i="3"/>
  <c r="EK456" i="3"/>
  <c r="EJ456" i="3"/>
  <c r="EI456" i="3"/>
  <c r="EH456" i="3"/>
  <c r="EG456" i="3"/>
  <c r="EF456" i="3"/>
  <c r="EE456" i="3"/>
  <c r="ED456" i="3"/>
  <c r="EC456" i="3"/>
  <c r="EB456" i="3"/>
  <c r="EA456" i="3"/>
  <c r="DZ456" i="3"/>
  <c r="DY456" i="3"/>
  <c r="DX456" i="3"/>
  <c r="DW456" i="3"/>
  <c r="DV456" i="3"/>
  <c r="DU456" i="3"/>
  <c r="DT456" i="3"/>
  <c r="DS456" i="3"/>
  <c r="DR456" i="3"/>
  <c r="DQ456" i="3"/>
  <c r="DP456" i="3"/>
  <c r="DO456" i="3"/>
  <c r="DN456" i="3"/>
  <c r="DM456" i="3"/>
  <c r="DL456" i="3"/>
  <c r="DK456" i="3"/>
  <c r="DJ456" i="3"/>
  <c r="DI456" i="3"/>
  <c r="DH456" i="3"/>
  <c r="DG456" i="3"/>
  <c r="DF456" i="3"/>
  <c r="DE456" i="3"/>
  <c r="DD456" i="3"/>
  <c r="DC456" i="3"/>
  <c r="DB456" i="3"/>
  <c r="DA456" i="3"/>
  <c r="CZ456" i="3"/>
  <c r="CY456" i="3"/>
  <c r="CX456" i="3"/>
  <c r="CW456" i="3"/>
  <c r="CV456" i="3"/>
  <c r="CU456" i="3"/>
  <c r="CT456" i="3"/>
  <c r="CS456" i="3"/>
  <c r="CR456" i="3"/>
  <c r="CQ456" i="3"/>
  <c r="CP456" i="3"/>
  <c r="CO456" i="3"/>
  <c r="CN456" i="3"/>
  <c r="CM456" i="3"/>
  <c r="CL456" i="3"/>
  <c r="CK456" i="3"/>
  <c r="CJ456" i="3"/>
  <c r="CI456" i="3"/>
  <c r="CH456" i="3"/>
  <c r="CG456" i="3"/>
  <c r="CF456" i="3"/>
  <c r="CE456" i="3"/>
  <c r="CD456" i="3"/>
  <c r="CC456" i="3"/>
  <c r="CB456" i="3"/>
  <c r="CA456" i="3"/>
  <c r="BZ456" i="3"/>
  <c r="BY456" i="3"/>
  <c r="BX456" i="3"/>
  <c r="BW456" i="3"/>
  <c r="BV456" i="3"/>
  <c r="BU456" i="3"/>
  <c r="BT456" i="3"/>
  <c r="BS456" i="3"/>
  <c r="BR456" i="3"/>
  <c r="BQ456" i="3"/>
  <c r="BP456" i="3"/>
  <c r="BO456" i="3"/>
  <c r="BN456" i="3"/>
  <c r="BM456" i="3"/>
  <c r="BL456" i="3"/>
  <c r="BK456" i="3"/>
  <c r="BJ456" i="3"/>
  <c r="BI456" i="3"/>
  <c r="BH456" i="3"/>
  <c r="BG456" i="3"/>
  <c r="BF456" i="3"/>
  <c r="BE456" i="3"/>
  <c r="BD456" i="3"/>
  <c r="BC456" i="3"/>
  <c r="BB456" i="3"/>
  <c r="BA456" i="3"/>
  <c r="AZ456" i="3"/>
  <c r="AY456" i="3"/>
  <c r="AX456" i="3"/>
  <c r="AW456" i="3"/>
  <c r="AV456" i="3"/>
  <c r="AU456" i="3"/>
  <c r="AT456" i="3"/>
  <c r="AS456" i="3"/>
  <c r="AR456" i="3"/>
  <c r="AQ456" i="3"/>
  <c r="AP456" i="3"/>
  <c r="AO456" i="3"/>
  <c r="AN456" i="3"/>
  <c r="AM456" i="3"/>
  <c r="AL456" i="3"/>
  <c r="AK456" i="3"/>
  <c r="AJ456" i="3"/>
  <c r="AI456" i="3"/>
  <c r="AH456" i="3"/>
  <c r="AG456" i="3"/>
  <c r="AF456" i="3"/>
  <c r="AE456" i="3"/>
  <c r="AD456" i="3"/>
  <c r="AC456" i="3"/>
  <c r="AB456" i="3"/>
  <c r="AA456" i="3"/>
  <c r="Z456" i="3"/>
  <c r="Y456" i="3"/>
  <c r="X456" i="3"/>
  <c r="W456" i="3"/>
  <c r="V456" i="3"/>
  <c r="U456" i="3"/>
  <c r="T456" i="3"/>
  <c r="S456" i="3"/>
  <c r="R456" i="3"/>
  <c r="Q456" i="3"/>
  <c r="P456" i="3"/>
  <c r="O456" i="3"/>
  <c r="N456" i="3"/>
  <c r="M456" i="3"/>
  <c r="L456" i="3"/>
  <c r="K456" i="3"/>
  <c r="J456" i="3"/>
  <c r="I456" i="3"/>
  <c r="H456" i="3"/>
  <c r="G456" i="3"/>
  <c r="F456" i="3"/>
  <c r="E456" i="3"/>
  <c r="D456" i="3"/>
  <c r="C456" i="3"/>
  <c r="B456" i="3"/>
  <c r="EN455" i="3"/>
  <c r="EM455" i="3"/>
  <c r="EL455" i="3"/>
  <c r="EK455" i="3"/>
  <c r="EJ455" i="3"/>
  <c r="EI455" i="3"/>
  <c r="EH455" i="3"/>
  <c r="EG455" i="3"/>
  <c r="EF455" i="3"/>
  <c r="EE455" i="3"/>
  <c r="ED455" i="3"/>
  <c r="EC455" i="3"/>
  <c r="EB455" i="3"/>
  <c r="EA455" i="3"/>
  <c r="DZ455" i="3"/>
  <c r="DY455" i="3"/>
  <c r="DX455" i="3"/>
  <c r="DW455" i="3"/>
  <c r="DV455" i="3"/>
  <c r="DU455" i="3"/>
  <c r="DT455" i="3"/>
  <c r="DS455" i="3"/>
  <c r="DR455" i="3"/>
  <c r="DQ455" i="3"/>
  <c r="DP455" i="3"/>
  <c r="DO455" i="3"/>
  <c r="DN455" i="3"/>
  <c r="DM455" i="3"/>
  <c r="DL455" i="3"/>
  <c r="DK455" i="3"/>
  <c r="DJ455" i="3"/>
  <c r="DI455" i="3"/>
  <c r="DH455" i="3"/>
  <c r="DG455" i="3"/>
  <c r="DF455" i="3"/>
  <c r="DE455" i="3"/>
  <c r="DD455" i="3"/>
  <c r="DC455" i="3"/>
  <c r="DB455" i="3"/>
  <c r="DA455" i="3"/>
  <c r="CZ455" i="3"/>
  <c r="CY455" i="3"/>
  <c r="CX455" i="3"/>
  <c r="CW455" i="3"/>
  <c r="CV455" i="3"/>
  <c r="CU455" i="3"/>
  <c r="CT455" i="3"/>
  <c r="CS455" i="3"/>
  <c r="CR455" i="3"/>
  <c r="CQ455" i="3"/>
  <c r="CP455" i="3"/>
  <c r="CO455" i="3"/>
  <c r="CN455" i="3"/>
  <c r="CM455" i="3"/>
  <c r="CL455" i="3"/>
  <c r="CK455" i="3"/>
  <c r="CJ455" i="3"/>
  <c r="CI455" i="3"/>
  <c r="CH455" i="3"/>
  <c r="CG455" i="3"/>
  <c r="CF455" i="3"/>
  <c r="CE455" i="3"/>
  <c r="CD455" i="3"/>
  <c r="CC455" i="3"/>
  <c r="CB455" i="3"/>
  <c r="CA455" i="3"/>
  <c r="BZ455" i="3"/>
  <c r="BY455" i="3"/>
  <c r="BX455" i="3"/>
  <c r="BW455" i="3"/>
  <c r="BV455" i="3"/>
  <c r="BU455" i="3"/>
  <c r="BT455" i="3"/>
  <c r="BS455" i="3"/>
  <c r="BR455" i="3"/>
  <c r="BQ455" i="3"/>
  <c r="BP455" i="3"/>
  <c r="BO455" i="3"/>
  <c r="BN455" i="3"/>
  <c r="BM455" i="3"/>
  <c r="BL455" i="3"/>
  <c r="BK455" i="3"/>
  <c r="BJ455" i="3"/>
  <c r="BI455" i="3"/>
  <c r="BH455" i="3"/>
  <c r="BG455" i="3"/>
  <c r="BF455" i="3"/>
  <c r="BE455" i="3"/>
  <c r="BD455" i="3"/>
  <c r="BC455" i="3"/>
  <c r="BB455" i="3"/>
  <c r="BA455" i="3"/>
  <c r="AZ455" i="3"/>
  <c r="AY455" i="3"/>
  <c r="AX455" i="3"/>
  <c r="AW455" i="3"/>
  <c r="AV455" i="3"/>
  <c r="AU455" i="3"/>
  <c r="AT455" i="3"/>
  <c r="AS455" i="3"/>
  <c r="AR455" i="3"/>
  <c r="AQ455" i="3"/>
  <c r="AP455" i="3"/>
  <c r="AO455" i="3"/>
  <c r="AN455" i="3"/>
  <c r="AM455" i="3"/>
  <c r="AL455" i="3"/>
  <c r="AK455" i="3"/>
  <c r="AJ455" i="3"/>
  <c r="AI455" i="3"/>
  <c r="AH455" i="3"/>
  <c r="AG455" i="3"/>
  <c r="AF455" i="3"/>
  <c r="AE455" i="3"/>
  <c r="AD455" i="3"/>
  <c r="AC455" i="3"/>
  <c r="AB455" i="3"/>
  <c r="AA455" i="3"/>
  <c r="Z455" i="3"/>
  <c r="Y455" i="3"/>
  <c r="X455" i="3"/>
  <c r="W455" i="3"/>
  <c r="V455" i="3"/>
  <c r="U455" i="3"/>
  <c r="T455" i="3"/>
  <c r="S455" i="3"/>
  <c r="R455" i="3"/>
  <c r="Q455" i="3"/>
  <c r="P455" i="3"/>
  <c r="O455" i="3"/>
  <c r="N455" i="3"/>
  <c r="M455" i="3"/>
  <c r="L455" i="3"/>
  <c r="K455" i="3"/>
  <c r="J455" i="3"/>
  <c r="I455" i="3"/>
  <c r="H455" i="3"/>
  <c r="G455" i="3"/>
  <c r="F455" i="3"/>
  <c r="E455" i="3"/>
  <c r="D455" i="3"/>
  <c r="C455" i="3"/>
  <c r="B455" i="3"/>
  <c r="EN454" i="3"/>
  <c r="EM454" i="3"/>
  <c r="EL454" i="3"/>
  <c r="EK454" i="3"/>
  <c r="EJ454" i="3"/>
  <c r="EI454" i="3"/>
  <c r="EH454" i="3"/>
  <c r="EG454" i="3"/>
  <c r="EF454" i="3"/>
  <c r="EE454" i="3"/>
  <c r="ED454" i="3"/>
  <c r="EC454" i="3"/>
  <c r="EB454" i="3"/>
  <c r="EA454" i="3"/>
  <c r="DZ454" i="3"/>
  <c r="DY454" i="3"/>
  <c r="DX454" i="3"/>
  <c r="DW454" i="3"/>
  <c r="DV454" i="3"/>
  <c r="DU454" i="3"/>
  <c r="DT454" i="3"/>
  <c r="DS454" i="3"/>
  <c r="DR454" i="3"/>
  <c r="DQ454" i="3"/>
  <c r="DP454" i="3"/>
  <c r="DO454" i="3"/>
  <c r="DN454" i="3"/>
  <c r="DM454" i="3"/>
  <c r="DL454" i="3"/>
  <c r="DK454" i="3"/>
  <c r="DJ454" i="3"/>
  <c r="DI454" i="3"/>
  <c r="DH454" i="3"/>
  <c r="DG454" i="3"/>
  <c r="DF454" i="3"/>
  <c r="DE454" i="3"/>
  <c r="DD454" i="3"/>
  <c r="DC454" i="3"/>
  <c r="DB454" i="3"/>
  <c r="DA454" i="3"/>
  <c r="CZ454" i="3"/>
  <c r="CY454" i="3"/>
  <c r="CX454" i="3"/>
  <c r="CW454" i="3"/>
  <c r="CV454" i="3"/>
  <c r="CU454" i="3"/>
  <c r="CT454" i="3"/>
  <c r="CS454" i="3"/>
  <c r="CR454" i="3"/>
  <c r="CQ454" i="3"/>
  <c r="CP454" i="3"/>
  <c r="CO454" i="3"/>
  <c r="CN454" i="3"/>
  <c r="CM454" i="3"/>
  <c r="CL454" i="3"/>
  <c r="CK454" i="3"/>
  <c r="CJ454" i="3"/>
  <c r="CI454" i="3"/>
  <c r="CH454" i="3"/>
  <c r="CG454" i="3"/>
  <c r="CF454" i="3"/>
  <c r="CE454" i="3"/>
  <c r="CD454" i="3"/>
  <c r="CC454" i="3"/>
  <c r="CB454" i="3"/>
  <c r="CA454" i="3"/>
  <c r="BZ454" i="3"/>
  <c r="BY454" i="3"/>
  <c r="BX454" i="3"/>
  <c r="BW454" i="3"/>
  <c r="BV454" i="3"/>
  <c r="BU454" i="3"/>
  <c r="BT454" i="3"/>
  <c r="BS454" i="3"/>
  <c r="BR454" i="3"/>
  <c r="BQ454" i="3"/>
  <c r="BP454" i="3"/>
  <c r="BO454" i="3"/>
  <c r="BN454" i="3"/>
  <c r="BM454" i="3"/>
  <c r="BL454" i="3"/>
  <c r="BK454" i="3"/>
  <c r="BJ454" i="3"/>
  <c r="BI454" i="3"/>
  <c r="BH454" i="3"/>
  <c r="BG454" i="3"/>
  <c r="BF454" i="3"/>
  <c r="BE454" i="3"/>
  <c r="BD454" i="3"/>
  <c r="BC454" i="3"/>
  <c r="BB454" i="3"/>
  <c r="BA454" i="3"/>
  <c r="AZ454" i="3"/>
  <c r="AY454" i="3"/>
  <c r="AX454" i="3"/>
  <c r="AW454" i="3"/>
  <c r="AV454" i="3"/>
  <c r="AU454" i="3"/>
  <c r="AT454" i="3"/>
  <c r="AS454" i="3"/>
  <c r="AR454" i="3"/>
  <c r="AQ454" i="3"/>
  <c r="AP454" i="3"/>
  <c r="AO454" i="3"/>
  <c r="AN454" i="3"/>
  <c r="AM454" i="3"/>
  <c r="AL454" i="3"/>
  <c r="AK454" i="3"/>
  <c r="AJ454" i="3"/>
  <c r="AI454" i="3"/>
  <c r="AH454" i="3"/>
  <c r="AG454" i="3"/>
  <c r="AF454" i="3"/>
  <c r="AE454" i="3"/>
  <c r="AD454" i="3"/>
  <c r="AC454" i="3"/>
  <c r="AB454" i="3"/>
  <c r="AA454" i="3"/>
  <c r="Z454" i="3"/>
  <c r="Y454" i="3"/>
  <c r="X454" i="3"/>
  <c r="W454" i="3"/>
  <c r="V454" i="3"/>
  <c r="U454" i="3"/>
  <c r="T454" i="3"/>
  <c r="S454" i="3"/>
  <c r="R454" i="3"/>
  <c r="Q454" i="3"/>
  <c r="P454" i="3"/>
  <c r="O454" i="3"/>
  <c r="N454" i="3"/>
  <c r="M454" i="3"/>
  <c r="L454" i="3"/>
  <c r="K454" i="3"/>
  <c r="J454" i="3"/>
  <c r="I454" i="3"/>
  <c r="H454" i="3"/>
  <c r="G454" i="3"/>
  <c r="F454" i="3"/>
  <c r="E454" i="3"/>
  <c r="D454" i="3"/>
  <c r="C454" i="3"/>
  <c r="B454" i="3"/>
  <c r="EN453" i="3"/>
  <c r="EM453" i="3"/>
  <c r="EL453" i="3"/>
  <c r="EK453" i="3"/>
  <c r="EJ453" i="3"/>
  <c r="EI453" i="3"/>
  <c r="EH453" i="3"/>
  <c r="EG453" i="3"/>
  <c r="EF453" i="3"/>
  <c r="EE453" i="3"/>
  <c r="ED453" i="3"/>
  <c r="EC453" i="3"/>
  <c r="EB453" i="3"/>
  <c r="EA453" i="3"/>
  <c r="DZ453" i="3"/>
  <c r="DY453" i="3"/>
  <c r="DX453" i="3"/>
  <c r="DW453" i="3"/>
  <c r="DV453" i="3"/>
  <c r="DU453" i="3"/>
  <c r="DT453" i="3"/>
  <c r="DS453" i="3"/>
  <c r="DR453" i="3"/>
  <c r="DQ453" i="3"/>
  <c r="DP453" i="3"/>
  <c r="DO453" i="3"/>
  <c r="DN453" i="3"/>
  <c r="DM453" i="3"/>
  <c r="DL453" i="3"/>
  <c r="DK453" i="3"/>
  <c r="DJ453" i="3"/>
  <c r="DI453" i="3"/>
  <c r="DH453" i="3"/>
  <c r="DG453" i="3"/>
  <c r="DF453" i="3"/>
  <c r="DE453" i="3"/>
  <c r="DD453" i="3"/>
  <c r="DC453" i="3"/>
  <c r="DB453" i="3"/>
  <c r="DA453" i="3"/>
  <c r="CZ453" i="3"/>
  <c r="CY453" i="3"/>
  <c r="CX453" i="3"/>
  <c r="CW453" i="3"/>
  <c r="CV453" i="3"/>
  <c r="CU453" i="3"/>
  <c r="CT453" i="3"/>
  <c r="CS453" i="3"/>
  <c r="CR453" i="3"/>
  <c r="CQ453" i="3"/>
  <c r="CP453" i="3"/>
  <c r="CO453" i="3"/>
  <c r="CN453" i="3"/>
  <c r="CM453" i="3"/>
  <c r="CL453" i="3"/>
  <c r="CK453" i="3"/>
  <c r="CJ453" i="3"/>
  <c r="CI453" i="3"/>
  <c r="CH453" i="3"/>
  <c r="CG453" i="3"/>
  <c r="CF453" i="3"/>
  <c r="CE453" i="3"/>
  <c r="CD453" i="3"/>
  <c r="CC453" i="3"/>
  <c r="CB453" i="3"/>
  <c r="CA453" i="3"/>
  <c r="BZ453" i="3"/>
  <c r="BY453" i="3"/>
  <c r="BX453" i="3"/>
  <c r="BW453" i="3"/>
  <c r="BV453" i="3"/>
  <c r="BU453" i="3"/>
  <c r="BT453" i="3"/>
  <c r="BS453" i="3"/>
  <c r="BR453" i="3"/>
  <c r="BQ453" i="3"/>
  <c r="BP453" i="3"/>
  <c r="BO453" i="3"/>
  <c r="BN453" i="3"/>
  <c r="BM453" i="3"/>
  <c r="BL453" i="3"/>
  <c r="BK453" i="3"/>
  <c r="BJ453" i="3"/>
  <c r="BI453" i="3"/>
  <c r="BH453" i="3"/>
  <c r="BG453" i="3"/>
  <c r="BF453" i="3"/>
  <c r="BE453" i="3"/>
  <c r="BD453" i="3"/>
  <c r="BC453" i="3"/>
  <c r="BB453" i="3"/>
  <c r="BA453" i="3"/>
  <c r="AZ453" i="3"/>
  <c r="AY453" i="3"/>
  <c r="AX453" i="3"/>
  <c r="AW453" i="3"/>
  <c r="AV453" i="3"/>
  <c r="AU453" i="3"/>
  <c r="AT453" i="3"/>
  <c r="AS453" i="3"/>
  <c r="AR453" i="3"/>
  <c r="AQ453" i="3"/>
  <c r="AP453" i="3"/>
  <c r="AO453" i="3"/>
  <c r="AN453" i="3"/>
  <c r="AM453" i="3"/>
  <c r="AL453" i="3"/>
  <c r="AK453" i="3"/>
  <c r="AJ453" i="3"/>
  <c r="AI453" i="3"/>
  <c r="AH453" i="3"/>
  <c r="AG453" i="3"/>
  <c r="AF453" i="3"/>
  <c r="AE453" i="3"/>
  <c r="AD453" i="3"/>
  <c r="AC453" i="3"/>
  <c r="AB453" i="3"/>
  <c r="AA453" i="3"/>
  <c r="Z453" i="3"/>
  <c r="Y453" i="3"/>
  <c r="X453" i="3"/>
  <c r="W453" i="3"/>
  <c r="V453" i="3"/>
  <c r="U453" i="3"/>
  <c r="T453" i="3"/>
  <c r="S453" i="3"/>
  <c r="R453" i="3"/>
  <c r="Q453" i="3"/>
  <c r="P453" i="3"/>
  <c r="O453" i="3"/>
  <c r="N453" i="3"/>
  <c r="M453" i="3"/>
  <c r="L453" i="3"/>
  <c r="K453" i="3"/>
  <c r="J453" i="3"/>
  <c r="I453" i="3"/>
  <c r="H453" i="3"/>
  <c r="G453" i="3"/>
  <c r="F453" i="3"/>
  <c r="E453" i="3"/>
  <c r="D453" i="3"/>
  <c r="C453" i="3"/>
  <c r="B453" i="3"/>
  <c r="EN452" i="3"/>
  <c r="EM452" i="3"/>
  <c r="EL452" i="3"/>
  <c r="EK452" i="3"/>
  <c r="EJ452" i="3"/>
  <c r="EI452" i="3"/>
  <c r="EH452" i="3"/>
  <c r="EG452" i="3"/>
  <c r="EF452" i="3"/>
  <c r="EE452" i="3"/>
  <c r="ED452" i="3"/>
  <c r="EC452" i="3"/>
  <c r="EB452" i="3"/>
  <c r="EA452" i="3"/>
  <c r="DZ452" i="3"/>
  <c r="DY452" i="3"/>
  <c r="DX452" i="3"/>
  <c r="DW452" i="3"/>
  <c r="DV452" i="3"/>
  <c r="DU452" i="3"/>
  <c r="DT452" i="3"/>
  <c r="DS452" i="3"/>
  <c r="DR452" i="3"/>
  <c r="DQ452" i="3"/>
  <c r="DP452" i="3"/>
  <c r="DO452" i="3"/>
  <c r="DN452" i="3"/>
  <c r="DM452" i="3"/>
  <c r="DL452" i="3"/>
  <c r="DK452" i="3"/>
  <c r="DJ452" i="3"/>
  <c r="DI452" i="3"/>
  <c r="DH452" i="3"/>
  <c r="DG452" i="3"/>
  <c r="DF452" i="3"/>
  <c r="DE452" i="3"/>
  <c r="DD452" i="3"/>
  <c r="DC452" i="3"/>
  <c r="DB452" i="3"/>
  <c r="DA452" i="3"/>
  <c r="CZ452" i="3"/>
  <c r="CY452" i="3"/>
  <c r="CX452" i="3"/>
  <c r="CW452" i="3"/>
  <c r="CV452" i="3"/>
  <c r="CU452" i="3"/>
  <c r="CT452" i="3"/>
  <c r="CS452" i="3"/>
  <c r="CR452" i="3"/>
  <c r="CQ452" i="3"/>
  <c r="CP452" i="3"/>
  <c r="CO452" i="3"/>
  <c r="CN452" i="3"/>
  <c r="CM452" i="3"/>
  <c r="CL452" i="3"/>
  <c r="CK452" i="3"/>
  <c r="CJ452" i="3"/>
  <c r="CI452" i="3"/>
  <c r="CH452" i="3"/>
  <c r="CG452" i="3"/>
  <c r="CF452" i="3"/>
  <c r="CE452" i="3"/>
  <c r="CD452" i="3"/>
  <c r="CC452" i="3"/>
  <c r="CB452" i="3"/>
  <c r="CA452" i="3"/>
  <c r="BZ452" i="3"/>
  <c r="BY452" i="3"/>
  <c r="BX452" i="3"/>
  <c r="BW452" i="3"/>
  <c r="BV452" i="3"/>
  <c r="BU452" i="3"/>
  <c r="BT452" i="3"/>
  <c r="BS452" i="3"/>
  <c r="BR452" i="3"/>
  <c r="BQ452" i="3"/>
  <c r="BP452" i="3"/>
  <c r="BO452" i="3"/>
  <c r="BN452" i="3"/>
  <c r="BM452" i="3"/>
  <c r="BL452" i="3"/>
  <c r="BK452" i="3"/>
  <c r="BJ452" i="3"/>
  <c r="BI452" i="3"/>
  <c r="BH452" i="3"/>
  <c r="BG452" i="3"/>
  <c r="BF452" i="3"/>
  <c r="BE452" i="3"/>
  <c r="BD452" i="3"/>
  <c r="BC452" i="3"/>
  <c r="BB452" i="3"/>
  <c r="BA452" i="3"/>
  <c r="AZ452" i="3"/>
  <c r="AY452" i="3"/>
  <c r="AX452" i="3"/>
  <c r="AW452" i="3"/>
  <c r="AV452" i="3"/>
  <c r="AU452" i="3"/>
  <c r="AT452" i="3"/>
  <c r="AS452" i="3"/>
  <c r="AR452" i="3"/>
  <c r="AQ452" i="3"/>
  <c r="AP452" i="3"/>
  <c r="AO452" i="3"/>
  <c r="AN452" i="3"/>
  <c r="AM452" i="3"/>
  <c r="AL452" i="3"/>
  <c r="AK452" i="3"/>
  <c r="AJ452" i="3"/>
  <c r="AI452" i="3"/>
  <c r="AH452" i="3"/>
  <c r="AG452" i="3"/>
  <c r="AF452" i="3"/>
  <c r="AE452" i="3"/>
  <c r="AD452" i="3"/>
  <c r="AC452" i="3"/>
  <c r="AB452" i="3"/>
  <c r="AA452" i="3"/>
  <c r="Z452" i="3"/>
  <c r="Y452" i="3"/>
  <c r="X452" i="3"/>
  <c r="W452" i="3"/>
  <c r="V452" i="3"/>
  <c r="U452" i="3"/>
  <c r="T452" i="3"/>
  <c r="S452" i="3"/>
  <c r="R452" i="3"/>
  <c r="Q452" i="3"/>
  <c r="P452" i="3"/>
  <c r="O452" i="3"/>
  <c r="N452" i="3"/>
  <c r="M452" i="3"/>
  <c r="L452" i="3"/>
  <c r="K452" i="3"/>
  <c r="J452" i="3"/>
  <c r="I452" i="3"/>
  <c r="H452" i="3"/>
  <c r="G452" i="3"/>
  <c r="F452" i="3"/>
  <c r="E452" i="3"/>
  <c r="D452" i="3"/>
  <c r="C452" i="3"/>
  <c r="B452" i="3"/>
  <c r="EN451" i="3"/>
  <c r="EM451" i="3"/>
  <c r="EL451" i="3"/>
  <c r="EK451" i="3"/>
  <c r="EJ451" i="3"/>
  <c r="EI451" i="3"/>
  <c r="EH451" i="3"/>
  <c r="EG451" i="3"/>
  <c r="EF451" i="3"/>
  <c r="EE451" i="3"/>
  <c r="ED451" i="3"/>
  <c r="EC451" i="3"/>
  <c r="EB451" i="3"/>
  <c r="EA451" i="3"/>
  <c r="DZ451" i="3"/>
  <c r="DY451" i="3"/>
  <c r="DX451" i="3"/>
  <c r="DW451" i="3"/>
  <c r="DV451" i="3"/>
  <c r="DU451" i="3"/>
  <c r="DT451" i="3"/>
  <c r="DS451" i="3"/>
  <c r="DR451" i="3"/>
  <c r="DQ451" i="3"/>
  <c r="DP451" i="3"/>
  <c r="DO451" i="3"/>
  <c r="DN451" i="3"/>
  <c r="DM451" i="3"/>
  <c r="DL451" i="3"/>
  <c r="DK451" i="3"/>
  <c r="DJ451" i="3"/>
  <c r="DI451" i="3"/>
  <c r="DH451" i="3"/>
  <c r="DG451" i="3"/>
  <c r="DF451" i="3"/>
  <c r="DE451" i="3"/>
  <c r="DD451" i="3"/>
  <c r="DC451" i="3"/>
  <c r="DB451" i="3"/>
  <c r="DA451" i="3"/>
  <c r="CZ451" i="3"/>
  <c r="CY451" i="3"/>
  <c r="CX451" i="3"/>
  <c r="CW451" i="3"/>
  <c r="CV451" i="3"/>
  <c r="CU451" i="3"/>
  <c r="CT451" i="3"/>
  <c r="CS451" i="3"/>
  <c r="CR451" i="3"/>
  <c r="CQ451" i="3"/>
  <c r="CP451" i="3"/>
  <c r="CO451" i="3"/>
  <c r="CN451" i="3"/>
  <c r="CM451" i="3"/>
  <c r="CL451" i="3"/>
  <c r="CK451" i="3"/>
  <c r="CJ451" i="3"/>
  <c r="CI451" i="3"/>
  <c r="CH451" i="3"/>
  <c r="CG451" i="3"/>
  <c r="CF451" i="3"/>
  <c r="CE451" i="3"/>
  <c r="CD451" i="3"/>
  <c r="CC451" i="3"/>
  <c r="CB451" i="3"/>
  <c r="CA451" i="3"/>
  <c r="BZ451" i="3"/>
  <c r="BY451" i="3"/>
  <c r="BX451" i="3"/>
  <c r="BW451" i="3"/>
  <c r="BV451" i="3"/>
  <c r="BU451" i="3"/>
  <c r="BT451" i="3"/>
  <c r="BS451" i="3"/>
  <c r="BR451" i="3"/>
  <c r="BQ451" i="3"/>
  <c r="BP451" i="3"/>
  <c r="BO451" i="3"/>
  <c r="BN451" i="3"/>
  <c r="BM451" i="3"/>
  <c r="BL451" i="3"/>
  <c r="BK451" i="3"/>
  <c r="BJ451" i="3"/>
  <c r="BI451" i="3"/>
  <c r="BH451" i="3"/>
  <c r="BG451" i="3"/>
  <c r="BF451" i="3"/>
  <c r="BE451" i="3"/>
  <c r="BD451" i="3"/>
  <c r="BC451" i="3"/>
  <c r="BB451" i="3"/>
  <c r="BA451" i="3"/>
  <c r="AZ451" i="3"/>
  <c r="AY451" i="3"/>
  <c r="AX451" i="3"/>
  <c r="AW451" i="3"/>
  <c r="AV451" i="3"/>
  <c r="AU451" i="3"/>
  <c r="AT451" i="3"/>
  <c r="AS451" i="3"/>
  <c r="AR451" i="3"/>
  <c r="AQ451" i="3"/>
  <c r="AP451" i="3"/>
  <c r="AO451" i="3"/>
  <c r="AN451" i="3"/>
  <c r="AM451" i="3"/>
  <c r="AL451" i="3"/>
  <c r="AK451" i="3"/>
  <c r="AJ451" i="3"/>
  <c r="AI451" i="3"/>
  <c r="AH451" i="3"/>
  <c r="AG451" i="3"/>
  <c r="AF451" i="3"/>
  <c r="AE451" i="3"/>
  <c r="AD451" i="3"/>
  <c r="AC451" i="3"/>
  <c r="AB451" i="3"/>
  <c r="AA451" i="3"/>
  <c r="Z451" i="3"/>
  <c r="Y451" i="3"/>
  <c r="X451" i="3"/>
  <c r="W451" i="3"/>
  <c r="V451" i="3"/>
  <c r="U451" i="3"/>
  <c r="T451" i="3"/>
  <c r="S451" i="3"/>
  <c r="R451" i="3"/>
  <c r="Q451" i="3"/>
  <c r="P451" i="3"/>
  <c r="O451" i="3"/>
  <c r="N451" i="3"/>
  <c r="M451" i="3"/>
  <c r="L451" i="3"/>
  <c r="K451" i="3"/>
  <c r="J451" i="3"/>
  <c r="I451" i="3"/>
  <c r="H451" i="3"/>
  <c r="G451" i="3"/>
  <c r="F451" i="3"/>
  <c r="E451" i="3"/>
  <c r="D451" i="3"/>
  <c r="C451" i="3"/>
  <c r="B451" i="3"/>
  <c r="EN450" i="3"/>
  <c r="EM450" i="3"/>
  <c r="EL450" i="3"/>
  <c r="EK450" i="3"/>
  <c r="EJ450" i="3"/>
  <c r="EI450" i="3"/>
  <c r="EH450" i="3"/>
  <c r="EG450" i="3"/>
  <c r="EF450" i="3"/>
  <c r="EE450" i="3"/>
  <c r="ED450" i="3"/>
  <c r="EC450" i="3"/>
  <c r="EB450" i="3"/>
  <c r="EA450" i="3"/>
  <c r="DZ450" i="3"/>
  <c r="DY450" i="3"/>
  <c r="DX450" i="3"/>
  <c r="DW450" i="3"/>
  <c r="DV450" i="3"/>
  <c r="DU450" i="3"/>
  <c r="DT450" i="3"/>
  <c r="DS450" i="3"/>
  <c r="DR450" i="3"/>
  <c r="DQ450" i="3"/>
  <c r="DP450" i="3"/>
  <c r="DO450" i="3"/>
  <c r="DN450" i="3"/>
  <c r="DM450" i="3"/>
  <c r="DL450" i="3"/>
  <c r="DK450" i="3"/>
  <c r="DJ450" i="3"/>
  <c r="DI450" i="3"/>
  <c r="DH450" i="3"/>
  <c r="DG450" i="3"/>
  <c r="DF450" i="3"/>
  <c r="DE450" i="3"/>
  <c r="DD450" i="3"/>
  <c r="DC450" i="3"/>
  <c r="DB450" i="3"/>
  <c r="DA450" i="3"/>
  <c r="CZ450" i="3"/>
  <c r="CY450" i="3"/>
  <c r="CX450" i="3"/>
  <c r="CW450" i="3"/>
  <c r="CV450" i="3"/>
  <c r="CU450" i="3"/>
  <c r="CT450" i="3"/>
  <c r="CS450" i="3"/>
  <c r="CR450" i="3"/>
  <c r="CQ450" i="3"/>
  <c r="CP450" i="3"/>
  <c r="CO450" i="3"/>
  <c r="CN450" i="3"/>
  <c r="CM450" i="3"/>
  <c r="CL450" i="3"/>
  <c r="CK450" i="3"/>
  <c r="CJ450" i="3"/>
  <c r="CI450" i="3"/>
  <c r="CH450" i="3"/>
  <c r="CG450" i="3"/>
  <c r="CF450" i="3"/>
  <c r="CE450" i="3"/>
  <c r="CD450" i="3"/>
  <c r="CC450" i="3"/>
  <c r="CB450" i="3"/>
  <c r="CA450" i="3"/>
  <c r="BZ450" i="3"/>
  <c r="BY450" i="3"/>
  <c r="BX450" i="3"/>
  <c r="BW450" i="3"/>
  <c r="BV450" i="3"/>
  <c r="BU450" i="3"/>
  <c r="BT450" i="3"/>
  <c r="BS450" i="3"/>
  <c r="BR450" i="3"/>
  <c r="BQ450" i="3"/>
  <c r="BP450" i="3"/>
  <c r="BO450" i="3"/>
  <c r="BN450" i="3"/>
  <c r="BM450" i="3"/>
  <c r="BL450" i="3"/>
  <c r="BK450" i="3"/>
  <c r="BJ450" i="3"/>
  <c r="BI450" i="3"/>
  <c r="BH450" i="3"/>
  <c r="BG450" i="3"/>
  <c r="BF450" i="3"/>
  <c r="BE450" i="3"/>
  <c r="BD450" i="3"/>
  <c r="BC450" i="3"/>
  <c r="BB450" i="3"/>
  <c r="BA450" i="3"/>
  <c r="AZ450" i="3"/>
  <c r="AY450" i="3"/>
  <c r="AX450" i="3"/>
  <c r="AW450" i="3"/>
  <c r="AV450" i="3"/>
  <c r="AU450" i="3"/>
  <c r="AT450" i="3"/>
  <c r="AS450" i="3"/>
  <c r="AR450" i="3"/>
  <c r="AQ450" i="3"/>
  <c r="AP450" i="3"/>
  <c r="AO450" i="3"/>
  <c r="AN450" i="3"/>
  <c r="AM450" i="3"/>
  <c r="AL450" i="3"/>
  <c r="AK450" i="3"/>
  <c r="AJ450" i="3"/>
  <c r="AI450" i="3"/>
  <c r="AH450" i="3"/>
  <c r="AG450" i="3"/>
  <c r="AF450" i="3"/>
  <c r="AE450" i="3"/>
  <c r="AD450" i="3"/>
  <c r="AC450" i="3"/>
  <c r="AB450" i="3"/>
  <c r="AA450" i="3"/>
  <c r="Z450" i="3"/>
  <c r="Y450" i="3"/>
  <c r="X450" i="3"/>
  <c r="W450" i="3"/>
  <c r="V450" i="3"/>
  <c r="U450" i="3"/>
  <c r="T450" i="3"/>
  <c r="S450" i="3"/>
  <c r="R450" i="3"/>
  <c r="Q450" i="3"/>
  <c r="P450" i="3"/>
  <c r="O450" i="3"/>
  <c r="N450" i="3"/>
  <c r="M450" i="3"/>
  <c r="L450" i="3"/>
  <c r="K450" i="3"/>
  <c r="J450" i="3"/>
  <c r="I450" i="3"/>
  <c r="H450" i="3"/>
  <c r="G450" i="3"/>
  <c r="F450" i="3"/>
  <c r="E450" i="3"/>
  <c r="D450" i="3"/>
  <c r="C450" i="3"/>
  <c r="B450" i="3"/>
  <c r="EN449" i="3"/>
  <c r="EM449" i="3"/>
  <c r="EL449" i="3"/>
  <c r="EK449" i="3"/>
  <c r="EJ449" i="3"/>
  <c r="EI449" i="3"/>
  <c r="EH449" i="3"/>
  <c r="EG449" i="3"/>
  <c r="EF449" i="3"/>
  <c r="EE449" i="3"/>
  <c r="ED449" i="3"/>
  <c r="EC449" i="3"/>
  <c r="EB449" i="3"/>
  <c r="EA449" i="3"/>
  <c r="DZ449" i="3"/>
  <c r="DY449" i="3"/>
  <c r="DX449" i="3"/>
  <c r="DW449" i="3"/>
  <c r="DV449" i="3"/>
  <c r="DU449" i="3"/>
  <c r="DT449" i="3"/>
  <c r="DS449" i="3"/>
  <c r="DR449" i="3"/>
  <c r="DQ449" i="3"/>
  <c r="DP449" i="3"/>
  <c r="DO449" i="3"/>
  <c r="DN449" i="3"/>
  <c r="DM449" i="3"/>
  <c r="DL449" i="3"/>
  <c r="DK449" i="3"/>
  <c r="DJ449" i="3"/>
  <c r="DI449" i="3"/>
  <c r="DH449" i="3"/>
  <c r="DG449" i="3"/>
  <c r="DF449" i="3"/>
  <c r="DE449" i="3"/>
  <c r="DD449" i="3"/>
  <c r="DC449" i="3"/>
  <c r="DB449" i="3"/>
  <c r="DA449" i="3"/>
  <c r="CZ449" i="3"/>
  <c r="CY449" i="3"/>
  <c r="CX449" i="3"/>
  <c r="CW449" i="3"/>
  <c r="CV449" i="3"/>
  <c r="CU449" i="3"/>
  <c r="CT449" i="3"/>
  <c r="CS449" i="3"/>
  <c r="CR449" i="3"/>
  <c r="CQ449" i="3"/>
  <c r="CP449" i="3"/>
  <c r="CO449" i="3"/>
  <c r="CN449" i="3"/>
  <c r="CM449" i="3"/>
  <c r="CL449" i="3"/>
  <c r="CK449" i="3"/>
  <c r="CJ449" i="3"/>
  <c r="CI449" i="3"/>
  <c r="CH449" i="3"/>
  <c r="CG449" i="3"/>
  <c r="CF449" i="3"/>
  <c r="CE449" i="3"/>
  <c r="CD449" i="3"/>
  <c r="CC449" i="3"/>
  <c r="CB449" i="3"/>
  <c r="CA449" i="3"/>
  <c r="BZ449" i="3"/>
  <c r="BY449" i="3"/>
  <c r="BX449" i="3"/>
  <c r="BW449" i="3"/>
  <c r="BV449" i="3"/>
  <c r="BU449" i="3"/>
  <c r="BT449" i="3"/>
  <c r="BS449" i="3"/>
  <c r="BR449" i="3"/>
  <c r="BQ449" i="3"/>
  <c r="BP449" i="3"/>
  <c r="BO449" i="3"/>
  <c r="BN449" i="3"/>
  <c r="BM449" i="3"/>
  <c r="BL449" i="3"/>
  <c r="BK449" i="3"/>
  <c r="BJ449" i="3"/>
  <c r="BI449" i="3"/>
  <c r="BH449" i="3"/>
  <c r="BG449" i="3"/>
  <c r="BF449" i="3"/>
  <c r="BE449" i="3"/>
  <c r="BD449" i="3"/>
  <c r="BC449" i="3"/>
  <c r="BB449" i="3"/>
  <c r="BA449" i="3"/>
  <c r="AZ449" i="3"/>
  <c r="AY449" i="3"/>
  <c r="AX449" i="3"/>
  <c r="AW449" i="3"/>
  <c r="AV449" i="3"/>
  <c r="AU449" i="3"/>
  <c r="AT449" i="3"/>
  <c r="AS449" i="3"/>
  <c r="AR449" i="3"/>
  <c r="AQ449" i="3"/>
  <c r="AP449" i="3"/>
  <c r="AO449" i="3"/>
  <c r="AN449" i="3"/>
  <c r="AM449" i="3"/>
  <c r="AL449" i="3"/>
  <c r="AK449" i="3"/>
  <c r="AJ449" i="3"/>
  <c r="AI449" i="3"/>
  <c r="AH449" i="3"/>
  <c r="AG449" i="3"/>
  <c r="AF449" i="3"/>
  <c r="AE449" i="3"/>
  <c r="AD449" i="3"/>
  <c r="AC449" i="3"/>
  <c r="AB449" i="3"/>
  <c r="AA449" i="3"/>
  <c r="Z449" i="3"/>
  <c r="Y449" i="3"/>
  <c r="X449" i="3"/>
  <c r="W449" i="3"/>
  <c r="V449" i="3"/>
  <c r="U449" i="3"/>
  <c r="T449" i="3"/>
  <c r="S449" i="3"/>
  <c r="R449" i="3"/>
  <c r="Q449" i="3"/>
  <c r="P449" i="3"/>
  <c r="O449" i="3"/>
  <c r="N449" i="3"/>
  <c r="M449" i="3"/>
  <c r="L449" i="3"/>
  <c r="K449" i="3"/>
  <c r="J449" i="3"/>
  <c r="I449" i="3"/>
  <c r="H449" i="3"/>
  <c r="G449" i="3"/>
  <c r="F449" i="3"/>
  <c r="E449" i="3"/>
  <c r="D449" i="3"/>
  <c r="C449" i="3"/>
  <c r="B449" i="3"/>
  <c r="EN448" i="3"/>
  <c r="EM448" i="3"/>
  <c r="EL448" i="3"/>
  <c r="EK448" i="3"/>
  <c r="EJ448" i="3"/>
  <c r="EI448" i="3"/>
  <c r="EH448" i="3"/>
  <c r="EG448" i="3"/>
  <c r="EF448" i="3"/>
  <c r="EE448" i="3"/>
  <c r="ED448" i="3"/>
  <c r="EC448" i="3"/>
  <c r="EB448" i="3"/>
  <c r="EA448" i="3"/>
  <c r="DZ448" i="3"/>
  <c r="DY448" i="3"/>
  <c r="DX448" i="3"/>
  <c r="DW448" i="3"/>
  <c r="DV448" i="3"/>
  <c r="DU448" i="3"/>
  <c r="DT448" i="3"/>
  <c r="DS448" i="3"/>
  <c r="DR448" i="3"/>
  <c r="DQ448" i="3"/>
  <c r="DP448" i="3"/>
  <c r="DO448" i="3"/>
  <c r="DN448" i="3"/>
  <c r="DM448" i="3"/>
  <c r="DL448" i="3"/>
  <c r="DK448" i="3"/>
  <c r="DJ448" i="3"/>
  <c r="DI448" i="3"/>
  <c r="DH448" i="3"/>
  <c r="DG448" i="3"/>
  <c r="DF448" i="3"/>
  <c r="DE448" i="3"/>
  <c r="DD448" i="3"/>
  <c r="DC448" i="3"/>
  <c r="DB448" i="3"/>
  <c r="DA448" i="3"/>
  <c r="CZ448" i="3"/>
  <c r="CY448" i="3"/>
  <c r="CX448" i="3"/>
  <c r="CW448" i="3"/>
  <c r="CV448" i="3"/>
  <c r="CU448" i="3"/>
  <c r="CT448" i="3"/>
  <c r="CS448" i="3"/>
  <c r="CR448" i="3"/>
  <c r="CQ448" i="3"/>
  <c r="CP448" i="3"/>
  <c r="CO448" i="3"/>
  <c r="CN448" i="3"/>
  <c r="CM448" i="3"/>
  <c r="CL448" i="3"/>
  <c r="CK448" i="3"/>
  <c r="CJ448" i="3"/>
  <c r="CI448" i="3"/>
  <c r="CH448" i="3"/>
  <c r="CG448" i="3"/>
  <c r="CF448" i="3"/>
  <c r="CE448" i="3"/>
  <c r="CD448" i="3"/>
  <c r="CC448" i="3"/>
  <c r="CB448" i="3"/>
  <c r="CA448" i="3"/>
  <c r="BZ448" i="3"/>
  <c r="BY448" i="3"/>
  <c r="BX448" i="3"/>
  <c r="BW448" i="3"/>
  <c r="BV448" i="3"/>
  <c r="BU448" i="3"/>
  <c r="BT448" i="3"/>
  <c r="BS448" i="3"/>
  <c r="BR448" i="3"/>
  <c r="BQ448" i="3"/>
  <c r="BP448" i="3"/>
  <c r="BO448" i="3"/>
  <c r="BN448" i="3"/>
  <c r="BM448" i="3"/>
  <c r="BL448" i="3"/>
  <c r="BK448" i="3"/>
  <c r="BJ448" i="3"/>
  <c r="BI448" i="3"/>
  <c r="BH448" i="3"/>
  <c r="BG448" i="3"/>
  <c r="BF448" i="3"/>
  <c r="BE448" i="3"/>
  <c r="BD448" i="3"/>
  <c r="BC448" i="3"/>
  <c r="BB448" i="3"/>
  <c r="BA448" i="3"/>
  <c r="AZ448" i="3"/>
  <c r="AY448" i="3"/>
  <c r="AX448" i="3"/>
  <c r="AW448" i="3"/>
  <c r="AV448" i="3"/>
  <c r="AU448" i="3"/>
  <c r="AT448" i="3"/>
  <c r="AS448" i="3"/>
  <c r="AR448" i="3"/>
  <c r="AQ448" i="3"/>
  <c r="AP448" i="3"/>
  <c r="AO448" i="3"/>
  <c r="AN448" i="3"/>
  <c r="AM448" i="3"/>
  <c r="AL448" i="3"/>
  <c r="AK448" i="3"/>
  <c r="AJ448" i="3"/>
  <c r="AI448" i="3"/>
  <c r="AH448" i="3"/>
  <c r="AG448" i="3"/>
  <c r="AF448" i="3"/>
  <c r="AE448" i="3"/>
  <c r="AD448" i="3"/>
  <c r="AC448" i="3"/>
  <c r="AB448" i="3"/>
  <c r="AA448" i="3"/>
  <c r="Z448" i="3"/>
  <c r="Y448" i="3"/>
  <c r="X448" i="3"/>
  <c r="W448" i="3"/>
  <c r="V448" i="3"/>
  <c r="U448" i="3"/>
  <c r="T448" i="3"/>
  <c r="S448" i="3"/>
  <c r="R448" i="3"/>
  <c r="Q448" i="3"/>
  <c r="P448" i="3"/>
  <c r="O448" i="3"/>
  <c r="N448" i="3"/>
  <c r="M448" i="3"/>
  <c r="L448" i="3"/>
  <c r="K448" i="3"/>
  <c r="J448" i="3"/>
  <c r="I448" i="3"/>
  <c r="H448" i="3"/>
  <c r="G448" i="3"/>
  <c r="F448" i="3"/>
  <c r="E448" i="3"/>
  <c r="D448" i="3"/>
  <c r="C448" i="3"/>
  <c r="B448" i="3"/>
  <c r="EN447" i="3"/>
  <c r="EM447" i="3"/>
  <c r="EL447" i="3"/>
  <c r="EK447" i="3"/>
  <c r="EJ447" i="3"/>
  <c r="EI447" i="3"/>
  <c r="EH447" i="3"/>
  <c r="EG447" i="3"/>
  <c r="EF447" i="3"/>
  <c r="EE447" i="3"/>
  <c r="ED447" i="3"/>
  <c r="EC447" i="3"/>
  <c r="EB447" i="3"/>
  <c r="EA447" i="3"/>
  <c r="DZ447" i="3"/>
  <c r="DY447" i="3"/>
  <c r="DX447" i="3"/>
  <c r="DW447" i="3"/>
  <c r="DV447" i="3"/>
  <c r="DU447" i="3"/>
  <c r="DT447" i="3"/>
  <c r="DS447" i="3"/>
  <c r="DR447" i="3"/>
  <c r="DQ447" i="3"/>
  <c r="DP447" i="3"/>
  <c r="DO447" i="3"/>
  <c r="DN447" i="3"/>
  <c r="DM447" i="3"/>
  <c r="DL447" i="3"/>
  <c r="DK447" i="3"/>
  <c r="DJ447" i="3"/>
  <c r="DI447" i="3"/>
  <c r="DH447" i="3"/>
  <c r="DG447" i="3"/>
  <c r="DF447" i="3"/>
  <c r="DE447" i="3"/>
  <c r="DD447" i="3"/>
  <c r="DC447" i="3"/>
  <c r="DB447" i="3"/>
  <c r="DA447" i="3"/>
  <c r="CZ447" i="3"/>
  <c r="CY447" i="3"/>
  <c r="CX447" i="3"/>
  <c r="CW447" i="3"/>
  <c r="CV447" i="3"/>
  <c r="CU447" i="3"/>
  <c r="CT447" i="3"/>
  <c r="CS447" i="3"/>
  <c r="CR447" i="3"/>
  <c r="CQ447" i="3"/>
  <c r="CP447" i="3"/>
  <c r="CO447" i="3"/>
  <c r="CN447" i="3"/>
  <c r="CM447" i="3"/>
  <c r="CL447" i="3"/>
  <c r="CK447" i="3"/>
  <c r="CJ447" i="3"/>
  <c r="CI447" i="3"/>
  <c r="CH447" i="3"/>
  <c r="CG447" i="3"/>
  <c r="CF447" i="3"/>
  <c r="CE447" i="3"/>
  <c r="CD447" i="3"/>
  <c r="CC447" i="3"/>
  <c r="CB447" i="3"/>
  <c r="CA447" i="3"/>
  <c r="BZ447" i="3"/>
  <c r="BY447" i="3"/>
  <c r="BX447" i="3"/>
  <c r="BW447" i="3"/>
  <c r="BV447" i="3"/>
  <c r="BU447" i="3"/>
  <c r="BT447" i="3"/>
  <c r="BS447" i="3"/>
  <c r="BR447" i="3"/>
  <c r="BQ447" i="3"/>
  <c r="BP447" i="3"/>
  <c r="BO447" i="3"/>
  <c r="BN447" i="3"/>
  <c r="BM447" i="3"/>
  <c r="BL447" i="3"/>
  <c r="BK447" i="3"/>
  <c r="BJ447" i="3"/>
  <c r="BI447" i="3"/>
  <c r="BH447" i="3"/>
  <c r="BG447" i="3"/>
  <c r="BF447" i="3"/>
  <c r="BE447" i="3"/>
  <c r="BD447" i="3"/>
  <c r="BC447" i="3"/>
  <c r="BB447" i="3"/>
  <c r="BA447" i="3"/>
  <c r="AZ447" i="3"/>
  <c r="AY447" i="3"/>
  <c r="AX447" i="3"/>
  <c r="AW447" i="3"/>
  <c r="AV447" i="3"/>
  <c r="AU447" i="3"/>
  <c r="AT447" i="3"/>
  <c r="AS447" i="3"/>
  <c r="AR447" i="3"/>
  <c r="AQ447" i="3"/>
  <c r="AP447" i="3"/>
  <c r="AO447" i="3"/>
  <c r="AN447" i="3"/>
  <c r="AM447" i="3"/>
  <c r="AL447" i="3"/>
  <c r="AK447" i="3"/>
  <c r="AJ447" i="3"/>
  <c r="AI447" i="3"/>
  <c r="AH447" i="3"/>
  <c r="AG447" i="3"/>
  <c r="AF447" i="3"/>
  <c r="AE447" i="3"/>
  <c r="AD447" i="3"/>
  <c r="AC447" i="3"/>
  <c r="AB447" i="3"/>
  <c r="AA447" i="3"/>
  <c r="Z447" i="3"/>
  <c r="Y447" i="3"/>
  <c r="X447" i="3"/>
  <c r="W447" i="3"/>
  <c r="V447" i="3"/>
  <c r="U447" i="3"/>
  <c r="T447" i="3"/>
  <c r="S447" i="3"/>
  <c r="R447" i="3"/>
  <c r="Q447" i="3"/>
  <c r="P447" i="3"/>
  <c r="O447" i="3"/>
  <c r="N447" i="3"/>
  <c r="M447" i="3"/>
  <c r="L447" i="3"/>
  <c r="K447" i="3"/>
  <c r="J447" i="3"/>
  <c r="I447" i="3"/>
  <c r="H447" i="3"/>
  <c r="G447" i="3"/>
  <c r="F447" i="3"/>
  <c r="E447" i="3"/>
  <c r="D447" i="3"/>
  <c r="C447" i="3"/>
  <c r="B447" i="3"/>
  <c r="EN446" i="3"/>
  <c r="EM446" i="3"/>
  <c r="EL446" i="3"/>
  <c r="EK446" i="3"/>
  <c r="EJ446" i="3"/>
  <c r="EI446" i="3"/>
  <c r="EH446" i="3"/>
  <c r="EG446" i="3"/>
  <c r="EF446" i="3"/>
  <c r="EE446" i="3"/>
  <c r="ED446" i="3"/>
  <c r="EC446" i="3"/>
  <c r="EB446" i="3"/>
  <c r="EA446" i="3"/>
  <c r="DZ446" i="3"/>
  <c r="DY446" i="3"/>
  <c r="DX446" i="3"/>
  <c r="DW446" i="3"/>
  <c r="DV446" i="3"/>
  <c r="DU446" i="3"/>
  <c r="DT446" i="3"/>
  <c r="DS446" i="3"/>
  <c r="DR446" i="3"/>
  <c r="DQ446" i="3"/>
  <c r="DP446" i="3"/>
  <c r="DO446" i="3"/>
  <c r="DN446" i="3"/>
  <c r="DM446" i="3"/>
  <c r="DL446" i="3"/>
  <c r="DK446" i="3"/>
  <c r="DJ446" i="3"/>
  <c r="DI446" i="3"/>
  <c r="DH446" i="3"/>
  <c r="DG446" i="3"/>
  <c r="DF446" i="3"/>
  <c r="DE446" i="3"/>
  <c r="DD446" i="3"/>
  <c r="DC446" i="3"/>
  <c r="DB446" i="3"/>
  <c r="DA446" i="3"/>
  <c r="CZ446" i="3"/>
  <c r="CY446" i="3"/>
  <c r="CX446" i="3"/>
  <c r="CW446" i="3"/>
  <c r="CV446" i="3"/>
  <c r="CU446" i="3"/>
  <c r="CT446" i="3"/>
  <c r="CS446" i="3"/>
  <c r="CR446" i="3"/>
  <c r="CQ446" i="3"/>
  <c r="CP446" i="3"/>
  <c r="CO446" i="3"/>
  <c r="CN446" i="3"/>
  <c r="CM446" i="3"/>
  <c r="CL446" i="3"/>
  <c r="CK446" i="3"/>
  <c r="CJ446" i="3"/>
  <c r="CI446" i="3"/>
  <c r="CH446" i="3"/>
  <c r="CG446" i="3"/>
  <c r="CF446" i="3"/>
  <c r="CE446" i="3"/>
  <c r="CD446" i="3"/>
  <c r="CC446" i="3"/>
  <c r="CB446" i="3"/>
  <c r="CA446" i="3"/>
  <c r="BZ446" i="3"/>
  <c r="BY446" i="3"/>
  <c r="BX446" i="3"/>
  <c r="BW446" i="3"/>
  <c r="BV446" i="3"/>
  <c r="BU446" i="3"/>
  <c r="BT446" i="3"/>
  <c r="BS446" i="3"/>
  <c r="BR446" i="3"/>
  <c r="BQ446" i="3"/>
  <c r="BP446" i="3"/>
  <c r="BO446" i="3"/>
  <c r="BN446" i="3"/>
  <c r="BM446" i="3"/>
  <c r="BL446" i="3"/>
  <c r="BK446" i="3"/>
  <c r="BJ446" i="3"/>
  <c r="BI446" i="3"/>
  <c r="BH446" i="3"/>
  <c r="BG446" i="3"/>
  <c r="BF446" i="3"/>
  <c r="BE446" i="3"/>
  <c r="BD446" i="3"/>
  <c r="BC446" i="3"/>
  <c r="BB446" i="3"/>
  <c r="BA446" i="3"/>
  <c r="AZ446" i="3"/>
  <c r="AY446" i="3"/>
  <c r="AX446" i="3"/>
  <c r="AW446" i="3"/>
  <c r="AV446" i="3"/>
  <c r="AU446" i="3"/>
  <c r="AT446" i="3"/>
  <c r="AS446" i="3"/>
  <c r="AR446" i="3"/>
  <c r="AQ446" i="3"/>
  <c r="AP446" i="3"/>
  <c r="AO446" i="3"/>
  <c r="AN446" i="3"/>
  <c r="AM446" i="3"/>
  <c r="AL446" i="3"/>
  <c r="AK446" i="3"/>
  <c r="AJ446" i="3"/>
  <c r="AI446" i="3"/>
  <c r="AH446" i="3"/>
  <c r="AG446" i="3"/>
  <c r="AF446" i="3"/>
  <c r="AE446" i="3"/>
  <c r="AD446" i="3"/>
  <c r="AC446" i="3"/>
  <c r="AB446" i="3"/>
  <c r="AA446" i="3"/>
  <c r="Z446" i="3"/>
  <c r="Y446" i="3"/>
  <c r="X446" i="3"/>
  <c r="W446" i="3"/>
  <c r="V446" i="3"/>
  <c r="U446" i="3"/>
  <c r="T446" i="3"/>
  <c r="S446" i="3"/>
  <c r="R446" i="3"/>
  <c r="Q446" i="3"/>
  <c r="P446" i="3"/>
  <c r="O446" i="3"/>
  <c r="N446" i="3"/>
  <c r="M446" i="3"/>
  <c r="L446" i="3"/>
  <c r="K446" i="3"/>
  <c r="J446" i="3"/>
  <c r="I446" i="3"/>
  <c r="H446" i="3"/>
  <c r="G446" i="3"/>
  <c r="F446" i="3"/>
  <c r="E446" i="3"/>
  <c r="D446" i="3"/>
  <c r="C446" i="3"/>
  <c r="B446" i="3"/>
  <c r="EN445" i="3"/>
  <c r="EM445" i="3"/>
  <c r="EL445" i="3"/>
  <c r="EK445" i="3"/>
  <c r="EJ445" i="3"/>
  <c r="EI445" i="3"/>
  <c r="EH445" i="3"/>
  <c r="EG445" i="3"/>
  <c r="EF445" i="3"/>
  <c r="EE445" i="3"/>
  <c r="ED445" i="3"/>
  <c r="EC445" i="3"/>
  <c r="EB445" i="3"/>
  <c r="EA445" i="3"/>
  <c r="DZ445" i="3"/>
  <c r="DY445" i="3"/>
  <c r="DX445" i="3"/>
  <c r="DW445" i="3"/>
  <c r="DV445" i="3"/>
  <c r="DU445" i="3"/>
  <c r="DT445" i="3"/>
  <c r="DS445" i="3"/>
  <c r="DR445" i="3"/>
  <c r="DQ445" i="3"/>
  <c r="DP445" i="3"/>
  <c r="DO445" i="3"/>
  <c r="DN445" i="3"/>
  <c r="DM445" i="3"/>
  <c r="DL445" i="3"/>
  <c r="DK445" i="3"/>
  <c r="DJ445" i="3"/>
  <c r="DI445" i="3"/>
  <c r="DH445" i="3"/>
  <c r="DG445" i="3"/>
  <c r="DF445" i="3"/>
  <c r="DE445" i="3"/>
  <c r="DD445" i="3"/>
  <c r="DC445" i="3"/>
  <c r="DB445" i="3"/>
  <c r="DA445" i="3"/>
  <c r="CZ445" i="3"/>
  <c r="CY445" i="3"/>
  <c r="CX445" i="3"/>
  <c r="CW445" i="3"/>
  <c r="CV445" i="3"/>
  <c r="CU445" i="3"/>
  <c r="CT445" i="3"/>
  <c r="CS445" i="3"/>
  <c r="CR445" i="3"/>
  <c r="CQ445" i="3"/>
  <c r="CP445" i="3"/>
  <c r="CO445" i="3"/>
  <c r="CN445" i="3"/>
  <c r="CM445" i="3"/>
  <c r="CL445" i="3"/>
  <c r="CK445" i="3"/>
  <c r="CJ445" i="3"/>
  <c r="CI445" i="3"/>
  <c r="CH445" i="3"/>
  <c r="CG445" i="3"/>
  <c r="CF445" i="3"/>
  <c r="CE445" i="3"/>
  <c r="CD445" i="3"/>
  <c r="CC445" i="3"/>
  <c r="CB445" i="3"/>
  <c r="CA445" i="3"/>
  <c r="BZ445" i="3"/>
  <c r="BY445" i="3"/>
  <c r="BX445" i="3"/>
  <c r="BW445" i="3"/>
  <c r="BV445" i="3"/>
  <c r="BU445" i="3"/>
  <c r="BT445" i="3"/>
  <c r="BS445" i="3"/>
  <c r="BR445" i="3"/>
  <c r="BQ445" i="3"/>
  <c r="BP445" i="3"/>
  <c r="BO445" i="3"/>
  <c r="BN445" i="3"/>
  <c r="BM445" i="3"/>
  <c r="BL445" i="3"/>
  <c r="BK445" i="3"/>
  <c r="BJ445" i="3"/>
  <c r="BI445" i="3"/>
  <c r="BH445" i="3"/>
  <c r="BG445" i="3"/>
  <c r="BF445" i="3"/>
  <c r="BE445" i="3"/>
  <c r="BD445" i="3"/>
  <c r="BC445" i="3"/>
  <c r="BB445" i="3"/>
  <c r="BA445" i="3"/>
  <c r="AZ445" i="3"/>
  <c r="AY445" i="3"/>
  <c r="AX445" i="3"/>
  <c r="AW445" i="3"/>
  <c r="AV445" i="3"/>
  <c r="AU445" i="3"/>
  <c r="AT445" i="3"/>
  <c r="AS445" i="3"/>
  <c r="AR445" i="3"/>
  <c r="AQ445" i="3"/>
  <c r="AP445" i="3"/>
  <c r="AO445" i="3"/>
  <c r="AN445" i="3"/>
  <c r="AM445" i="3"/>
  <c r="AL445" i="3"/>
  <c r="AK445" i="3"/>
  <c r="AJ445" i="3"/>
  <c r="AI445" i="3"/>
  <c r="AH445" i="3"/>
  <c r="AG445" i="3"/>
  <c r="AF445" i="3"/>
  <c r="AE445" i="3"/>
  <c r="AD445" i="3"/>
  <c r="AC445" i="3"/>
  <c r="AB445" i="3"/>
  <c r="AA445" i="3"/>
  <c r="Z445" i="3"/>
  <c r="Y445" i="3"/>
  <c r="X445" i="3"/>
  <c r="W445" i="3"/>
  <c r="V445" i="3"/>
  <c r="U445" i="3"/>
  <c r="T445" i="3"/>
  <c r="S445" i="3"/>
  <c r="R445" i="3"/>
  <c r="Q445" i="3"/>
  <c r="P445" i="3"/>
  <c r="O445" i="3"/>
  <c r="N445" i="3"/>
  <c r="M445" i="3"/>
  <c r="L445" i="3"/>
  <c r="K445" i="3"/>
  <c r="J445" i="3"/>
  <c r="I445" i="3"/>
  <c r="H445" i="3"/>
  <c r="G445" i="3"/>
  <c r="F445" i="3"/>
  <c r="E445" i="3"/>
  <c r="D445" i="3"/>
  <c r="C445" i="3"/>
  <c r="B445" i="3"/>
  <c r="EN444" i="3"/>
  <c r="EM444" i="3"/>
  <c r="EL444" i="3"/>
  <c r="EK444" i="3"/>
  <c r="EJ444" i="3"/>
  <c r="EI444" i="3"/>
  <c r="EH444" i="3"/>
  <c r="EG444" i="3"/>
  <c r="EF444" i="3"/>
  <c r="EE444" i="3"/>
  <c r="ED444" i="3"/>
  <c r="EC444" i="3"/>
  <c r="EB444" i="3"/>
  <c r="EA444" i="3"/>
  <c r="DZ444" i="3"/>
  <c r="DY444" i="3"/>
  <c r="DX444" i="3"/>
  <c r="DW444" i="3"/>
  <c r="DV444" i="3"/>
  <c r="DU444" i="3"/>
  <c r="DT444" i="3"/>
  <c r="DS444" i="3"/>
  <c r="DR444" i="3"/>
  <c r="DQ444" i="3"/>
  <c r="DP444" i="3"/>
  <c r="DO444" i="3"/>
  <c r="DN444" i="3"/>
  <c r="DM444" i="3"/>
  <c r="DL444" i="3"/>
  <c r="DK444" i="3"/>
  <c r="DJ444" i="3"/>
  <c r="DI444" i="3"/>
  <c r="DH444" i="3"/>
  <c r="DG444" i="3"/>
  <c r="DF444" i="3"/>
  <c r="DE444" i="3"/>
  <c r="DD444" i="3"/>
  <c r="DC444" i="3"/>
  <c r="DB444" i="3"/>
  <c r="DA444" i="3"/>
  <c r="CZ444" i="3"/>
  <c r="CY444" i="3"/>
  <c r="CX444" i="3"/>
  <c r="CW444" i="3"/>
  <c r="CV444" i="3"/>
  <c r="CU444" i="3"/>
  <c r="CT444" i="3"/>
  <c r="CS444" i="3"/>
  <c r="CR444" i="3"/>
  <c r="CQ444" i="3"/>
  <c r="CP444" i="3"/>
  <c r="CO444" i="3"/>
  <c r="CN444" i="3"/>
  <c r="CM444" i="3"/>
  <c r="CL444" i="3"/>
  <c r="CK444" i="3"/>
  <c r="CJ444" i="3"/>
  <c r="CI444" i="3"/>
  <c r="CH444" i="3"/>
  <c r="CG444" i="3"/>
  <c r="CF444" i="3"/>
  <c r="CE444" i="3"/>
  <c r="CD444" i="3"/>
  <c r="CC444" i="3"/>
  <c r="CB444" i="3"/>
  <c r="CA444" i="3"/>
  <c r="BZ444" i="3"/>
  <c r="BY444" i="3"/>
  <c r="BX444" i="3"/>
  <c r="BW444" i="3"/>
  <c r="BV444" i="3"/>
  <c r="BU444" i="3"/>
  <c r="BT444" i="3"/>
  <c r="BS444" i="3"/>
  <c r="BR444" i="3"/>
  <c r="BQ444" i="3"/>
  <c r="BP444" i="3"/>
  <c r="BO444" i="3"/>
  <c r="BN444" i="3"/>
  <c r="BM444" i="3"/>
  <c r="BL444" i="3"/>
  <c r="BK444" i="3"/>
  <c r="BJ444" i="3"/>
  <c r="BI444" i="3"/>
  <c r="BH444" i="3"/>
  <c r="BG444" i="3"/>
  <c r="BF444" i="3"/>
  <c r="BE444" i="3"/>
  <c r="BD444" i="3"/>
  <c r="BC444" i="3"/>
  <c r="BB444" i="3"/>
  <c r="BA444" i="3"/>
  <c r="AZ444" i="3"/>
  <c r="AY444" i="3"/>
  <c r="AX444" i="3"/>
  <c r="AW444" i="3"/>
  <c r="AV444" i="3"/>
  <c r="AU444" i="3"/>
  <c r="AT444" i="3"/>
  <c r="AS444" i="3"/>
  <c r="AR444" i="3"/>
  <c r="AQ444" i="3"/>
  <c r="AP444" i="3"/>
  <c r="AO444" i="3"/>
  <c r="AN444" i="3"/>
  <c r="AM444" i="3"/>
  <c r="AL444" i="3"/>
  <c r="AK444" i="3"/>
  <c r="AJ444" i="3"/>
  <c r="AI444" i="3"/>
  <c r="AH444" i="3"/>
  <c r="AG444" i="3"/>
  <c r="AF444" i="3"/>
  <c r="AE444" i="3"/>
  <c r="AD444" i="3"/>
  <c r="AC444" i="3"/>
  <c r="AB444" i="3"/>
  <c r="AA444" i="3"/>
  <c r="Z444" i="3"/>
  <c r="Y444" i="3"/>
  <c r="X444" i="3"/>
  <c r="W444" i="3"/>
  <c r="V444" i="3"/>
  <c r="U444" i="3"/>
  <c r="T444" i="3"/>
  <c r="S444" i="3"/>
  <c r="R444" i="3"/>
  <c r="Q444" i="3"/>
  <c r="P444" i="3"/>
  <c r="O444" i="3"/>
  <c r="N444" i="3"/>
  <c r="M444" i="3"/>
  <c r="L444" i="3"/>
  <c r="K444" i="3"/>
  <c r="J444" i="3"/>
  <c r="I444" i="3"/>
  <c r="H444" i="3"/>
  <c r="G444" i="3"/>
  <c r="F444" i="3"/>
  <c r="E444" i="3"/>
  <c r="D444" i="3"/>
  <c r="C444" i="3"/>
  <c r="B444" i="3"/>
  <c r="EN443" i="3"/>
  <c r="EM443" i="3"/>
  <c r="EL443" i="3"/>
  <c r="EK443" i="3"/>
  <c r="EJ443" i="3"/>
  <c r="EI443" i="3"/>
  <c r="EH443" i="3"/>
  <c r="EG443" i="3"/>
  <c r="EF443" i="3"/>
  <c r="EE443" i="3"/>
  <c r="ED443" i="3"/>
  <c r="EC443" i="3"/>
  <c r="EB443" i="3"/>
  <c r="EA443" i="3"/>
  <c r="DZ443" i="3"/>
  <c r="DY443" i="3"/>
  <c r="DX443" i="3"/>
  <c r="DW443" i="3"/>
  <c r="DV443" i="3"/>
  <c r="DU443" i="3"/>
  <c r="DT443" i="3"/>
  <c r="DS443" i="3"/>
  <c r="DR443" i="3"/>
  <c r="DQ443" i="3"/>
  <c r="DP443" i="3"/>
  <c r="DO443" i="3"/>
  <c r="DN443" i="3"/>
  <c r="DM443" i="3"/>
  <c r="DL443" i="3"/>
  <c r="DK443" i="3"/>
  <c r="DJ443" i="3"/>
  <c r="DI443" i="3"/>
  <c r="DH443" i="3"/>
  <c r="DG443" i="3"/>
  <c r="DF443" i="3"/>
  <c r="DE443" i="3"/>
  <c r="DD443" i="3"/>
  <c r="DC443" i="3"/>
  <c r="DB443" i="3"/>
  <c r="DA443" i="3"/>
  <c r="CZ443" i="3"/>
  <c r="CY443" i="3"/>
  <c r="CX443" i="3"/>
  <c r="CW443" i="3"/>
  <c r="CV443" i="3"/>
  <c r="CU443" i="3"/>
  <c r="CT443" i="3"/>
  <c r="CS443" i="3"/>
  <c r="CR443" i="3"/>
  <c r="CQ443" i="3"/>
  <c r="CP443" i="3"/>
  <c r="CO443" i="3"/>
  <c r="CN443" i="3"/>
  <c r="CM443" i="3"/>
  <c r="CL443" i="3"/>
  <c r="CK443" i="3"/>
  <c r="CJ443" i="3"/>
  <c r="CI443" i="3"/>
  <c r="CH443" i="3"/>
  <c r="CG443" i="3"/>
  <c r="CF443" i="3"/>
  <c r="CE443" i="3"/>
  <c r="CD443" i="3"/>
  <c r="CC443" i="3"/>
  <c r="CB443" i="3"/>
  <c r="CA443" i="3"/>
  <c r="BZ443" i="3"/>
  <c r="BY443" i="3"/>
  <c r="BX443" i="3"/>
  <c r="BW443" i="3"/>
  <c r="BV443" i="3"/>
  <c r="BU443" i="3"/>
  <c r="BT443" i="3"/>
  <c r="BS443" i="3"/>
  <c r="BR443" i="3"/>
  <c r="BQ443" i="3"/>
  <c r="BP443" i="3"/>
  <c r="BO443" i="3"/>
  <c r="BN443" i="3"/>
  <c r="BM443" i="3"/>
  <c r="BL443" i="3"/>
  <c r="BK443" i="3"/>
  <c r="BJ443" i="3"/>
  <c r="BI443" i="3"/>
  <c r="BH443" i="3"/>
  <c r="BG443" i="3"/>
  <c r="BF443" i="3"/>
  <c r="BE443" i="3"/>
  <c r="BD443" i="3"/>
  <c r="BC443" i="3"/>
  <c r="BB443" i="3"/>
  <c r="BA443" i="3"/>
  <c r="AZ443" i="3"/>
  <c r="AY443" i="3"/>
  <c r="AX443" i="3"/>
  <c r="AW443" i="3"/>
  <c r="AV443" i="3"/>
  <c r="AU443" i="3"/>
  <c r="AT443" i="3"/>
  <c r="AS443" i="3"/>
  <c r="AR443" i="3"/>
  <c r="AQ443" i="3"/>
  <c r="AP443" i="3"/>
  <c r="AO443" i="3"/>
  <c r="AN443" i="3"/>
  <c r="AM443" i="3"/>
  <c r="AL443" i="3"/>
  <c r="AK443" i="3"/>
  <c r="AJ443" i="3"/>
  <c r="AI443" i="3"/>
  <c r="AH443" i="3"/>
  <c r="AG443" i="3"/>
  <c r="AF443" i="3"/>
  <c r="AE443" i="3"/>
  <c r="AD443" i="3"/>
  <c r="AC443" i="3"/>
  <c r="AB443" i="3"/>
  <c r="AA443" i="3"/>
  <c r="Z443" i="3"/>
  <c r="Y443" i="3"/>
  <c r="X443" i="3"/>
  <c r="W443" i="3"/>
  <c r="V443" i="3"/>
  <c r="U443" i="3"/>
  <c r="T443" i="3"/>
  <c r="S443" i="3"/>
  <c r="R443" i="3"/>
  <c r="Q443" i="3"/>
  <c r="P443" i="3"/>
  <c r="O443" i="3"/>
  <c r="N443" i="3"/>
  <c r="M443" i="3"/>
  <c r="L443" i="3"/>
  <c r="K443" i="3"/>
  <c r="J443" i="3"/>
  <c r="I443" i="3"/>
  <c r="H443" i="3"/>
  <c r="G443" i="3"/>
  <c r="F443" i="3"/>
  <c r="E443" i="3"/>
  <c r="D443" i="3"/>
  <c r="C443" i="3"/>
  <c r="B443" i="3"/>
  <c r="EN442" i="3"/>
  <c r="EM442" i="3"/>
  <c r="EL442" i="3"/>
  <c r="EK442" i="3"/>
  <c r="EJ442" i="3"/>
  <c r="EI442" i="3"/>
  <c r="EH442" i="3"/>
  <c r="EG442" i="3"/>
  <c r="EF442" i="3"/>
  <c r="EE442" i="3"/>
  <c r="ED442" i="3"/>
  <c r="EC442" i="3"/>
  <c r="EB442" i="3"/>
  <c r="EA442" i="3"/>
  <c r="DZ442" i="3"/>
  <c r="DY442" i="3"/>
  <c r="DX442" i="3"/>
  <c r="DW442" i="3"/>
  <c r="DV442" i="3"/>
  <c r="DU442" i="3"/>
  <c r="DT442" i="3"/>
  <c r="DS442" i="3"/>
  <c r="DR442" i="3"/>
  <c r="DQ442" i="3"/>
  <c r="DP442" i="3"/>
  <c r="DO442" i="3"/>
  <c r="DN442" i="3"/>
  <c r="DM442" i="3"/>
  <c r="DL442" i="3"/>
  <c r="DK442" i="3"/>
  <c r="DJ442" i="3"/>
  <c r="DI442" i="3"/>
  <c r="DH442" i="3"/>
  <c r="DG442" i="3"/>
  <c r="DF442" i="3"/>
  <c r="DE442" i="3"/>
  <c r="DD442" i="3"/>
  <c r="DC442" i="3"/>
  <c r="DB442" i="3"/>
  <c r="DA442" i="3"/>
  <c r="CZ442" i="3"/>
  <c r="CY442" i="3"/>
  <c r="CX442" i="3"/>
  <c r="CW442" i="3"/>
  <c r="CV442" i="3"/>
  <c r="CU442" i="3"/>
  <c r="CT442" i="3"/>
  <c r="CS442" i="3"/>
  <c r="CR442" i="3"/>
  <c r="CQ442" i="3"/>
  <c r="CP442" i="3"/>
  <c r="CO442" i="3"/>
  <c r="CN442" i="3"/>
  <c r="CM442" i="3"/>
  <c r="CL442" i="3"/>
  <c r="CK442" i="3"/>
  <c r="CJ442" i="3"/>
  <c r="CI442" i="3"/>
  <c r="CH442" i="3"/>
  <c r="CG442" i="3"/>
  <c r="CF442" i="3"/>
  <c r="CE442" i="3"/>
  <c r="CD442" i="3"/>
  <c r="CC442" i="3"/>
  <c r="CB442" i="3"/>
  <c r="CA442" i="3"/>
  <c r="BZ442" i="3"/>
  <c r="BY442" i="3"/>
  <c r="BX442" i="3"/>
  <c r="BW442" i="3"/>
  <c r="BV442" i="3"/>
  <c r="BU442" i="3"/>
  <c r="BT442" i="3"/>
  <c r="BS442" i="3"/>
  <c r="BR442" i="3"/>
  <c r="BQ442" i="3"/>
  <c r="BP442" i="3"/>
  <c r="BO442" i="3"/>
  <c r="BN442" i="3"/>
  <c r="BM442" i="3"/>
  <c r="BL442" i="3"/>
  <c r="BK442" i="3"/>
  <c r="BJ442" i="3"/>
  <c r="BI442" i="3"/>
  <c r="BH442" i="3"/>
  <c r="BG442" i="3"/>
  <c r="BF442" i="3"/>
  <c r="BE442" i="3"/>
  <c r="BD442" i="3"/>
  <c r="BC442" i="3"/>
  <c r="BB442" i="3"/>
  <c r="BA442" i="3"/>
  <c r="AZ442" i="3"/>
  <c r="AY442" i="3"/>
  <c r="AX442" i="3"/>
  <c r="AW442" i="3"/>
  <c r="AV442" i="3"/>
  <c r="AU442" i="3"/>
  <c r="AT442" i="3"/>
  <c r="AS442" i="3"/>
  <c r="AR442" i="3"/>
  <c r="AQ442" i="3"/>
  <c r="AP442" i="3"/>
  <c r="AO442" i="3"/>
  <c r="AN442" i="3"/>
  <c r="AM442" i="3"/>
  <c r="AL442" i="3"/>
  <c r="AK442" i="3"/>
  <c r="AJ442" i="3"/>
  <c r="AI442" i="3"/>
  <c r="AH442" i="3"/>
  <c r="AG442" i="3"/>
  <c r="AF442" i="3"/>
  <c r="AE442" i="3"/>
  <c r="AD442" i="3"/>
  <c r="AC442" i="3"/>
  <c r="AB442" i="3"/>
  <c r="AA442" i="3"/>
  <c r="Z442" i="3"/>
  <c r="Y442" i="3"/>
  <c r="X442" i="3"/>
  <c r="W442" i="3"/>
  <c r="V442" i="3"/>
  <c r="U442" i="3"/>
  <c r="T442" i="3"/>
  <c r="S442" i="3"/>
  <c r="R442" i="3"/>
  <c r="Q442" i="3"/>
  <c r="P442" i="3"/>
  <c r="O442" i="3"/>
  <c r="N442" i="3"/>
  <c r="M442" i="3"/>
  <c r="L442" i="3"/>
  <c r="K442" i="3"/>
  <c r="J442" i="3"/>
  <c r="I442" i="3"/>
  <c r="H442" i="3"/>
  <c r="G442" i="3"/>
  <c r="F442" i="3"/>
  <c r="E442" i="3"/>
  <c r="D442" i="3"/>
  <c r="C442" i="3"/>
  <c r="B442" i="3"/>
  <c r="EN441" i="3"/>
  <c r="EM441" i="3"/>
  <c r="EL441" i="3"/>
  <c r="EK441" i="3"/>
  <c r="EJ441" i="3"/>
  <c r="EI441" i="3"/>
  <c r="EH441" i="3"/>
  <c r="EG441" i="3"/>
  <c r="EF441" i="3"/>
  <c r="EE441" i="3"/>
  <c r="ED441" i="3"/>
  <c r="EC441" i="3"/>
  <c r="EB441" i="3"/>
  <c r="EA441" i="3"/>
  <c r="DZ441" i="3"/>
  <c r="DY441" i="3"/>
  <c r="DX441" i="3"/>
  <c r="DW441" i="3"/>
  <c r="DV441" i="3"/>
  <c r="DU441" i="3"/>
  <c r="DT441" i="3"/>
  <c r="DS441" i="3"/>
  <c r="DR441" i="3"/>
  <c r="DQ441" i="3"/>
  <c r="DP441" i="3"/>
  <c r="DO441" i="3"/>
  <c r="DN441" i="3"/>
  <c r="DM441" i="3"/>
  <c r="DL441" i="3"/>
  <c r="DK441" i="3"/>
  <c r="DJ441" i="3"/>
  <c r="DI441" i="3"/>
  <c r="DH441" i="3"/>
  <c r="DG441" i="3"/>
  <c r="DF441" i="3"/>
  <c r="DE441" i="3"/>
  <c r="DD441" i="3"/>
  <c r="DC441" i="3"/>
  <c r="DB441" i="3"/>
  <c r="DA441" i="3"/>
  <c r="CZ441" i="3"/>
  <c r="CY441" i="3"/>
  <c r="CX441" i="3"/>
  <c r="CW441" i="3"/>
  <c r="CV441" i="3"/>
  <c r="CU441" i="3"/>
  <c r="CT441" i="3"/>
  <c r="CS441" i="3"/>
  <c r="CR441" i="3"/>
  <c r="CQ441" i="3"/>
  <c r="CP441" i="3"/>
  <c r="CO441" i="3"/>
  <c r="CN441" i="3"/>
  <c r="CM441" i="3"/>
  <c r="CL441" i="3"/>
  <c r="CK441" i="3"/>
  <c r="CJ441" i="3"/>
  <c r="CI441" i="3"/>
  <c r="CH441" i="3"/>
  <c r="CG441" i="3"/>
  <c r="CF441" i="3"/>
  <c r="CE441" i="3"/>
  <c r="CD441" i="3"/>
  <c r="CC441" i="3"/>
  <c r="CB441" i="3"/>
  <c r="CA441" i="3"/>
  <c r="BZ441" i="3"/>
  <c r="BY441" i="3"/>
  <c r="BX441" i="3"/>
  <c r="BW441" i="3"/>
  <c r="BV441" i="3"/>
  <c r="BU441" i="3"/>
  <c r="BT441" i="3"/>
  <c r="BS441" i="3"/>
  <c r="BR441" i="3"/>
  <c r="BQ441" i="3"/>
  <c r="BP441" i="3"/>
  <c r="BO441" i="3"/>
  <c r="BN441" i="3"/>
  <c r="BM441" i="3"/>
  <c r="BL441" i="3"/>
  <c r="BK441" i="3"/>
  <c r="BJ441" i="3"/>
  <c r="BI441" i="3"/>
  <c r="BH441" i="3"/>
  <c r="BG441" i="3"/>
  <c r="BF441" i="3"/>
  <c r="BE441" i="3"/>
  <c r="BD441" i="3"/>
  <c r="BC441" i="3"/>
  <c r="BB441" i="3"/>
  <c r="BA441" i="3"/>
  <c r="AZ441" i="3"/>
  <c r="AY441" i="3"/>
  <c r="AX441" i="3"/>
  <c r="AW441" i="3"/>
  <c r="AV441" i="3"/>
  <c r="AU441" i="3"/>
  <c r="AT441" i="3"/>
  <c r="AS441" i="3"/>
  <c r="AR441" i="3"/>
  <c r="AQ441" i="3"/>
  <c r="AP441" i="3"/>
  <c r="AO441" i="3"/>
  <c r="AN441" i="3"/>
  <c r="AM441" i="3"/>
  <c r="AL441" i="3"/>
  <c r="AK441" i="3"/>
  <c r="AJ441" i="3"/>
  <c r="AI441" i="3"/>
  <c r="AH441" i="3"/>
  <c r="AG441" i="3"/>
  <c r="AF441" i="3"/>
  <c r="AE441" i="3"/>
  <c r="AD441" i="3"/>
  <c r="AC441" i="3"/>
  <c r="AB441" i="3"/>
  <c r="AA441" i="3"/>
  <c r="Z441" i="3"/>
  <c r="Y441" i="3"/>
  <c r="X441" i="3"/>
  <c r="W441" i="3"/>
  <c r="V441" i="3"/>
  <c r="U441" i="3"/>
  <c r="T441" i="3"/>
  <c r="S441" i="3"/>
  <c r="R441" i="3"/>
  <c r="Q441" i="3"/>
  <c r="P441" i="3"/>
  <c r="O441" i="3"/>
  <c r="N441" i="3"/>
  <c r="M441" i="3"/>
  <c r="L441" i="3"/>
  <c r="K441" i="3"/>
  <c r="J441" i="3"/>
  <c r="I441" i="3"/>
  <c r="H441" i="3"/>
  <c r="G441" i="3"/>
  <c r="F441" i="3"/>
  <c r="E441" i="3"/>
  <c r="D441" i="3"/>
  <c r="C441" i="3"/>
  <c r="B441" i="3"/>
  <c r="EN440" i="3"/>
  <c r="EM440" i="3"/>
  <c r="EL440" i="3"/>
  <c r="EK440" i="3"/>
  <c r="EJ440" i="3"/>
  <c r="EI440" i="3"/>
  <c r="EH440" i="3"/>
  <c r="EG440" i="3"/>
  <c r="EF440" i="3"/>
  <c r="EE440" i="3"/>
  <c r="ED440" i="3"/>
  <c r="EC440" i="3"/>
  <c r="EB440" i="3"/>
  <c r="EA440" i="3"/>
  <c r="DZ440" i="3"/>
  <c r="DY440" i="3"/>
  <c r="DX440" i="3"/>
  <c r="DW440" i="3"/>
  <c r="DV440" i="3"/>
  <c r="DU440" i="3"/>
  <c r="DT440" i="3"/>
  <c r="DS440" i="3"/>
  <c r="DR440" i="3"/>
  <c r="DQ440" i="3"/>
  <c r="DP440" i="3"/>
  <c r="DO440" i="3"/>
  <c r="DN440" i="3"/>
  <c r="DM440" i="3"/>
  <c r="DL440" i="3"/>
  <c r="DK440" i="3"/>
  <c r="DJ440" i="3"/>
  <c r="DI440" i="3"/>
  <c r="DH440" i="3"/>
  <c r="DG440" i="3"/>
  <c r="DF440" i="3"/>
  <c r="DE440" i="3"/>
  <c r="DD440" i="3"/>
  <c r="DC440" i="3"/>
  <c r="DB440" i="3"/>
  <c r="DA440" i="3"/>
  <c r="CZ440" i="3"/>
  <c r="CY440" i="3"/>
  <c r="CX440" i="3"/>
  <c r="CW440" i="3"/>
  <c r="CV440" i="3"/>
  <c r="CU440" i="3"/>
  <c r="CT440" i="3"/>
  <c r="CS440" i="3"/>
  <c r="CR440" i="3"/>
  <c r="CQ440" i="3"/>
  <c r="CP440" i="3"/>
  <c r="CO440" i="3"/>
  <c r="CN440" i="3"/>
  <c r="CM440" i="3"/>
  <c r="CL440" i="3"/>
  <c r="CK440" i="3"/>
  <c r="CJ440" i="3"/>
  <c r="CI440" i="3"/>
  <c r="CH440" i="3"/>
  <c r="CG440" i="3"/>
  <c r="CF440" i="3"/>
  <c r="CE440" i="3"/>
  <c r="CD440" i="3"/>
  <c r="CC440" i="3"/>
  <c r="CB440" i="3"/>
  <c r="CA440" i="3"/>
  <c r="BZ440" i="3"/>
  <c r="BY440" i="3"/>
  <c r="BX440" i="3"/>
  <c r="BW440" i="3"/>
  <c r="BV440" i="3"/>
  <c r="BU440" i="3"/>
  <c r="BT440" i="3"/>
  <c r="BS440" i="3"/>
  <c r="BR440" i="3"/>
  <c r="BQ440" i="3"/>
  <c r="BP440" i="3"/>
  <c r="BO440" i="3"/>
  <c r="BN440" i="3"/>
  <c r="BM440" i="3"/>
  <c r="BL440" i="3"/>
  <c r="BK440" i="3"/>
  <c r="BJ440" i="3"/>
  <c r="BI440" i="3"/>
  <c r="BH440" i="3"/>
  <c r="BG440" i="3"/>
  <c r="BF440" i="3"/>
  <c r="BE440" i="3"/>
  <c r="BD440" i="3"/>
  <c r="BC440" i="3"/>
  <c r="BB440" i="3"/>
  <c r="BA440" i="3"/>
  <c r="AZ440" i="3"/>
  <c r="AY440" i="3"/>
  <c r="AX440" i="3"/>
  <c r="AW440" i="3"/>
  <c r="AV440" i="3"/>
  <c r="AU440" i="3"/>
  <c r="AT440" i="3"/>
  <c r="AS440" i="3"/>
  <c r="AR440" i="3"/>
  <c r="AQ440" i="3"/>
  <c r="AP440" i="3"/>
  <c r="AO440" i="3"/>
  <c r="AN440" i="3"/>
  <c r="AM440" i="3"/>
  <c r="AL440" i="3"/>
  <c r="AK440" i="3"/>
  <c r="AJ440" i="3"/>
  <c r="AI440" i="3"/>
  <c r="AH440" i="3"/>
  <c r="AG440" i="3"/>
  <c r="AF440" i="3"/>
  <c r="AE440" i="3"/>
  <c r="AD440" i="3"/>
  <c r="AC440" i="3"/>
  <c r="AB440" i="3"/>
  <c r="AA440" i="3"/>
  <c r="Z440" i="3"/>
  <c r="Y440" i="3"/>
  <c r="X440" i="3"/>
  <c r="W440" i="3"/>
  <c r="V440" i="3"/>
  <c r="U440" i="3"/>
  <c r="T440" i="3"/>
  <c r="S440" i="3"/>
  <c r="R440" i="3"/>
  <c r="Q440" i="3"/>
  <c r="P440" i="3"/>
  <c r="O440" i="3"/>
  <c r="N440" i="3"/>
  <c r="M440" i="3"/>
  <c r="L440" i="3"/>
  <c r="K440" i="3"/>
  <c r="J440" i="3"/>
  <c r="I440" i="3"/>
  <c r="H440" i="3"/>
  <c r="G440" i="3"/>
  <c r="F440" i="3"/>
  <c r="E440" i="3"/>
  <c r="D440" i="3"/>
  <c r="C440" i="3"/>
  <c r="B440" i="3"/>
  <c r="EN439" i="3"/>
  <c r="EM439" i="3"/>
  <c r="EL439" i="3"/>
  <c r="EK439" i="3"/>
  <c r="EJ439" i="3"/>
  <c r="EI439" i="3"/>
  <c r="EH439" i="3"/>
  <c r="EG439" i="3"/>
  <c r="EF439" i="3"/>
  <c r="EE439" i="3"/>
  <c r="ED439" i="3"/>
  <c r="EC439" i="3"/>
  <c r="EB439" i="3"/>
  <c r="EA439" i="3"/>
  <c r="DZ439" i="3"/>
  <c r="DY439" i="3"/>
  <c r="DX439" i="3"/>
  <c r="DW439" i="3"/>
  <c r="DV439" i="3"/>
  <c r="DU439" i="3"/>
  <c r="DT439" i="3"/>
  <c r="DS439" i="3"/>
  <c r="DR439" i="3"/>
  <c r="DQ439" i="3"/>
  <c r="DP439" i="3"/>
  <c r="DO439" i="3"/>
  <c r="DN439" i="3"/>
  <c r="DM439" i="3"/>
  <c r="DL439" i="3"/>
  <c r="DK439" i="3"/>
  <c r="DJ439" i="3"/>
  <c r="DI439" i="3"/>
  <c r="DH439" i="3"/>
  <c r="DG439" i="3"/>
  <c r="DF439" i="3"/>
  <c r="DE439" i="3"/>
  <c r="DD439" i="3"/>
  <c r="DC439" i="3"/>
  <c r="DB439" i="3"/>
  <c r="DA439" i="3"/>
  <c r="CZ439" i="3"/>
  <c r="CY439" i="3"/>
  <c r="CX439" i="3"/>
  <c r="CW439" i="3"/>
  <c r="CV439" i="3"/>
  <c r="CU439" i="3"/>
  <c r="CT439" i="3"/>
  <c r="CS439" i="3"/>
  <c r="CR439" i="3"/>
  <c r="CQ439" i="3"/>
  <c r="CP439" i="3"/>
  <c r="CO439" i="3"/>
  <c r="CN439" i="3"/>
  <c r="CM439" i="3"/>
  <c r="CL439" i="3"/>
  <c r="CK439" i="3"/>
  <c r="CJ439" i="3"/>
  <c r="CI439" i="3"/>
  <c r="CH439" i="3"/>
  <c r="CG439" i="3"/>
  <c r="CF439" i="3"/>
  <c r="CE439" i="3"/>
  <c r="CD439" i="3"/>
  <c r="CC439" i="3"/>
  <c r="CB439" i="3"/>
  <c r="CA439" i="3"/>
  <c r="BZ439" i="3"/>
  <c r="BY439" i="3"/>
  <c r="BX439" i="3"/>
  <c r="BW439" i="3"/>
  <c r="BV439" i="3"/>
  <c r="BU439" i="3"/>
  <c r="BT439" i="3"/>
  <c r="BS439" i="3"/>
  <c r="BR439" i="3"/>
  <c r="BQ439" i="3"/>
  <c r="BP439" i="3"/>
  <c r="BO439" i="3"/>
  <c r="BN439" i="3"/>
  <c r="BM439" i="3"/>
  <c r="BL439" i="3"/>
  <c r="BK439" i="3"/>
  <c r="BJ439" i="3"/>
  <c r="BI439" i="3"/>
  <c r="BH439" i="3"/>
  <c r="BG439" i="3"/>
  <c r="BF439" i="3"/>
  <c r="BE439" i="3"/>
  <c r="BD439" i="3"/>
  <c r="BC439" i="3"/>
  <c r="BB439" i="3"/>
  <c r="BA439" i="3"/>
  <c r="AZ439" i="3"/>
  <c r="AY439" i="3"/>
  <c r="AX439" i="3"/>
  <c r="AW439" i="3"/>
  <c r="AV439" i="3"/>
  <c r="AU439" i="3"/>
  <c r="AT439" i="3"/>
  <c r="AS439" i="3"/>
  <c r="AR439" i="3"/>
  <c r="AQ439" i="3"/>
  <c r="AP439" i="3"/>
  <c r="AO439" i="3"/>
  <c r="AN439" i="3"/>
  <c r="AM439" i="3"/>
  <c r="AL439" i="3"/>
  <c r="AK439" i="3"/>
  <c r="AJ439" i="3"/>
  <c r="AI439" i="3"/>
  <c r="AH439" i="3"/>
  <c r="AG439" i="3"/>
  <c r="AF439" i="3"/>
  <c r="AE439" i="3"/>
  <c r="AD439" i="3"/>
  <c r="AC439" i="3"/>
  <c r="AB439" i="3"/>
  <c r="AA439" i="3"/>
  <c r="Z439" i="3"/>
  <c r="Y439" i="3"/>
  <c r="X439" i="3"/>
  <c r="W439" i="3"/>
  <c r="V439" i="3"/>
  <c r="U439" i="3"/>
  <c r="T439" i="3"/>
  <c r="S439" i="3"/>
  <c r="R439" i="3"/>
  <c r="Q439" i="3"/>
  <c r="P439" i="3"/>
  <c r="O439" i="3"/>
  <c r="N439" i="3"/>
  <c r="M439" i="3"/>
  <c r="L439" i="3"/>
  <c r="K439" i="3"/>
  <c r="J439" i="3"/>
  <c r="I439" i="3"/>
  <c r="H439" i="3"/>
  <c r="G439" i="3"/>
  <c r="F439" i="3"/>
  <c r="E439" i="3"/>
  <c r="D439" i="3"/>
  <c r="C439" i="3"/>
  <c r="B439" i="3"/>
  <c r="EN438" i="3"/>
  <c r="EM438" i="3"/>
  <c r="EL438" i="3"/>
  <c r="EK438" i="3"/>
  <c r="EJ438" i="3"/>
  <c r="EI438" i="3"/>
  <c r="EH438" i="3"/>
  <c r="EG438" i="3"/>
  <c r="EF438" i="3"/>
  <c r="EE438" i="3"/>
  <c r="ED438" i="3"/>
  <c r="EC438" i="3"/>
  <c r="EB438" i="3"/>
  <c r="EA438" i="3"/>
  <c r="DZ438" i="3"/>
  <c r="DY438" i="3"/>
  <c r="DX438" i="3"/>
  <c r="DW438" i="3"/>
  <c r="DV438" i="3"/>
  <c r="DU438" i="3"/>
  <c r="DT438" i="3"/>
  <c r="DS438" i="3"/>
  <c r="DR438" i="3"/>
  <c r="DQ438" i="3"/>
  <c r="DP438" i="3"/>
  <c r="DO438" i="3"/>
  <c r="DN438" i="3"/>
  <c r="DM438" i="3"/>
  <c r="DL438" i="3"/>
  <c r="DK438" i="3"/>
  <c r="DJ438" i="3"/>
  <c r="DI438" i="3"/>
  <c r="DH438" i="3"/>
  <c r="DG438" i="3"/>
  <c r="DF438" i="3"/>
  <c r="DE438" i="3"/>
  <c r="DD438" i="3"/>
  <c r="DC438" i="3"/>
  <c r="DB438" i="3"/>
  <c r="DA438" i="3"/>
  <c r="CZ438" i="3"/>
  <c r="CY438" i="3"/>
  <c r="CX438" i="3"/>
  <c r="CW438" i="3"/>
  <c r="CV438" i="3"/>
  <c r="CU438" i="3"/>
  <c r="CT438" i="3"/>
  <c r="CS438" i="3"/>
  <c r="CR438" i="3"/>
  <c r="CQ438" i="3"/>
  <c r="CP438" i="3"/>
  <c r="CO438" i="3"/>
  <c r="CN438" i="3"/>
  <c r="CM438" i="3"/>
  <c r="CL438" i="3"/>
  <c r="CK438" i="3"/>
  <c r="CJ438" i="3"/>
  <c r="CI438" i="3"/>
  <c r="CH438" i="3"/>
  <c r="CG438" i="3"/>
  <c r="CF438" i="3"/>
  <c r="CE438" i="3"/>
  <c r="CD438" i="3"/>
  <c r="CC438" i="3"/>
  <c r="CB438" i="3"/>
  <c r="CA438" i="3"/>
  <c r="BZ438" i="3"/>
  <c r="BY438" i="3"/>
  <c r="BX438" i="3"/>
  <c r="BW438" i="3"/>
  <c r="BV438" i="3"/>
  <c r="BU438" i="3"/>
  <c r="BT438" i="3"/>
  <c r="BS438" i="3"/>
  <c r="BR438" i="3"/>
  <c r="BQ438" i="3"/>
  <c r="BP438" i="3"/>
  <c r="BO438" i="3"/>
  <c r="BN438" i="3"/>
  <c r="BM438" i="3"/>
  <c r="BL438" i="3"/>
  <c r="BK438" i="3"/>
  <c r="BJ438" i="3"/>
  <c r="BI438" i="3"/>
  <c r="BH438" i="3"/>
  <c r="BG438" i="3"/>
  <c r="BF438" i="3"/>
  <c r="BE438" i="3"/>
  <c r="BD438" i="3"/>
  <c r="BC438" i="3"/>
  <c r="BB438" i="3"/>
  <c r="BA438" i="3"/>
  <c r="AZ438" i="3"/>
  <c r="AY438" i="3"/>
  <c r="AX438" i="3"/>
  <c r="AW438" i="3"/>
  <c r="AV438" i="3"/>
  <c r="AU438" i="3"/>
  <c r="AT438" i="3"/>
  <c r="AS438" i="3"/>
  <c r="AR438" i="3"/>
  <c r="AQ438" i="3"/>
  <c r="AP438" i="3"/>
  <c r="AO438" i="3"/>
  <c r="AN438" i="3"/>
  <c r="AM438" i="3"/>
  <c r="AL438" i="3"/>
  <c r="AK438" i="3"/>
  <c r="AJ438" i="3"/>
  <c r="AI438" i="3"/>
  <c r="AH438" i="3"/>
  <c r="AG438" i="3"/>
  <c r="AF438" i="3"/>
  <c r="AE438" i="3"/>
  <c r="AD438" i="3"/>
  <c r="AC438" i="3"/>
  <c r="AB438" i="3"/>
  <c r="AA438" i="3"/>
  <c r="Z438" i="3"/>
  <c r="Y438" i="3"/>
  <c r="X438" i="3"/>
  <c r="W438" i="3"/>
  <c r="V438" i="3"/>
  <c r="U438" i="3"/>
  <c r="T438" i="3"/>
  <c r="S438" i="3"/>
  <c r="R438" i="3"/>
  <c r="Q438" i="3"/>
  <c r="P438" i="3"/>
  <c r="O438" i="3"/>
  <c r="N438" i="3"/>
  <c r="M438" i="3"/>
  <c r="L438" i="3"/>
  <c r="K438" i="3"/>
  <c r="J438" i="3"/>
  <c r="I438" i="3"/>
  <c r="H438" i="3"/>
  <c r="G438" i="3"/>
  <c r="F438" i="3"/>
  <c r="E438" i="3"/>
  <c r="D438" i="3"/>
  <c r="C438" i="3"/>
  <c r="B438" i="3"/>
  <c r="EN437" i="3"/>
  <c r="EM437" i="3"/>
  <c r="EL437" i="3"/>
  <c r="EK437" i="3"/>
  <c r="EJ437" i="3"/>
  <c r="EI437" i="3"/>
  <c r="EH437" i="3"/>
  <c r="EG437" i="3"/>
  <c r="EF437" i="3"/>
  <c r="EE437" i="3"/>
  <c r="ED437" i="3"/>
  <c r="EC437" i="3"/>
  <c r="EB437" i="3"/>
  <c r="EA437" i="3"/>
  <c r="DZ437" i="3"/>
  <c r="DY437" i="3"/>
  <c r="DX437" i="3"/>
  <c r="DW437" i="3"/>
  <c r="DV437" i="3"/>
  <c r="DU437" i="3"/>
  <c r="DT437" i="3"/>
  <c r="DS437" i="3"/>
  <c r="DR437" i="3"/>
  <c r="DQ437" i="3"/>
  <c r="DP437" i="3"/>
  <c r="DO437" i="3"/>
  <c r="DN437" i="3"/>
  <c r="DM437" i="3"/>
  <c r="DL437" i="3"/>
  <c r="DK437" i="3"/>
  <c r="DJ437" i="3"/>
  <c r="DI437" i="3"/>
  <c r="DH437" i="3"/>
  <c r="DG437" i="3"/>
  <c r="DF437" i="3"/>
  <c r="DE437" i="3"/>
  <c r="DD437" i="3"/>
  <c r="DC437" i="3"/>
  <c r="DB437" i="3"/>
  <c r="DA437" i="3"/>
  <c r="CZ437" i="3"/>
  <c r="CY437" i="3"/>
  <c r="CX437" i="3"/>
  <c r="CW437" i="3"/>
  <c r="CV437" i="3"/>
  <c r="CU437" i="3"/>
  <c r="CT437" i="3"/>
  <c r="CS437" i="3"/>
  <c r="CR437" i="3"/>
  <c r="CQ437" i="3"/>
  <c r="CP437" i="3"/>
  <c r="CO437" i="3"/>
  <c r="CN437" i="3"/>
  <c r="CM437" i="3"/>
  <c r="CL437" i="3"/>
  <c r="CK437" i="3"/>
  <c r="CJ437" i="3"/>
  <c r="CI437" i="3"/>
  <c r="CH437" i="3"/>
  <c r="CG437" i="3"/>
  <c r="CF437" i="3"/>
  <c r="CE437" i="3"/>
  <c r="CD437" i="3"/>
  <c r="CC437" i="3"/>
  <c r="CB437" i="3"/>
  <c r="CA437" i="3"/>
  <c r="BZ437" i="3"/>
  <c r="BY437" i="3"/>
  <c r="BX437" i="3"/>
  <c r="BW437" i="3"/>
  <c r="BV437" i="3"/>
  <c r="BU437" i="3"/>
  <c r="BT437" i="3"/>
  <c r="BS437" i="3"/>
  <c r="BR437" i="3"/>
  <c r="BQ437" i="3"/>
  <c r="BP437" i="3"/>
  <c r="BO437" i="3"/>
  <c r="BN437" i="3"/>
  <c r="BM437" i="3"/>
  <c r="BL437" i="3"/>
  <c r="BK437" i="3"/>
  <c r="BJ437" i="3"/>
  <c r="BI437" i="3"/>
  <c r="BH437" i="3"/>
  <c r="BG437" i="3"/>
  <c r="BF437" i="3"/>
  <c r="BE437" i="3"/>
  <c r="BD437" i="3"/>
  <c r="BC437" i="3"/>
  <c r="BB437" i="3"/>
  <c r="BA437" i="3"/>
  <c r="AZ437" i="3"/>
  <c r="AY437" i="3"/>
  <c r="AX437" i="3"/>
  <c r="AW437" i="3"/>
  <c r="AV437" i="3"/>
  <c r="AU437" i="3"/>
  <c r="AT437" i="3"/>
  <c r="AS437" i="3"/>
  <c r="AR437" i="3"/>
  <c r="AQ437" i="3"/>
  <c r="AP437" i="3"/>
  <c r="AO437" i="3"/>
  <c r="AN437" i="3"/>
  <c r="AM437" i="3"/>
  <c r="AL437" i="3"/>
  <c r="AK437" i="3"/>
  <c r="AJ437" i="3"/>
  <c r="AI437" i="3"/>
  <c r="AH437" i="3"/>
  <c r="AG437" i="3"/>
  <c r="AF437" i="3"/>
  <c r="AE437" i="3"/>
  <c r="AD437" i="3"/>
  <c r="AC437" i="3"/>
  <c r="AB437" i="3"/>
  <c r="AA437" i="3"/>
  <c r="Z437" i="3"/>
  <c r="Y437" i="3"/>
  <c r="X437" i="3"/>
  <c r="W437" i="3"/>
  <c r="V437" i="3"/>
  <c r="U437" i="3"/>
  <c r="T437" i="3"/>
  <c r="S437" i="3"/>
  <c r="R437" i="3"/>
  <c r="Q437" i="3"/>
  <c r="P437" i="3"/>
  <c r="O437" i="3"/>
  <c r="N437" i="3"/>
  <c r="M437" i="3"/>
  <c r="L437" i="3"/>
  <c r="K437" i="3"/>
  <c r="J437" i="3"/>
  <c r="I437" i="3"/>
  <c r="H437" i="3"/>
  <c r="G437" i="3"/>
  <c r="F437" i="3"/>
  <c r="E437" i="3"/>
  <c r="D437" i="3"/>
  <c r="C437" i="3"/>
  <c r="B437" i="3"/>
  <c r="EN436" i="3"/>
  <c r="EM436" i="3"/>
  <c r="EL436" i="3"/>
  <c r="EK436" i="3"/>
  <c r="EJ436" i="3"/>
  <c r="EI436" i="3"/>
  <c r="EH436" i="3"/>
  <c r="EG436" i="3"/>
  <c r="EF436" i="3"/>
  <c r="EE436" i="3"/>
  <c r="ED436" i="3"/>
  <c r="EC436" i="3"/>
  <c r="EB436" i="3"/>
  <c r="EA436" i="3"/>
  <c r="DZ436" i="3"/>
  <c r="DY436" i="3"/>
  <c r="DX436" i="3"/>
  <c r="DW436" i="3"/>
  <c r="DV436" i="3"/>
  <c r="DU436" i="3"/>
  <c r="DT436" i="3"/>
  <c r="DS436" i="3"/>
  <c r="DR436" i="3"/>
  <c r="DQ436" i="3"/>
  <c r="DP436" i="3"/>
  <c r="DO436" i="3"/>
  <c r="DN436" i="3"/>
  <c r="DM436" i="3"/>
  <c r="DL436" i="3"/>
  <c r="DK436" i="3"/>
  <c r="DJ436" i="3"/>
  <c r="DI436" i="3"/>
  <c r="DH436" i="3"/>
  <c r="DG436" i="3"/>
  <c r="DF436" i="3"/>
  <c r="DE436" i="3"/>
  <c r="DD436" i="3"/>
  <c r="DC436" i="3"/>
  <c r="DB436" i="3"/>
  <c r="DA436" i="3"/>
  <c r="CZ436" i="3"/>
  <c r="CY436" i="3"/>
  <c r="CX436" i="3"/>
  <c r="CW436" i="3"/>
  <c r="CV436" i="3"/>
  <c r="CU436" i="3"/>
  <c r="CT436" i="3"/>
  <c r="CS436" i="3"/>
  <c r="CR436" i="3"/>
  <c r="CQ436" i="3"/>
  <c r="CP436" i="3"/>
  <c r="CO436" i="3"/>
  <c r="CN436" i="3"/>
  <c r="CM436" i="3"/>
  <c r="CL436" i="3"/>
  <c r="CK436" i="3"/>
  <c r="CJ436" i="3"/>
  <c r="CI436" i="3"/>
  <c r="CH436" i="3"/>
  <c r="CG436" i="3"/>
  <c r="CF436" i="3"/>
  <c r="CE436" i="3"/>
  <c r="CD436" i="3"/>
  <c r="CC436" i="3"/>
  <c r="CB436" i="3"/>
  <c r="CA436" i="3"/>
  <c r="BZ436" i="3"/>
  <c r="BY436" i="3"/>
  <c r="BX436" i="3"/>
  <c r="BW436" i="3"/>
  <c r="BV436" i="3"/>
  <c r="BU436" i="3"/>
  <c r="BT436" i="3"/>
  <c r="BS436" i="3"/>
  <c r="BR436" i="3"/>
  <c r="BQ436" i="3"/>
  <c r="BP436" i="3"/>
  <c r="BO436" i="3"/>
  <c r="BN436" i="3"/>
  <c r="BM436" i="3"/>
  <c r="BL436" i="3"/>
  <c r="BK436" i="3"/>
  <c r="BJ436" i="3"/>
  <c r="BI436" i="3"/>
  <c r="BH436" i="3"/>
  <c r="BG436" i="3"/>
  <c r="BF436" i="3"/>
  <c r="BE436" i="3"/>
  <c r="BD436" i="3"/>
  <c r="BC436" i="3"/>
  <c r="BB436" i="3"/>
  <c r="BA436" i="3"/>
  <c r="AZ436" i="3"/>
  <c r="AY436" i="3"/>
  <c r="AX436" i="3"/>
  <c r="AW436" i="3"/>
  <c r="AV436" i="3"/>
  <c r="AU436" i="3"/>
  <c r="AT436" i="3"/>
  <c r="AS436" i="3"/>
  <c r="AR436" i="3"/>
  <c r="AQ436" i="3"/>
  <c r="AP436" i="3"/>
  <c r="AO436" i="3"/>
  <c r="AN436" i="3"/>
  <c r="AM436" i="3"/>
  <c r="AL436" i="3"/>
  <c r="AK436" i="3"/>
  <c r="AJ436" i="3"/>
  <c r="AI436" i="3"/>
  <c r="AH436" i="3"/>
  <c r="AG436" i="3"/>
  <c r="AF436" i="3"/>
  <c r="AE436" i="3"/>
  <c r="AD436" i="3"/>
  <c r="AC436" i="3"/>
  <c r="AB436" i="3"/>
  <c r="AA436" i="3"/>
  <c r="Z436" i="3"/>
  <c r="Y436" i="3"/>
  <c r="X436" i="3"/>
  <c r="W436" i="3"/>
  <c r="V436" i="3"/>
  <c r="U436" i="3"/>
  <c r="T436" i="3"/>
  <c r="S436" i="3"/>
  <c r="R436" i="3"/>
  <c r="Q436" i="3"/>
  <c r="P436" i="3"/>
  <c r="O436" i="3"/>
  <c r="N436" i="3"/>
  <c r="M436" i="3"/>
  <c r="L436" i="3"/>
  <c r="K436" i="3"/>
  <c r="J436" i="3"/>
  <c r="I436" i="3"/>
  <c r="H436" i="3"/>
  <c r="G436" i="3"/>
  <c r="F436" i="3"/>
  <c r="E436" i="3"/>
  <c r="D436" i="3"/>
  <c r="C436" i="3"/>
  <c r="B436" i="3"/>
  <c r="EN435" i="3"/>
  <c r="EM435" i="3"/>
  <c r="EL435" i="3"/>
  <c r="EK435" i="3"/>
  <c r="EJ435" i="3"/>
  <c r="EI435" i="3"/>
  <c r="EH435" i="3"/>
  <c r="EG435" i="3"/>
  <c r="EF435" i="3"/>
  <c r="EE435" i="3"/>
  <c r="ED435" i="3"/>
  <c r="EC435" i="3"/>
  <c r="EB435" i="3"/>
  <c r="EA435" i="3"/>
  <c r="DZ435" i="3"/>
  <c r="DY435" i="3"/>
  <c r="DX435" i="3"/>
  <c r="DW435" i="3"/>
  <c r="DV435" i="3"/>
  <c r="DU435" i="3"/>
  <c r="DT435" i="3"/>
  <c r="DS435" i="3"/>
  <c r="DR435" i="3"/>
  <c r="DQ435" i="3"/>
  <c r="DP435" i="3"/>
  <c r="DO435" i="3"/>
  <c r="DN435" i="3"/>
  <c r="DM435" i="3"/>
  <c r="DL435" i="3"/>
  <c r="DK435" i="3"/>
  <c r="DJ435" i="3"/>
  <c r="DI435" i="3"/>
  <c r="DH435" i="3"/>
  <c r="DG435" i="3"/>
  <c r="DF435" i="3"/>
  <c r="DE435" i="3"/>
  <c r="DD435" i="3"/>
  <c r="DC435" i="3"/>
  <c r="DB435" i="3"/>
  <c r="DA435" i="3"/>
  <c r="CZ435" i="3"/>
  <c r="CY435" i="3"/>
  <c r="CX435" i="3"/>
  <c r="CW435" i="3"/>
  <c r="CV435" i="3"/>
  <c r="CU435" i="3"/>
  <c r="CT435" i="3"/>
  <c r="CS435" i="3"/>
  <c r="CR435" i="3"/>
  <c r="CQ435" i="3"/>
  <c r="CP435" i="3"/>
  <c r="CO435" i="3"/>
  <c r="CN435" i="3"/>
  <c r="CM435" i="3"/>
  <c r="CL435" i="3"/>
  <c r="CK435" i="3"/>
  <c r="CJ435" i="3"/>
  <c r="CI435" i="3"/>
  <c r="CH435" i="3"/>
  <c r="CG435" i="3"/>
  <c r="CF435" i="3"/>
  <c r="CE435" i="3"/>
  <c r="CD435" i="3"/>
  <c r="CC435" i="3"/>
  <c r="CB435" i="3"/>
  <c r="CA435" i="3"/>
  <c r="BZ435" i="3"/>
  <c r="BY435" i="3"/>
  <c r="BX435" i="3"/>
  <c r="BW435" i="3"/>
  <c r="BV435" i="3"/>
  <c r="BU435" i="3"/>
  <c r="BT435" i="3"/>
  <c r="BS435" i="3"/>
  <c r="BR435" i="3"/>
  <c r="BQ435" i="3"/>
  <c r="BP435" i="3"/>
  <c r="BO435" i="3"/>
  <c r="BN435" i="3"/>
  <c r="BM435" i="3"/>
  <c r="BL435" i="3"/>
  <c r="BK435" i="3"/>
  <c r="BJ435" i="3"/>
  <c r="BI435" i="3"/>
  <c r="BH435" i="3"/>
  <c r="BG435" i="3"/>
  <c r="BF435" i="3"/>
  <c r="BE435" i="3"/>
  <c r="BD435" i="3"/>
  <c r="BC435" i="3"/>
  <c r="BB435" i="3"/>
  <c r="BA435" i="3"/>
  <c r="AZ435" i="3"/>
  <c r="AY435" i="3"/>
  <c r="AX435" i="3"/>
  <c r="AW435" i="3"/>
  <c r="AV435" i="3"/>
  <c r="AU435" i="3"/>
  <c r="AT435" i="3"/>
  <c r="AS435" i="3"/>
  <c r="AR435" i="3"/>
  <c r="AQ435" i="3"/>
  <c r="AP435" i="3"/>
  <c r="AO435" i="3"/>
  <c r="AN435" i="3"/>
  <c r="AM435" i="3"/>
  <c r="AL435" i="3"/>
  <c r="AK435" i="3"/>
  <c r="AJ435" i="3"/>
  <c r="AI435" i="3"/>
  <c r="AH435" i="3"/>
  <c r="AG435" i="3"/>
  <c r="AF435" i="3"/>
  <c r="AE435" i="3"/>
  <c r="AD435" i="3"/>
  <c r="AC435" i="3"/>
  <c r="AB435" i="3"/>
  <c r="AA435" i="3"/>
  <c r="Z435" i="3"/>
  <c r="Y435" i="3"/>
  <c r="X435" i="3"/>
  <c r="W435" i="3"/>
  <c r="V435" i="3"/>
  <c r="U435" i="3"/>
  <c r="T435" i="3"/>
  <c r="S435" i="3"/>
  <c r="R435" i="3"/>
  <c r="Q435" i="3"/>
  <c r="P435" i="3"/>
  <c r="O435" i="3"/>
  <c r="N435" i="3"/>
  <c r="M435" i="3"/>
  <c r="L435" i="3"/>
  <c r="K435" i="3"/>
  <c r="J435" i="3"/>
  <c r="I435" i="3"/>
  <c r="H435" i="3"/>
  <c r="G435" i="3"/>
  <c r="F435" i="3"/>
  <c r="E435" i="3"/>
  <c r="D435" i="3"/>
  <c r="C435" i="3"/>
  <c r="B435" i="3"/>
  <c r="EN434" i="3"/>
  <c r="EM434" i="3"/>
  <c r="EL434" i="3"/>
  <c r="EK434" i="3"/>
  <c r="EJ434" i="3"/>
  <c r="EI434" i="3"/>
  <c r="EH434" i="3"/>
  <c r="EG434" i="3"/>
  <c r="EF434" i="3"/>
  <c r="EE434" i="3"/>
  <c r="ED434" i="3"/>
  <c r="EC434" i="3"/>
  <c r="EB434" i="3"/>
  <c r="EA434" i="3"/>
  <c r="DZ434" i="3"/>
  <c r="DY434" i="3"/>
  <c r="DX434" i="3"/>
  <c r="DW434" i="3"/>
  <c r="DV434" i="3"/>
  <c r="DU434" i="3"/>
  <c r="DT434" i="3"/>
  <c r="DS434" i="3"/>
  <c r="DR434" i="3"/>
  <c r="DQ434" i="3"/>
  <c r="DP434" i="3"/>
  <c r="DO434" i="3"/>
  <c r="DN434" i="3"/>
  <c r="DM434" i="3"/>
  <c r="DL434" i="3"/>
  <c r="DK434" i="3"/>
  <c r="DJ434" i="3"/>
  <c r="DI434" i="3"/>
  <c r="DH434" i="3"/>
  <c r="DG434" i="3"/>
  <c r="DF434" i="3"/>
  <c r="DE434" i="3"/>
  <c r="DD434" i="3"/>
  <c r="DC434" i="3"/>
  <c r="DB434" i="3"/>
  <c r="DA434" i="3"/>
  <c r="CZ434" i="3"/>
  <c r="CY434" i="3"/>
  <c r="CX434" i="3"/>
  <c r="CW434" i="3"/>
  <c r="CV434" i="3"/>
  <c r="CU434" i="3"/>
  <c r="CT434" i="3"/>
  <c r="CS434" i="3"/>
  <c r="CR434" i="3"/>
  <c r="CQ434" i="3"/>
  <c r="CP434" i="3"/>
  <c r="CO434" i="3"/>
  <c r="CN434" i="3"/>
  <c r="CM434" i="3"/>
  <c r="CL434" i="3"/>
  <c r="CK434" i="3"/>
  <c r="CJ434" i="3"/>
  <c r="CI434" i="3"/>
  <c r="CH434" i="3"/>
  <c r="CG434" i="3"/>
  <c r="CF434" i="3"/>
  <c r="CE434" i="3"/>
  <c r="CD434" i="3"/>
  <c r="CC434" i="3"/>
  <c r="CB434" i="3"/>
  <c r="CA434" i="3"/>
  <c r="BZ434" i="3"/>
  <c r="BY434" i="3"/>
  <c r="BX434" i="3"/>
  <c r="BW434" i="3"/>
  <c r="BV434" i="3"/>
  <c r="BU434" i="3"/>
  <c r="BT434" i="3"/>
  <c r="BS434" i="3"/>
  <c r="BR434" i="3"/>
  <c r="BQ434" i="3"/>
  <c r="BP434" i="3"/>
  <c r="BO434" i="3"/>
  <c r="BN434" i="3"/>
  <c r="BM434" i="3"/>
  <c r="BL434" i="3"/>
  <c r="BK434" i="3"/>
  <c r="BJ434" i="3"/>
  <c r="BI434" i="3"/>
  <c r="BH434" i="3"/>
  <c r="BG434" i="3"/>
  <c r="BF434" i="3"/>
  <c r="BE434" i="3"/>
  <c r="BD434" i="3"/>
  <c r="BC434" i="3"/>
  <c r="BB434" i="3"/>
  <c r="BA434" i="3"/>
  <c r="AZ434" i="3"/>
  <c r="AY434" i="3"/>
  <c r="AX434" i="3"/>
  <c r="AW434" i="3"/>
  <c r="AV434" i="3"/>
  <c r="AU434" i="3"/>
  <c r="AT434" i="3"/>
  <c r="AS434" i="3"/>
  <c r="AR434" i="3"/>
  <c r="AQ434" i="3"/>
  <c r="AP434" i="3"/>
  <c r="AO434" i="3"/>
  <c r="AN434" i="3"/>
  <c r="AM434" i="3"/>
  <c r="AL434" i="3"/>
  <c r="AK434" i="3"/>
  <c r="AJ434" i="3"/>
  <c r="AI434" i="3"/>
  <c r="AH434" i="3"/>
  <c r="AG434" i="3"/>
  <c r="AF434" i="3"/>
  <c r="AE434" i="3"/>
  <c r="AD434" i="3"/>
  <c r="AC434" i="3"/>
  <c r="AB434" i="3"/>
  <c r="AA434" i="3"/>
  <c r="Z434" i="3"/>
  <c r="Y434" i="3"/>
  <c r="X434" i="3"/>
  <c r="W434" i="3"/>
  <c r="V434" i="3"/>
  <c r="U434" i="3"/>
  <c r="T434" i="3"/>
  <c r="S434" i="3"/>
  <c r="R434" i="3"/>
  <c r="Q434" i="3"/>
  <c r="P434" i="3"/>
  <c r="O434" i="3"/>
  <c r="N434" i="3"/>
  <c r="M434" i="3"/>
  <c r="L434" i="3"/>
  <c r="K434" i="3"/>
  <c r="J434" i="3"/>
  <c r="I434" i="3"/>
  <c r="H434" i="3"/>
  <c r="G434" i="3"/>
  <c r="F434" i="3"/>
  <c r="E434" i="3"/>
  <c r="D434" i="3"/>
  <c r="C434" i="3"/>
  <c r="B434" i="3"/>
  <c r="EN433" i="3"/>
  <c r="EM433" i="3"/>
  <c r="EL433" i="3"/>
  <c r="EK433" i="3"/>
  <c r="EJ433" i="3"/>
  <c r="EI433" i="3"/>
  <c r="EH433" i="3"/>
  <c r="EG433" i="3"/>
  <c r="EF433" i="3"/>
  <c r="EE433" i="3"/>
  <c r="ED433" i="3"/>
  <c r="EC433" i="3"/>
  <c r="EB433" i="3"/>
  <c r="EA433" i="3"/>
  <c r="DZ433" i="3"/>
  <c r="DY433" i="3"/>
  <c r="DX433" i="3"/>
  <c r="DW433" i="3"/>
  <c r="DV433" i="3"/>
  <c r="DU433" i="3"/>
  <c r="DT433" i="3"/>
  <c r="DS433" i="3"/>
  <c r="DR433" i="3"/>
  <c r="DQ433" i="3"/>
  <c r="DP433" i="3"/>
  <c r="DO433" i="3"/>
  <c r="DN433" i="3"/>
  <c r="DM433" i="3"/>
  <c r="DL433" i="3"/>
  <c r="DK433" i="3"/>
  <c r="DJ433" i="3"/>
  <c r="DI433" i="3"/>
  <c r="DH433" i="3"/>
  <c r="DG433" i="3"/>
  <c r="DF433" i="3"/>
  <c r="DE433" i="3"/>
  <c r="DD433" i="3"/>
  <c r="DC433" i="3"/>
  <c r="DB433" i="3"/>
  <c r="DA433" i="3"/>
  <c r="CZ433" i="3"/>
  <c r="CY433" i="3"/>
  <c r="CX433" i="3"/>
  <c r="CW433" i="3"/>
  <c r="CV433" i="3"/>
  <c r="CU433" i="3"/>
  <c r="CT433" i="3"/>
  <c r="CS433" i="3"/>
  <c r="CR433" i="3"/>
  <c r="CQ433" i="3"/>
  <c r="CP433" i="3"/>
  <c r="CO433" i="3"/>
  <c r="CN433" i="3"/>
  <c r="CM433" i="3"/>
  <c r="CL433" i="3"/>
  <c r="CK433" i="3"/>
  <c r="CJ433" i="3"/>
  <c r="CI433" i="3"/>
  <c r="CH433" i="3"/>
  <c r="CG433" i="3"/>
  <c r="CF433" i="3"/>
  <c r="CE433" i="3"/>
  <c r="CD433" i="3"/>
  <c r="CC433" i="3"/>
  <c r="CB433" i="3"/>
  <c r="CA433" i="3"/>
  <c r="BZ433" i="3"/>
  <c r="BY433" i="3"/>
  <c r="BX433" i="3"/>
  <c r="BW433" i="3"/>
  <c r="BV433" i="3"/>
  <c r="BU433" i="3"/>
  <c r="BT433" i="3"/>
  <c r="BS433" i="3"/>
  <c r="BR433" i="3"/>
  <c r="BQ433" i="3"/>
  <c r="BP433" i="3"/>
  <c r="BO433" i="3"/>
  <c r="BN433" i="3"/>
  <c r="BM433" i="3"/>
  <c r="BL433" i="3"/>
  <c r="BK433" i="3"/>
  <c r="BJ433" i="3"/>
  <c r="BI433" i="3"/>
  <c r="BH433" i="3"/>
  <c r="BG433" i="3"/>
  <c r="BF433" i="3"/>
  <c r="BE433" i="3"/>
  <c r="BD433" i="3"/>
  <c r="BC433" i="3"/>
  <c r="BB433" i="3"/>
  <c r="BA433" i="3"/>
  <c r="AZ433" i="3"/>
  <c r="AY433" i="3"/>
  <c r="AX433" i="3"/>
  <c r="AW433" i="3"/>
  <c r="AV433" i="3"/>
  <c r="AU433" i="3"/>
  <c r="AT433" i="3"/>
  <c r="AS433" i="3"/>
  <c r="AR433" i="3"/>
  <c r="AQ433" i="3"/>
  <c r="AP433" i="3"/>
  <c r="AO433" i="3"/>
  <c r="AN433" i="3"/>
  <c r="AM433" i="3"/>
  <c r="AL433" i="3"/>
  <c r="AK433" i="3"/>
  <c r="AJ433" i="3"/>
  <c r="AI433" i="3"/>
  <c r="AH433" i="3"/>
  <c r="AG433" i="3"/>
  <c r="AF433" i="3"/>
  <c r="AE433" i="3"/>
  <c r="AD433" i="3"/>
  <c r="AC433" i="3"/>
  <c r="AB433" i="3"/>
  <c r="AA433" i="3"/>
  <c r="Z433" i="3"/>
  <c r="Y433" i="3"/>
  <c r="X433" i="3"/>
  <c r="W433" i="3"/>
  <c r="V433" i="3"/>
  <c r="U433" i="3"/>
  <c r="T433" i="3"/>
  <c r="S433" i="3"/>
  <c r="R433" i="3"/>
  <c r="Q433" i="3"/>
  <c r="P433" i="3"/>
  <c r="O433" i="3"/>
  <c r="N433" i="3"/>
  <c r="M433" i="3"/>
  <c r="L433" i="3"/>
  <c r="K433" i="3"/>
  <c r="J433" i="3"/>
  <c r="I433" i="3"/>
  <c r="H433" i="3"/>
  <c r="G433" i="3"/>
  <c r="F433" i="3"/>
  <c r="E433" i="3"/>
  <c r="D433" i="3"/>
  <c r="C433" i="3"/>
  <c r="B433" i="3"/>
  <c r="EN432" i="3"/>
  <c r="EM432" i="3"/>
  <c r="EL432" i="3"/>
  <c r="EK432" i="3"/>
  <c r="EJ432" i="3"/>
  <c r="EI432" i="3"/>
  <c r="EH432" i="3"/>
  <c r="EG432" i="3"/>
  <c r="EF432" i="3"/>
  <c r="EE432" i="3"/>
  <c r="ED432" i="3"/>
  <c r="EC432" i="3"/>
  <c r="EB432" i="3"/>
  <c r="EA432" i="3"/>
  <c r="DZ432" i="3"/>
  <c r="DY432" i="3"/>
  <c r="DX432" i="3"/>
  <c r="DW432" i="3"/>
  <c r="DV432" i="3"/>
  <c r="DU432" i="3"/>
  <c r="DT432" i="3"/>
  <c r="DS432" i="3"/>
  <c r="DR432" i="3"/>
  <c r="DQ432" i="3"/>
  <c r="DP432" i="3"/>
  <c r="DO432" i="3"/>
  <c r="DN432" i="3"/>
  <c r="DM432" i="3"/>
  <c r="DL432" i="3"/>
  <c r="DK432" i="3"/>
  <c r="DJ432" i="3"/>
  <c r="DI432" i="3"/>
  <c r="DH432" i="3"/>
  <c r="DG432" i="3"/>
  <c r="DF432" i="3"/>
  <c r="DE432" i="3"/>
  <c r="DD432" i="3"/>
  <c r="DC432" i="3"/>
  <c r="DB432" i="3"/>
  <c r="DA432" i="3"/>
  <c r="CZ432" i="3"/>
  <c r="CY432" i="3"/>
  <c r="CX432" i="3"/>
  <c r="CW432" i="3"/>
  <c r="CV432" i="3"/>
  <c r="CU432" i="3"/>
  <c r="CT432" i="3"/>
  <c r="CS432" i="3"/>
  <c r="CR432" i="3"/>
  <c r="CQ432" i="3"/>
  <c r="CP432" i="3"/>
  <c r="CO432" i="3"/>
  <c r="CN432" i="3"/>
  <c r="CM432" i="3"/>
  <c r="CL432" i="3"/>
  <c r="CK432" i="3"/>
  <c r="CJ432" i="3"/>
  <c r="CI432" i="3"/>
  <c r="CH432" i="3"/>
  <c r="CG432" i="3"/>
  <c r="CF432" i="3"/>
  <c r="CE432" i="3"/>
  <c r="CD432" i="3"/>
  <c r="CC432" i="3"/>
  <c r="CB432" i="3"/>
  <c r="CA432" i="3"/>
  <c r="BZ432" i="3"/>
  <c r="BY432" i="3"/>
  <c r="BX432" i="3"/>
  <c r="BW432" i="3"/>
  <c r="BV432" i="3"/>
  <c r="BU432" i="3"/>
  <c r="BT432" i="3"/>
  <c r="BS432" i="3"/>
  <c r="BR432" i="3"/>
  <c r="BQ432" i="3"/>
  <c r="BP432" i="3"/>
  <c r="BO432" i="3"/>
  <c r="BN432" i="3"/>
  <c r="BM432" i="3"/>
  <c r="BL432" i="3"/>
  <c r="BK432" i="3"/>
  <c r="BJ432" i="3"/>
  <c r="BI432" i="3"/>
  <c r="BH432" i="3"/>
  <c r="BG432" i="3"/>
  <c r="BF432" i="3"/>
  <c r="BE432" i="3"/>
  <c r="BD432" i="3"/>
  <c r="BC432" i="3"/>
  <c r="BB432" i="3"/>
  <c r="BA432" i="3"/>
  <c r="AZ432" i="3"/>
  <c r="AY432" i="3"/>
  <c r="AX432" i="3"/>
  <c r="AW432" i="3"/>
  <c r="AV432" i="3"/>
  <c r="AU432" i="3"/>
  <c r="AT432" i="3"/>
  <c r="AS432" i="3"/>
  <c r="AR432" i="3"/>
  <c r="AQ432" i="3"/>
  <c r="AP432" i="3"/>
  <c r="AO432" i="3"/>
  <c r="AN432" i="3"/>
  <c r="AM432" i="3"/>
  <c r="AL432" i="3"/>
  <c r="AK432" i="3"/>
  <c r="AJ432" i="3"/>
  <c r="AI432" i="3"/>
  <c r="AH432" i="3"/>
  <c r="AG432" i="3"/>
  <c r="AF432" i="3"/>
  <c r="AE432" i="3"/>
  <c r="AD432" i="3"/>
  <c r="AC432" i="3"/>
  <c r="AB432" i="3"/>
  <c r="AA432" i="3"/>
  <c r="Z432" i="3"/>
  <c r="Y432" i="3"/>
  <c r="X432" i="3"/>
  <c r="W432" i="3"/>
  <c r="V432" i="3"/>
  <c r="U432" i="3"/>
  <c r="T432" i="3"/>
  <c r="S432" i="3"/>
  <c r="R432" i="3"/>
  <c r="Q432" i="3"/>
  <c r="P432" i="3"/>
  <c r="O432" i="3"/>
  <c r="N432" i="3"/>
  <c r="M432" i="3"/>
  <c r="L432" i="3"/>
  <c r="K432" i="3"/>
  <c r="J432" i="3"/>
  <c r="I432" i="3"/>
  <c r="H432" i="3"/>
  <c r="G432" i="3"/>
  <c r="F432" i="3"/>
  <c r="E432" i="3"/>
  <c r="D432" i="3"/>
  <c r="C432" i="3"/>
  <c r="B432" i="3"/>
  <c r="EN431" i="3"/>
  <c r="EM431" i="3"/>
  <c r="EL431" i="3"/>
  <c r="EK431" i="3"/>
  <c r="EJ431" i="3"/>
  <c r="EI431" i="3"/>
  <c r="EH431" i="3"/>
  <c r="EG431" i="3"/>
  <c r="EF431" i="3"/>
  <c r="EE431" i="3"/>
  <c r="ED431" i="3"/>
  <c r="EC431" i="3"/>
  <c r="EB431" i="3"/>
  <c r="EA431" i="3"/>
  <c r="DZ431" i="3"/>
  <c r="DY431" i="3"/>
  <c r="DX431" i="3"/>
  <c r="DW431" i="3"/>
  <c r="DV431" i="3"/>
  <c r="DU431" i="3"/>
  <c r="DT431" i="3"/>
  <c r="DS431" i="3"/>
  <c r="DR431" i="3"/>
  <c r="DQ431" i="3"/>
  <c r="DP431" i="3"/>
  <c r="DO431" i="3"/>
  <c r="DN431" i="3"/>
  <c r="DM431" i="3"/>
  <c r="DL431" i="3"/>
  <c r="DK431" i="3"/>
  <c r="DJ431" i="3"/>
  <c r="DI431" i="3"/>
  <c r="DH431" i="3"/>
  <c r="DG431" i="3"/>
  <c r="DF431" i="3"/>
  <c r="DE431" i="3"/>
  <c r="DD431" i="3"/>
  <c r="DC431" i="3"/>
  <c r="DB431" i="3"/>
  <c r="DA431" i="3"/>
  <c r="CZ431" i="3"/>
  <c r="CY431" i="3"/>
  <c r="CX431" i="3"/>
  <c r="CW431" i="3"/>
  <c r="CV431" i="3"/>
  <c r="CU431" i="3"/>
  <c r="CT431" i="3"/>
  <c r="CS431" i="3"/>
  <c r="CR431" i="3"/>
  <c r="CQ431" i="3"/>
  <c r="CP431" i="3"/>
  <c r="CO431" i="3"/>
  <c r="CN431" i="3"/>
  <c r="CM431" i="3"/>
  <c r="CL431" i="3"/>
  <c r="CK431" i="3"/>
  <c r="CJ431" i="3"/>
  <c r="CI431" i="3"/>
  <c r="CH431" i="3"/>
  <c r="CG431" i="3"/>
  <c r="CF431" i="3"/>
  <c r="CE431" i="3"/>
  <c r="CD431" i="3"/>
  <c r="CC431" i="3"/>
  <c r="CB431" i="3"/>
  <c r="CA431" i="3"/>
  <c r="BZ431" i="3"/>
  <c r="BY431" i="3"/>
  <c r="BX431" i="3"/>
  <c r="BW431" i="3"/>
  <c r="BV431" i="3"/>
  <c r="BU431" i="3"/>
  <c r="BT431" i="3"/>
  <c r="BS431" i="3"/>
  <c r="BR431" i="3"/>
  <c r="BQ431" i="3"/>
  <c r="BP431" i="3"/>
  <c r="BO431" i="3"/>
  <c r="BN431" i="3"/>
  <c r="BM431" i="3"/>
  <c r="BL431" i="3"/>
  <c r="BK431" i="3"/>
  <c r="BJ431" i="3"/>
  <c r="BI431" i="3"/>
  <c r="BH431" i="3"/>
  <c r="BG431" i="3"/>
  <c r="BF431" i="3"/>
  <c r="BE431" i="3"/>
  <c r="BD431" i="3"/>
  <c r="BC431" i="3"/>
  <c r="BB431" i="3"/>
  <c r="BA431" i="3"/>
  <c r="AZ431" i="3"/>
  <c r="AY431" i="3"/>
  <c r="AX431" i="3"/>
  <c r="AW431" i="3"/>
  <c r="AV431" i="3"/>
  <c r="AU431" i="3"/>
  <c r="AT431" i="3"/>
  <c r="AS431" i="3"/>
  <c r="AR431" i="3"/>
  <c r="AQ431" i="3"/>
  <c r="AP431" i="3"/>
  <c r="AO431" i="3"/>
  <c r="AN431" i="3"/>
  <c r="AM431" i="3"/>
  <c r="AL431" i="3"/>
  <c r="AK431" i="3"/>
  <c r="AJ431" i="3"/>
  <c r="AI431" i="3"/>
  <c r="AH431" i="3"/>
  <c r="AG431" i="3"/>
  <c r="AF431" i="3"/>
  <c r="AE431" i="3"/>
  <c r="AD431" i="3"/>
  <c r="AC431" i="3"/>
  <c r="AB431" i="3"/>
  <c r="AA431" i="3"/>
  <c r="Z431" i="3"/>
  <c r="Y431" i="3"/>
  <c r="X431" i="3"/>
  <c r="W431" i="3"/>
  <c r="V431" i="3"/>
  <c r="U431" i="3"/>
  <c r="T431" i="3"/>
  <c r="S431" i="3"/>
  <c r="R431" i="3"/>
  <c r="Q431" i="3"/>
  <c r="P431" i="3"/>
  <c r="O431" i="3"/>
  <c r="N431" i="3"/>
  <c r="M431" i="3"/>
  <c r="L431" i="3"/>
  <c r="K431" i="3"/>
  <c r="J431" i="3"/>
  <c r="I431" i="3"/>
  <c r="H431" i="3"/>
  <c r="G431" i="3"/>
  <c r="F431" i="3"/>
  <c r="E431" i="3"/>
  <c r="D431" i="3"/>
  <c r="C431" i="3"/>
  <c r="B431" i="3"/>
  <c r="EN430" i="3"/>
  <c r="EM430" i="3"/>
  <c r="EL430" i="3"/>
  <c r="EK430" i="3"/>
  <c r="EJ430" i="3"/>
  <c r="EI430" i="3"/>
  <c r="EH430" i="3"/>
  <c r="EG430" i="3"/>
  <c r="EF430" i="3"/>
  <c r="EE430" i="3"/>
  <c r="ED430" i="3"/>
  <c r="EC430" i="3"/>
  <c r="EB430" i="3"/>
  <c r="EA430" i="3"/>
  <c r="DZ430" i="3"/>
  <c r="DY430" i="3"/>
  <c r="DX430" i="3"/>
  <c r="DW430" i="3"/>
  <c r="DV430" i="3"/>
  <c r="DU430" i="3"/>
  <c r="DT430" i="3"/>
  <c r="DS430" i="3"/>
  <c r="DR430" i="3"/>
  <c r="DQ430" i="3"/>
  <c r="DP430" i="3"/>
  <c r="DO430" i="3"/>
  <c r="DN430" i="3"/>
  <c r="DM430" i="3"/>
  <c r="DL430" i="3"/>
  <c r="DK430" i="3"/>
  <c r="DJ430" i="3"/>
  <c r="DI430" i="3"/>
  <c r="DH430" i="3"/>
  <c r="DG430" i="3"/>
  <c r="DF430" i="3"/>
  <c r="DE430" i="3"/>
  <c r="DD430" i="3"/>
  <c r="DC430" i="3"/>
  <c r="DB430" i="3"/>
  <c r="DA430" i="3"/>
  <c r="CZ430" i="3"/>
  <c r="CY430" i="3"/>
  <c r="CX430" i="3"/>
  <c r="CW430" i="3"/>
  <c r="CV430" i="3"/>
  <c r="CU430" i="3"/>
  <c r="CT430" i="3"/>
  <c r="CS430" i="3"/>
  <c r="CR430" i="3"/>
  <c r="CQ430" i="3"/>
  <c r="CP430" i="3"/>
  <c r="CO430" i="3"/>
  <c r="CN430" i="3"/>
  <c r="CM430" i="3"/>
  <c r="CL430" i="3"/>
  <c r="CK430" i="3"/>
  <c r="CJ430" i="3"/>
  <c r="CI430" i="3"/>
  <c r="CH430" i="3"/>
  <c r="CG430" i="3"/>
  <c r="CF430" i="3"/>
  <c r="CE430" i="3"/>
  <c r="CD430" i="3"/>
  <c r="CC430" i="3"/>
  <c r="CB430" i="3"/>
  <c r="CA430" i="3"/>
  <c r="BZ430" i="3"/>
  <c r="BY430" i="3"/>
  <c r="BX430" i="3"/>
  <c r="BW430" i="3"/>
  <c r="BV430" i="3"/>
  <c r="BU430" i="3"/>
  <c r="BT430" i="3"/>
  <c r="BS430" i="3"/>
  <c r="BR430" i="3"/>
  <c r="BQ430" i="3"/>
  <c r="BP430" i="3"/>
  <c r="BO430" i="3"/>
  <c r="BN430" i="3"/>
  <c r="BM430" i="3"/>
  <c r="BL430" i="3"/>
  <c r="BK430" i="3"/>
  <c r="BJ430" i="3"/>
  <c r="BI430" i="3"/>
  <c r="BH430" i="3"/>
  <c r="BG430" i="3"/>
  <c r="BF430" i="3"/>
  <c r="BE430" i="3"/>
  <c r="BD430" i="3"/>
  <c r="BC430" i="3"/>
  <c r="BB430" i="3"/>
  <c r="BA430" i="3"/>
  <c r="AZ430" i="3"/>
  <c r="AY430" i="3"/>
  <c r="AX430" i="3"/>
  <c r="AW430" i="3"/>
  <c r="AV430" i="3"/>
  <c r="AU430" i="3"/>
  <c r="AT430" i="3"/>
  <c r="AS430" i="3"/>
  <c r="AR430" i="3"/>
  <c r="AQ430" i="3"/>
  <c r="AP430" i="3"/>
  <c r="AO430" i="3"/>
  <c r="AN430" i="3"/>
  <c r="AM430" i="3"/>
  <c r="AL430" i="3"/>
  <c r="AK430" i="3"/>
  <c r="AJ430" i="3"/>
  <c r="AI430" i="3"/>
  <c r="AH430" i="3"/>
  <c r="AG430" i="3"/>
  <c r="AF430" i="3"/>
  <c r="AE430" i="3"/>
  <c r="AD430" i="3"/>
  <c r="AC430" i="3"/>
  <c r="AB430" i="3"/>
  <c r="AA430" i="3"/>
  <c r="Z430" i="3"/>
  <c r="Y430" i="3"/>
  <c r="X430" i="3"/>
  <c r="W430" i="3"/>
  <c r="V430" i="3"/>
  <c r="U430" i="3"/>
  <c r="T430" i="3"/>
  <c r="S430" i="3"/>
  <c r="R430" i="3"/>
  <c r="Q430" i="3"/>
  <c r="P430" i="3"/>
  <c r="O430" i="3"/>
  <c r="N430" i="3"/>
  <c r="M430" i="3"/>
  <c r="L430" i="3"/>
  <c r="K430" i="3"/>
  <c r="J430" i="3"/>
  <c r="I430" i="3"/>
  <c r="H430" i="3"/>
  <c r="G430" i="3"/>
  <c r="F430" i="3"/>
  <c r="E430" i="3"/>
  <c r="D430" i="3"/>
  <c r="C430" i="3"/>
  <c r="B430" i="3"/>
  <c r="EN429" i="3"/>
  <c r="EM429" i="3"/>
  <c r="EL429" i="3"/>
  <c r="EK429" i="3"/>
  <c r="EJ429" i="3"/>
  <c r="EI429" i="3"/>
  <c r="EH429" i="3"/>
  <c r="EG429" i="3"/>
  <c r="EF429" i="3"/>
  <c r="EE429" i="3"/>
  <c r="ED429" i="3"/>
  <c r="EC429" i="3"/>
  <c r="EB429" i="3"/>
  <c r="EA429" i="3"/>
  <c r="DZ429" i="3"/>
  <c r="DY429" i="3"/>
  <c r="DX429" i="3"/>
  <c r="DW429" i="3"/>
  <c r="DV429" i="3"/>
  <c r="DU429" i="3"/>
  <c r="DT429" i="3"/>
  <c r="DS429" i="3"/>
  <c r="DR429" i="3"/>
  <c r="DQ429" i="3"/>
  <c r="DP429" i="3"/>
  <c r="DO429" i="3"/>
  <c r="DN429" i="3"/>
  <c r="DM429" i="3"/>
  <c r="DL429" i="3"/>
  <c r="DK429" i="3"/>
  <c r="DJ429" i="3"/>
  <c r="DI429" i="3"/>
  <c r="DH429" i="3"/>
  <c r="DG429" i="3"/>
  <c r="DF429" i="3"/>
  <c r="DE429" i="3"/>
  <c r="DD429" i="3"/>
  <c r="DC429" i="3"/>
  <c r="DB429" i="3"/>
  <c r="DA429" i="3"/>
  <c r="CZ429" i="3"/>
  <c r="CY429" i="3"/>
  <c r="CX429" i="3"/>
  <c r="CW429" i="3"/>
  <c r="CV429" i="3"/>
  <c r="CU429" i="3"/>
  <c r="CT429" i="3"/>
  <c r="CS429" i="3"/>
  <c r="CR429" i="3"/>
  <c r="CQ429" i="3"/>
  <c r="CP429" i="3"/>
  <c r="CO429" i="3"/>
  <c r="CN429" i="3"/>
  <c r="CM429" i="3"/>
  <c r="CL429" i="3"/>
  <c r="CK429" i="3"/>
  <c r="CJ429" i="3"/>
  <c r="CI429" i="3"/>
  <c r="CH429" i="3"/>
  <c r="CG429" i="3"/>
  <c r="CF429" i="3"/>
  <c r="CE429" i="3"/>
  <c r="CD429" i="3"/>
  <c r="CC429" i="3"/>
  <c r="CB429" i="3"/>
  <c r="CA429" i="3"/>
  <c r="BZ429" i="3"/>
  <c r="BY429" i="3"/>
  <c r="BX429" i="3"/>
  <c r="BW429" i="3"/>
  <c r="BV429" i="3"/>
  <c r="BU429" i="3"/>
  <c r="BT429" i="3"/>
  <c r="BS429" i="3"/>
  <c r="BR429" i="3"/>
  <c r="BQ429" i="3"/>
  <c r="BP429" i="3"/>
  <c r="BO429" i="3"/>
  <c r="BN429" i="3"/>
  <c r="BM429" i="3"/>
  <c r="BL429" i="3"/>
  <c r="BK429" i="3"/>
  <c r="BJ429" i="3"/>
  <c r="BI429" i="3"/>
  <c r="BH429" i="3"/>
  <c r="BG429" i="3"/>
  <c r="BF429" i="3"/>
  <c r="BE429" i="3"/>
  <c r="BD429" i="3"/>
  <c r="BC429" i="3"/>
  <c r="BB429" i="3"/>
  <c r="BA429" i="3"/>
  <c r="AZ429" i="3"/>
  <c r="AY429" i="3"/>
  <c r="AX429" i="3"/>
  <c r="AW429" i="3"/>
  <c r="AV429" i="3"/>
  <c r="AU429" i="3"/>
  <c r="AT429" i="3"/>
  <c r="AS429" i="3"/>
  <c r="AR429" i="3"/>
  <c r="AQ429" i="3"/>
  <c r="AP429" i="3"/>
  <c r="AO429" i="3"/>
  <c r="AN429" i="3"/>
  <c r="AM429" i="3"/>
  <c r="AL429" i="3"/>
  <c r="AK429" i="3"/>
  <c r="AJ429" i="3"/>
  <c r="AI429" i="3"/>
  <c r="AH429" i="3"/>
  <c r="AG429" i="3"/>
  <c r="AF429" i="3"/>
  <c r="AE429" i="3"/>
  <c r="AD429" i="3"/>
  <c r="AC429" i="3"/>
  <c r="AB429" i="3"/>
  <c r="AA429" i="3"/>
  <c r="Z429" i="3"/>
  <c r="Y429" i="3"/>
  <c r="X429" i="3"/>
  <c r="W429" i="3"/>
  <c r="V429" i="3"/>
  <c r="U429" i="3"/>
  <c r="T429" i="3"/>
  <c r="S429" i="3"/>
  <c r="R429" i="3"/>
  <c r="Q429" i="3"/>
  <c r="P429" i="3"/>
  <c r="O429" i="3"/>
  <c r="N429" i="3"/>
  <c r="M429" i="3"/>
  <c r="L429" i="3"/>
  <c r="K429" i="3"/>
  <c r="J429" i="3"/>
  <c r="I429" i="3"/>
  <c r="H429" i="3"/>
  <c r="G429" i="3"/>
  <c r="F429" i="3"/>
  <c r="E429" i="3"/>
  <c r="D429" i="3"/>
  <c r="C429" i="3"/>
  <c r="B429" i="3"/>
  <c r="EN428" i="3"/>
  <c r="EM428" i="3"/>
  <c r="EL428" i="3"/>
  <c r="EK428" i="3"/>
  <c r="EJ428" i="3"/>
  <c r="EI428" i="3"/>
  <c r="EH428" i="3"/>
  <c r="EG428" i="3"/>
  <c r="EF428" i="3"/>
  <c r="EE428" i="3"/>
  <c r="ED428" i="3"/>
  <c r="EC428" i="3"/>
  <c r="EB428" i="3"/>
  <c r="EA428" i="3"/>
  <c r="DZ428" i="3"/>
  <c r="DY428" i="3"/>
  <c r="DX428" i="3"/>
  <c r="DW428" i="3"/>
  <c r="DV428" i="3"/>
  <c r="DU428" i="3"/>
  <c r="DT428" i="3"/>
  <c r="DS428" i="3"/>
  <c r="DR428" i="3"/>
  <c r="DQ428" i="3"/>
  <c r="DP428" i="3"/>
  <c r="DO428" i="3"/>
  <c r="DN428" i="3"/>
  <c r="DM428" i="3"/>
  <c r="DL428" i="3"/>
  <c r="DK428" i="3"/>
  <c r="DJ428" i="3"/>
  <c r="DI428" i="3"/>
  <c r="DH428" i="3"/>
  <c r="DG428" i="3"/>
  <c r="DF428" i="3"/>
  <c r="DE428" i="3"/>
  <c r="DD428" i="3"/>
  <c r="DC428" i="3"/>
  <c r="DB428" i="3"/>
  <c r="DA428" i="3"/>
  <c r="CZ428" i="3"/>
  <c r="CY428" i="3"/>
  <c r="CX428" i="3"/>
  <c r="CW428" i="3"/>
  <c r="CV428" i="3"/>
  <c r="CU428" i="3"/>
  <c r="CT428" i="3"/>
  <c r="CS428" i="3"/>
  <c r="CR428" i="3"/>
  <c r="CQ428" i="3"/>
  <c r="CP428" i="3"/>
  <c r="CO428" i="3"/>
  <c r="CN428" i="3"/>
  <c r="CM428" i="3"/>
  <c r="CL428" i="3"/>
  <c r="CK428" i="3"/>
  <c r="CJ428" i="3"/>
  <c r="CI428" i="3"/>
  <c r="CH428" i="3"/>
  <c r="CG428" i="3"/>
  <c r="CF428" i="3"/>
  <c r="CE428" i="3"/>
  <c r="CD428" i="3"/>
  <c r="CC428" i="3"/>
  <c r="CB428" i="3"/>
  <c r="CA428" i="3"/>
  <c r="BZ428" i="3"/>
  <c r="BY428" i="3"/>
  <c r="BX428" i="3"/>
  <c r="BW428" i="3"/>
  <c r="BV428" i="3"/>
  <c r="BU428" i="3"/>
  <c r="BT428" i="3"/>
  <c r="BS428" i="3"/>
  <c r="BR428" i="3"/>
  <c r="BQ428" i="3"/>
  <c r="BP428" i="3"/>
  <c r="BO428" i="3"/>
  <c r="BN428" i="3"/>
  <c r="BM428" i="3"/>
  <c r="BL428" i="3"/>
  <c r="BK428" i="3"/>
  <c r="BJ428" i="3"/>
  <c r="BI428" i="3"/>
  <c r="BH428" i="3"/>
  <c r="BG428" i="3"/>
  <c r="BF428" i="3"/>
  <c r="BE428" i="3"/>
  <c r="BD428" i="3"/>
  <c r="BC428" i="3"/>
  <c r="BB428" i="3"/>
  <c r="BA428" i="3"/>
  <c r="AZ428" i="3"/>
  <c r="AY428" i="3"/>
  <c r="AX428" i="3"/>
  <c r="AW428" i="3"/>
  <c r="AV428" i="3"/>
  <c r="AU428" i="3"/>
  <c r="AT428" i="3"/>
  <c r="AS428" i="3"/>
  <c r="AR428" i="3"/>
  <c r="AQ428" i="3"/>
  <c r="AP428" i="3"/>
  <c r="AO428" i="3"/>
  <c r="AN428" i="3"/>
  <c r="AM428" i="3"/>
  <c r="AL428" i="3"/>
  <c r="AK428" i="3"/>
  <c r="AJ428" i="3"/>
  <c r="AI428" i="3"/>
  <c r="AH428" i="3"/>
  <c r="AG428" i="3"/>
  <c r="AF428" i="3"/>
  <c r="AE428" i="3"/>
  <c r="AD428" i="3"/>
  <c r="AC428" i="3"/>
  <c r="AB428" i="3"/>
  <c r="AA428" i="3"/>
  <c r="Z428" i="3"/>
  <c r="Y428" i="3"/>
  <c r="X428" i="3"/>
  <c r="W428" i="3"/>
  <c r="V428" i="3"/>
  <c r="U428" i="3"/>
  <c r="T428" i="3"/>
  <c r="S428" i="3"/>
  <c r="R428" i="3"/>
  <c r="Q428" i="3"/>
  <c r="P428" i="3"/>
  <c r="O428" i="3"/>
  <c r="N428" i="3"/>
  <c r="M428" i="3"/>
  <c r="L428" i="3"/>
  <c r="K428" i="3"/>
  <c r="J428" i="3"/>
  <c r="I428" i="3"/>
  <c r="H428" i="3"/>
  <c r="G428" i="3"/>
  <c r="F428" i="3"/>
  <c r="E428" i="3"/>
  <c r="D428" i="3"/>
  <c r="C428" i="3"/>
  <c r="B428" i="3"/>
  <c r="EN427" i="3"/>
  <c r="EM427" i="3"/>
  <c r="EL427" i="3"/>
  <c r="EK427" i="3"/>
  <c r="EJ427" i="3"/>
  <c r="EI427" i="3"/>
  <c r="EH427" i="3"/>
  <c r="EG427" i="3"/>
  <c r="EF427" i="3"/>
  <c r="EE427" i="3"/>
  <c r="ED427" i="3"/>
  <c r="EC427" i="3"/>
  <c r="EB427" i="3"/>
  <c r="EA427" i="3"/>
  <c r="DZ427" i="3"/>
  <c r="DY427" i="3"/>
  <c r="DX427" i="3"/>
  <c r="DW427" i="3"/>
  <c r="DV427" i="3"/>
  <c r="DU427" i="3"/>
  <c r="DT427" i="3"/>
  <c r="DS427" i="3"/>
  <c r="DR427" i="3"/>
  <c r="DQ427" i="3"/>
  <c r="DP427" i="3"/>
  <c r="DO427" i="3"/>
  <c r="DN427" i="3"/>
  <c r="DM427" i="3"/>
  <c r="DL427" i="3"/>
  <c r="DK427" i="3"/>
  <c r="DJ427" i="3"/>
  <c r="DI427" i="3"/>
  <c r="DH427" i="3"/>
  <c r="DG427" i="3"/>
  <c r="DF427" i="3"/>
  <c r="DE427" i="3"/>
  <c r="DD427" i="3"/>
  <c r="DC427" i="3"/>
  <c r="DB427" i="3"/>
  <c r="DA427" i="3"/>
  <c r="CZ427" i="3"/>
  <c r="CY427" i="3"/>
  <c r="CX427" i="3"/>
  <c r="CW427" i="3"/>
  <c r="CV427" i="3"/>
  <c r="CU427" i="3"/>
  <c r="CT427" i="3"/>
  <c r="CS427" i="3"/>
  <c r="CR427" i="3"/>
  <c r="CQ427" i="3"/>
  <c r="CP427" i="3"/>
  <c r="CO427" i="3"/>
  <c r="CN427" i="3"/>
  <c r="CM427" i="3"/>
  <c r="CL427" i="3"/>
  <c r="CK427" i="3"/>
  <c r="CJ427" i="3"/>
  <c r="CI427" i="3"/>
  <c r="CH427" i="3"/>
  <c r="CG427" i="3"/>
  <c r="CF427" i="3"/>
  <c r="CE427" i="3"/>
  <c r="CD427" i="3"/>
  <c r="CC427" i="3"/>
  <c r="CB427" i="3"/>
  <c r="CA427" i="3"/>
  <c r="BZ427" i="3"/>
  <c r="BY427" i="3"/>
  <c r="BX427" i="3"/>
  <c r="BW427" i="3"/>
  <c r="BV427" i="3"/>
  <c r="BU427" i="3"/>
  <c r="BT427" i="3"/>
  <c r="BS427" i="3"/>
  <c r="BR427" i="3"/>
  <c r="BQ427" i="3"/>
  <c r="BP427" i="3"/>
  <c r="BO427" i="3"/>
  <c r="BN427" i="3"/>
  <c r="BM427" i="3"/>
  <c r="BL427" i="3"/>
  <c r="BK427" i="3"/>
  <c r="BJ427" i="3"/>
  <c r="BI427" i="3"/>
  <c r="BH427" i="3"/>
  <c r="BG427" i="3"/>
  <c r="BF427" i="3"/>
  <c r="BE427" i="3"/>
  <c r="BD427" i="3"/>
  <c r="BC427" i="3"/>
  <c r="BB427" i="3"/>
  <c r="BA427" i="3"/>
  <c r="AZ427" i="3"/>
  <c r="AY427" i="3"/>
  <c r="AX427" i="3"/>
  <c r="AW427" i="3"/>
  <c r="AV427" i="3"/>
  <c r="AU427" i="3"/>
  <c r="AT427" i="3"/>
  <c r="AS427" i="3"/>
  <c r="AR427" i="3"/>
  <c r="AQ427" i="3"/>
  <c r="AP427" i="3"/>
  <c r="AO427" i="3"/>
  <c r="AN427" i="3"/>
  <c r="AM427" i="3"/>
  <c r="AL427" i="3"/>
  <c r="AK427" i="3"/>
  <c r="AJ427" i="3"/>
  <c r="AI427" i="3"/>
  <c r="AH427" i="3"/>
  <c r="AG427" i="3"/>
  <c r="AF427" i="3"/>
  <c r="AE427" i="3"/>
  <c r="AD427" i="3"/>
  <c r="AC427" i="3"/>
  <c r="AB427" i="3"/>
  <c r="AA427" i="3"/>
  <c r="Z427" i="3"/>
  <c r="Y427" i="3"/>
  <c r="X427" i="3"/>
  <c r="W427" i="3"/>
  <c r="V427" i="3"/>
  <c r="U427" i="3"/>
  <c r="T427" i="3"/>
  <c r="S427" i="3"/>
  <c r="R427" i="3"/>
  <c r="Q427" i="3"/>
  <c r="P427" i="3"/>
  <c r="O427" i="3"/>
  <c r="N427" i="3"/>
  <c r="M427" i="3"/>
  <c r="L427" i="3"/>
  <c r="K427" i="3"/>
  <c r="J427" i="3"/>
  <c r="I427" i="3"/>
  <c r="H427" i="3"/>
  <c r="G427" i="3"/>
  <c r="F427" i="3"/>
  <c r="E427" i="3"/>
  <c r="D427" i="3"/>
  <c r="C427" i="3"/>
  <c r="B427" i="3"/>
  <c r="EN426" i="3"/>
  <c r="EM426" i="3"/>
  <c r="EL426" i="3"/>
  <c r="EK426" i="3"/>
  <c r="EJ426" i="3"/>
  <c r="EI426" i="3"/>
  <c r="EH426" i="3"/>
  <c r="EG426" i="3"/>
  <c r="EF426" i="3"/>
  <c r="EE426" i="3"/>
  <c r="ED426" i="3"/>
  <c r="EC426" i="3"/>
  <c r="EB426" i="3"/>
  <c r="EA426" i="3"/>
  <c r="DZ426" i="3"/>
  <c r="DY426" i="3"/>
  <c r="DX426" i="3"/>
  <c r="DW426" i="3"/>
  <c r="DV426" i="3"/>
  <c r="DU426" i="3"/>
  <c r="DT426" i="3"/>
  <c r="DS426" i="3"/>
  <c r="DR426" i="3"/>
  <c r="DQ426" i="3"/>
  <c r="DP426" i="3"/>
  <c r="DO426" i="3"/>
  <c r="DN426" i="3"/>
  <c r="DM426" i="3"/>
  <c r="DL426" i="3"/>
  <c r="DK426" i="3"/>
  <c r="DJ426" i="3"/>
  <c r="DI426" i="3"/>
  <c r="DH426" i="3"/>
  <c r="DG426" i="3"/>
  <c r="DF426" i="3"/>
  <c r="DE426" i="3"/>
  <c r="DD426" i="3"/>
  <c r="DC426" i="3"/>
  <c r="DB426" i="3"/>
  <c r="DA426" i="3"/>
  <c r="CZ426" i="3"/>
  <c r="CY426" i="3"/>
  <c r="CX426" i="3"/>
  <c r="CW426" i="3"/>
  <c r="CV426" i="3"/>
  <c r="CU426" i="3"/>
  <c r="CT426" i="3"/>
  <c r="CS426" i="3"/>
  <c r="CR426" i="3"/>
  <c r="CQ426" i="3"/>
  <c r="CP426" i="3"/>
  <c r="CO426" i="3"/>
  <c r="CN426" i="3"/>
  <c r="CM426" i="3"/>
  <c r="CL426" i="3"/>
  <c r="CK426" i="3"/>
  <c r="CJ426" i="3"/>
  <c r="CI426" i="3"/>
  <c r="CH426" i="3"/>
  <c r="CG426" i="3"/>
  <c r="CF426" i="3"/>
  <c r="CE426" i="3"/>
  <c r="CD426" i="3"/>
  <c r="CC426" i="3"/>
  <c r="CB426" i="3"/>
  <c r="CA426" i="3"/>
  <c r="BZ426" i="3"/>
  <c r="BY426" i="3"/>
  <c r="BX426" i="3"/>
  <c r="BW426" i="3"/>
  <c r="BV426" i="3"/>
  <c r="BU426" i="3"/>
  <c r="BT426" i="3"/>
  <c r="BS426" i="3"/>
  <c r="BR426" i="3"/>
  <c r="BQ426" i="3"/>
  <c r="BP426" i="3"/>
  <c r="BO426" i="3"/>
  <c r="BN426" i="3"/>
  <c r="BM426" i="3"/>
  <c r="BL426" i="3"/>
  <c r="BK426" i="3"/>
  <c r="BJ426" i="3"/>
  <c r="BI426" i="3"/>
  <c r="BH426" i="3"/>
  <c r="BG426" i="3"/>
  <c r="BF426" i="3"/>
  <c r="BE426" i="3"/>
  <c r="BD426" i="3"/>
  <c r="BC426" i="3"/>
  <c r="BB426" i="3"/>
  <c r="BA426" i="3"/>
  <c r="AZ426" i="3"/>
  <c r="AY426" i="3"/>
  <c r="AX426" i="3"/>
  <c r="AW426" i="3"/>
  <c r="AV426" i="3"/>
  <c r="AU426" i="3"/>
  <c r="AT426" i="3"/>
  <c r="AS426" i="3"/>
  <c r="AR426" i="3"/>
  <c r="AQ426" i="3"/>
  <c r="AP426" i="3"/>
  <c r="AO426" i="3"/>
  <c r="AN426" i="3"/>
  <c r="AM426" i="3"/>
  <c r="AL426" i="3"/>
  <c r="AK426" i="3"/>
  <c r="AJ426" i="3"/>
  <c r="AI426" i="3"/>
  <c r="AH426" i="3"/>
  <c r="AG426" i="3"/>
  <c r="AF426" i="3"/>
  <c r="AE426" i="3"/>
  <c r="AD426" i="3"/>
  <c r="AC426" i="3"/>
  <c r="AB426" i="3"/>
  <c r="AA426" i="3"/>
  <c r="Z426" i="3"/>
  <c r="Y426" i="3"/>
  <c r="X426" i="3"/>
  <c r="W426" i="3"/>
  <c r="V426" i="3"/>
  <c r="U426" i="3"/>
  <c r="T426" i="3"/>
  <c r="S426" i="3"/>
  <c r="R426" i="3"/>
  <c r="Q426" i="3"/>
  <c r="P426" i="3"/>
  <c r="O426" i="3"/>
  <c r="N426" i="3"/>
  <c r="M426" i="3"/>
  <c r="L426" i="3"/>
  <c r="K426" i="3"/>
  <c r="J426" i="3"/>
  <c r="I426" i="3"/>
  <c r="H426" i="3"/>
  <c r="G426" i="3"/>
  <c r="F426" i="3"/>
  <c r="E426" i="3"/>
  <c r="D426" i="3"/>
  <c r="C426" i="3"/>
  <c r="B426" i="3"/>
  <c r="EN425" i="3"/>
  <c r="EM425" i="3"/>
  <c r="EL425" i="3"/>
  <c r="EK425" i="3"/>
  <c r="EJ425" i="3"/>
  <c r="EI425" i="3"/>
  <c r="EH425" i="3"/>
  <c r="EG425" i="3"/>
  <c r="EF425" i="3"/>
  <c r="EE425" i="3"/>
  <c r="ED425" i="3"/>
  <c r="EC425" i="3"/>
  <c r="EB425" i="3"/>
  <c r="EA425" i="3"/>
  <c r="DZ425" i="3"/>
  <c r="DY425" i="3"/>
  <c r="DX425" i="3"/>
  <c r="DW425" i="3"/>
  <c r="DV425" i="3"/>
  <c r="DU425" i="3"/>
  <c r="DT425" i="3"/>
  <c r="DS425" i="3"/>
  <c r="DR425" i="3"/>
  <c r="DQ425" i="3"/>
  <c r="DP425" i="3"/>
  <c r="DO425" i="3"/>
  <c r="DN425" i="3"/>
  <c r="DM425" i="3"/>
  <c r="DL425" i="3"/>
  <c r="DK425" i="3"/>
  <c r="DJ425" i="3"/>
  <c r="DI425" i="3"/>
  <c r="DH425" i="3"/>
  <c r="DG425" i="3"/>
  <c r="DF425" i="3"/>
  <c r="DE425" i="3"/>
  <c r="DD425" i="3"/>
  <c r="DC425" i="3"/>
  <c r="DB425" i="3"/>
  <c r="DA425" i="3"/>
  <c r="CZ425" i="3"/>
  <c r="CY425" i="3"/>
  <c r="CX425" i="3"/>
  <c r="CW425" i="3"/>
  <c r="CV425" i="3"/>
  <c r="CU425" i="3"/>
  <c r="CT425" i="3"/>
  <c r="CS425" i="3"/>
  <c r="CR425" i="3"/>
  <c r="CQ425" i="3"/>
  <c r="CP425" i="3"/>
  <c r="CO425" i="3"/>
  <c r="CN425" i="3"/>
  <c r="CM425" i="3"/>
  <c r="CL425" i="3"/>
  <c r="CK425" i="3"/>
  <c r="CJ425" i="3"/>
  <c r="CI425" i="3"/>
  <c r="CH425" i="3"/>
  <c r="CG425" i="3"/>
  <c r="CF425" i="3"/>
  <c r="CE425" i="3"/>
  <c r="CD425" i="3"/>
  <c r="CC425" i="3"/>
  <c r="CB425" i="3"/>
  <c r="CA425" i="3"/>
  <c r="BZ425" i="3"/>
  <c r="BY425" i="3"/>
  <c r="BX425" i="3"/>
  <c r="BW425" i="3"/>
  <c r="BV425" i="3"/>
  <c r="BU425" i="3"/>
  <c r="BT425" i="3"/>
  <c r="BS425" i="3"/>
  <c r="BR425" i="3"/>
  <c r="BQ425" i="3"/>
  <c r="BP425" i="3"/>
  <c r="BO425" i="3"/>
  <c r="BN425" i="3"/>
  <c r="BM425" i="3"/>
  <c r="BL425" i="3"/>
  <c r="BK425" i="3"/>
  <c r="BJ425" i="3"/>
  <c r="BI425" i="3"/>
  <c r="BH425" i="3"/>
  <c r="BG425" i="3"/>
  <c r="BF425" i="3"/>
  <c r="BE425" i="3"/>
  <c r="BD425" i="3"/>
  <c r="BC425" i="3"/>
  <c r="BB425" i="3"/>
  <c r="BA425" i="3"/>
  <c r="AZ425" i="3"/>
  <c r="AY425" i="3"/>
  <c r="AX425" i="3"/>
  <c r="AW425" i="3"/>
  <c r="AV425" i="3"/>
  <c r="AU425" i="3"/>
  <c r="AT425" i="3"/>
  <c r="AS425" i="3"/>
  <c r="AR425" i="3"/>
  <c r="AQ425" i="3"/>
  <c r="AP425" i="3"/>
  <c r="AO425" i="3"/>
  <c r="AN425" i="3"/>
  <c r="AM425" i="3"/>
  <c r="AL425" i="3"/>
  <c r="AK425" i="3"/>
  <c r="AJ425" i="3"/>
  <c r="AI425" i="3"/>
  <c r="AH425" i="3"/>
  <c r="AG425" i="3"/>
  <c r="AF425" i="3"/>
  <c r="AE425" i="3"/>
  <c r="AD425" i="3"/>
  <c r="AC425" i="3"/>
  <c r="AB425" i="3"/>
  <c r="AA425" i="3"/>
  <c r="Z425" i="3"/>
  <c r="Y425" i="3"/>
  <c r="X425" i="3"/>
  <c r="W425" i="3"/>
  <c r="V425" i="3"/>
  <c r="U425" i="3"/>
  <c r="T425" i="3"/>
  <c r="S425" i="3"/>
  <c r="R425" i="3"/>
  <c r="Q425" i="3"/>
  <c r="P425" i="3"/>
  <c r="O425" i="3"/>
  <c r="N425" i="3"/>
  <c r="M425" i="3"/>
  <c r="L425" i="3"/>
  <c r="K425" i="3"/>
  <c r="J425" i="3"/>
  <c r="I425" i="3"/>
  <c r="H425" i="3"/>
  <c r="G425" i="3"/>
  <c r="F425" i="3"/>
  <c r="E425" i="3"/>
  <c r="D425" i="3"/>
  <c r="C425" i="3"/>
  <c r="B425" i="3"/>
  <c r="EN424" i="3"/>
  <c r="EM424" i="3"/>
  <c r="EL424" i="3"/>
  <c r="EK424" i="3"/>
  <c r="EJ424" i="3"/>
  <c r="EI424" i="3"/>
  <c r="EH424" i="3"/>
  <c r="EG424" i="3"/>
  <c r="EF424" i="3"/>
  <c r="EE424" i="3"/>
  <c r="ED424" i="3"/>
  <c r="EC424" i="3"/>
  <c r="EB424" i="3"/>
  <c r="EA424" i="3"/>
  <c r="DZ424" i="3"/>
  <c r="DY424" i="3"/>
  <c r="DX424" i="3"/>
  <c r="DW424" i="3"/>
  <c r="DV424" i="3"/>
  <c r="DU424" i="3"/>
  <c r="DT424" i="3"/>
  <c r="DS424" i="3"/>
  <c r="DR424" i="3"/>
  <c r="DQ424" i="3"/>
  <c r="DP424" i="3"/>
  <c r="DO424" i="3"/>
  <c r="DN424" i="3"/>
  <c r="DM424" i="3"/>
  <c r="DL424" i="3"/>
  <c r="DK424" i="3"/>
  <c r="DJ424" i="3"/>
  <c r="DI424" i="3"/>
  <c r="DH424" i="3"/>
  <c r="DG424" i="3"/>
  <c r="DF424" i="3"/>
  <c r="DE424" i="3"/>
  <c r="DD424" i="3"/>
  <c r="DC424" i="3"/>
  <c r="DB424" i="3"/>
  <c r="DA424" i="3"/>
  <c r="CZ424" i="3"/>
  <c r="CY424" i="3"/>
  <c r="CX424" i="3"/>
  <c r="CW424" i="3"/>
  <c r="CV424" i="3"/>
  <c r="CU424" i="3"/>
  <c r="CT424" i="3"/>
  <c r="CS424" i="3"/>
  <c r="CR424" i="3"/>
  <c r="CQ424" i="3"/>
  <c r="CP424" i="3"/>
  <c r="CO424" i="3"/>
  <c r="CN424" i="3"/>
  <c r="CM424" i="3"/>
  <c r="CL424" i="3"/>
  <c r="CK424" i="3"/>
  <c r="CJ424" i="3"/>
  <c r="CI424" i="3"/>
  <c r="CH424" i="3"/>
  <c r="CG424" i="3"/>
  <c r="CF424" i="3"/>
  <c r="CE424" i="3"/>
  <c r="CD424" i="3"/>
  <c r="CC424" i="3"/>
  <c r="CB424" i="3"/>
  <c r="CA424" i="3"/>
  <c r="BZ424" i="3"/>
  <c r="BY424" i="3"/>
  <c r="BX424" i="3"/>
  <c r="BW424" i="3"/>
  <c r="BV424" i="3"/>
  <c r="BU424" i="3"/>
  <c r="BT424" i="3"/>
  <c r="BS424" i="3"/>
  <c r="BR424" i="3"/>
  <c r="BQ424" i="3"/>
  <c r="BP424" i="3"/>
  <c r="BO424" i="3"/>
  <c r="BN424" i="3"/>
  <c r="BM424" i="3"/>
  <c r="BL424" i="3"/>
  <c r="BK424" i="3"/>
  <c r="BJ424" i="3"/>
  <c r="BI424" i="3"/>
  <c r="BH424" i="3"/>
  <c r="BG424" i="3"/>
  <c r="BF424" i="3"/>
  <c r="BE424" i="3"/>
  <c r="BD424" i="3"/>
  <c r="BC424" i="3"/>
  <c r="BB424" i="3"/>
  <c r="BA424" i="3"/>
  <c r="AZ424" i="3"/>
  <c r="AY424" i="3"/>
  <c r="AX424" i="3"/>
  <c r="AW424" i="3"/>
  <c r="AV424" i="3"/>
  <c r="AU424" i="3"/>
  <c r="AT424" i="3"/>
  <c r="AS424" i="3"/>
  <c r="AR424" i="3"/>
  <c r="AQ424" i="3"/>
  <c r="AP424" i="3"/>
  <c r="AO424" i="3"/>
  <c r="AN424" i="3"/>
  <c r="AM424" i="3"/>
  <c r="AL424" i="3"/>
  <c r="AK424" i="3"/>
  <c r="AJ424" i="3"/>
  <c r="AI424" i="3"/>
  <c r="AH424" i="3"/>
  <c r="AG424" i="3"/>
  <c r="AF424" i="3"/>
  <c r="AE424" i="3"/>
  <c r="AD424" i="3"/>
  <c r="AC424" i="3"/>
  <c r="AB424" i="3"/>
  <c r="AA424" i="3"/>
  <c r="Z424" i="3"/>
  <c r="Y424" i="3"/>
  <c r="X424" i="3"/>
  <c r="W424" i="3"/>
  <c r="V424" i="3"/>
  <c r="U424" i="3"/>
  <c r="T424" i="3"/>
  <c r="S424" i="3"/>
  <c r="R424" i="3"/>
  <c r="Q424" i="3"/>
  <c r="P424" i="3"/>
  <c r="O424" i="3"/>
  <c r="N424" i="3"/>
  <c r="M424" i="3"/>
  <c r="L424" i="3"/>
  <c r="K424" i="3"/>
  <c r="J424" i="3"/>
  <c r="I424" i="3"/>
  <c r="H424" i="3"/>
  <c r="G424" i="3"/>
  <c r="F424" i="3"/>
  <c r="E424" i="3"/>
  <c r="D424" i="3"/>
  <c r="C424" i="3"/>
  <c r="B424" i="3"/>
  <c r="EN423" i="3"/>
  <c r="EM423" i="3"/>
  <c r="EL423" i="3"/>
  <c r="EK423" i="3"/>
  <c r="EJ423" i="3"/>
  <c r="EI423" i="3"/>
  <c r="EH423" i="3"/>
  <c r="EG423" i="3"/>
  <c r="EF423" i="3"/>
  <c r="EE423" i="3"/>
  <c r="ED423" i="3"/>
  <c r="EC423" i="3"/>
  <c r="EB423" i="3"/>
  <c r="EA423" i="3"/>
  <c r="DZ423" i="3"/>
  <c r="DY423" i="3"/>
  <c r="DX423" i="3"/>
  <c r="DW423" i="3"/>
  <c r="DV423" i="3"/>
  <c r="DU423" i="3"/>
  <c r="DT423" i="3"/>
  <c r="DS423" i="3"/>
  <c r="DR423" i="3"/>
  <c r="DQ423" i="3"/>
  <c r="DP423" i="3"/>
  <c r="DO423" i="3"/>
  <c r="DN423" i="3"/>
  <c r="DM423" i="3"/>
  <c r="DL423" i="3"/>
  <c r="DK423" i="3"/>
  <c r="DJ423" i="3"/>
  <c r="DI423" i="3"/>
  <c r="DH423" i="3"/>
  <c r="DG423" i="3"/>
  <c r="DF423" i="3"/>
  <c r="DE423" i="3"/>
  <c r="DD423" i="3"/>
  <c r="DC423" i="3"/>
  <c r="DB423" i="3"/>
  <c r="DA423" i="3"/>
  <c r="CZ423" i="3"/>
  <c r="CY423" i="3"/>
  <c r="CX423" i="3"/>
  <c r="CW423" i="3"/>
  <c r="CV423" i="3"/>
  <c r="CU423" i="3"/>
  <c r="CT423" i="3"/>
  <c r="CS423" i="3"/>
  <c r="CR423" i="3"/>
  <c r="CQ423" i="3"/>
  <c r="CP423" i="3"/>
  <c r="CO423" i="3"/>
  <c r="CN423" i="3"/>
  <c r="CM423" i="3"/>
  <c r="CL423" i="3"/>
  <c r="CK423" i="3"/>
  <c r="CJ423" i="3"/>
  <c r="CI423" i="3"/>
  <c r="CH423" i="3"/>
  <c r="CG423" i="3"/>
  <c r="CF423" i="3"/>
  <c r="CE423" i="3"/>
  <c r="CD423" i="3"/>
  <c r="CC423" i="3"/>
  <c r="CB423" i="3"/>
  <c r="CA423" i="3"/>
  <c r="BZ423" i="3"/>
  <c r="BY423" i="3"/>
  <c r="BX423" i="3"/>
  <c r="BW423" i="3"/>
  <c r="BV423" i="3"/>
  <c r="BU423" i="3"/>
  <c r="BT423" i="3"/>
  <c r="BS423" i="3"/>
  <c r="BR423" i="3"/>
  <c r="BQ423" i="3"/>
  <c r="BP423" i="3"/>
  <c r="BO423" i="3"/>
  <c r="BN423" i="3"/>
  <c r="BM423" i="3"/>
  <c r="BL423" i="3"/>
  <c r="BK423" i="3"/>
  <c r="BJ423" i="3"/>
  <c r="BI423" i="3"/>
  <c r="BH423" i="3"/>
  <c r="BG423" i="3"/>
  <c r="BF423" i="3"/>
  <c r="BE423" i="3"/>
  <c r="BD423" i="3"/>
  <c r="BC423" i="3"/>
  <c r="BB423" i="3"/>
  <c r="BA423" i="3"/>
  <c r="AZ423" i="3"/>
  <c r="AY423" i="3"/>
  <c r="AX423" i="3"/>
  <c r="AW423" i="3"/>
  <c r="AV423" i="3"/>
  <c r="AU423" i="3"/>
  <c r="AT423" i="3"/>
  <c r="AS423" i="3"/>
  <c r="AR423" i="3"/>
  <c r="AQ423" i="3"/>
  <c r="AP423" i="3"/>
  <c r="AO423" i="3"/>
  <c r="AN423" i="3"/>
  <c r="AM423" i="3"/>
  <c r="AL423" i="3"/>
  <c r="AK423" i="3"/>
  <c r="AJ423" i="3"/>
  <c r="AI423" i="3"/>
  <c r="AH423" i="3"/>
  <c r="AG423" i="3"/>
  <c r="AF423" i="3"/>
  <c r="AE423" i="3"/>
  <c r="AD423" i="3"/>
  <c r="AC423" i="3"/>
  <c r="AB423" i="3"/>
  <c r="AA423" i="3"/>
  <c r="Z423" i="3"/>
  <c r="Y423" i="3"/>
  <c r="X423" i="3"/>
  <c r="W423" i="3"/>
  <c r="V423" i="3"/>
  <c r="U423" i="3"/>
  <c r="T423" i="3"/>
  <c r="S423" i="3"/>
  <c r="R423" i="3"/>
  <c r="Q423" i="3"/>
  <c r="P423" i="3"/>
  <c r="O423" i="3"/>
  <c r="N423" i="3"/>
  <c r="M423" i="3"/>
  <c r="L423" i="3"/>
  <c r="K423" i="3"/>
  <c r="J423" i="3"/>
  <c r="I423" i="3"/>
  <c r="H423" i="3"/>
  <c r="G423" i="3"/>
  <c r="F423" i="3"/>
  <c r="E423" i="3"/>
  <c r="D423" i="3"/>
  <c r="C423" i="3"/>
  <c r="B423" i="3"/>
  <c r="EN422" i="3"/>
  <c r="EM422" i="3"/>
  <c r="EL422" i="3"/>
  <c r="EK422" i="3"/>
  <c r="EJ422" i="3"/>
  <c r="EI422" i="3"/>
  <c r="EH422" i="3"/>
  <c r="EG422" i="3"/>
  <c r="EF422" i="3"/>
  <c r="EE422" i="3"/>
  <c r="ED422" i="3"/>
  <c r="EC422" i="3"/>
  <c r="EB422" i="3"/>
  <c r="EA422" i="3"/>
  <c r="DZ422" i="3"/>
  <c r="DY422" i="3"/>
  <c r="DX422" i="3"/>
  <c r="DW422" i="3"/>
  <c r="DV422" i="3"/>
  <c r="DU422" i="3"/>
  <c r="DT422" i="3"/>
  <c r="DS422" i="3"/>
  <c r="DR422" i="3"/>
  <c r="DQ422" i="3"/>
  <c r="DP422" i="3"/>
  <c r="DO422" i="3"/>
  <c r="DN422" i="3"/>
  <c r="DM422" i="3"/>
  <c r="DL422" i="3"/>
  <c r="DK422" i="3"/>
  <c r="DJ422" i="3"/>
  <c r="DI422" i="3"/>
  <c r="DH422" i="3"/>
  <c r="DG422" i="3"/>
  <c r="DF422" i="3"/>
  <c r="DE422" i="3"/>
  <c r="DD422" i="3"/>
  <c r="DC422" i="3"/>
  <c r="DB422" i="3"/>
  <c r="DA422" i="3"/>
  <c r="CZ422" i="3"/>
  <c r="CY422" i="3"/>
  <c r="CX422" i="3"/>
  <c r="CW422" i="3"/>
  <c r="CV422" i="3"/>
  <c r="CU422" i="3"/>
  <c r="CT422" i="3"/>
  <c r="CS422" i="3"/>
  <c r="CR422" i="3"/>
  <c r="CQ422" i="3"/>
  <c r="CP422" i="3"/>
  <c r="CO422" i="3"/>
  <c r="CN422" i="3"/>
  <c r="CM422" i="3"/>
  <c r="CL422" i="3"/>
  <c r="CK422" i="3"/>
  <c r="CJ422" i="3"/>
  <c r="CI422" i="3"/>
  <c r="CH422" i="3"/>
  <c r="CG422" i="3"/>
  <c r="CF422" i="3"/>
  <c r="CE422" i="3"/>
  <c r="CD422" i="3"/>
  <c r="CC422" i="3"/>
  <c r="CB422" i="3"/>
  <c r="CA422" i="3"/>
  <c r="BZ422" i="3"/>
  <c r="BY422" i="3"/>
  <c r="BX422" i="3"/>
  <c r="BW422" i="3"/>
  <c r="BV422" i="3"/>
  <c r="BU422" i="3"/>
  <c r="BT422" i="3"/>
  <c r="BS422" i="3"/>
  <c r="BR422" i="3"/>
  <c r="BQ422" i="3"/>
  <c r="BP422" i="3"/>
  <c r="BO422" i="3"/>
  <c r="BN422" i="3"/>
  <c r="BM422" i="3"/>
  <c r="BL422" i="3"/>
  <c r="BK422" i="3"/>
  <c r="BJ422" i="3"/>
  <c r="BI422" i="3"/>
  <c r="BH422" i="3"/>
  <c r="BG422" i="3"/>
  <c r="BF422" i="3"/>
  <c r="BE422" i="3"/>
  <c r="BD422" i="3"/>
  <c r="BC422" i="3"/>
  <c r="BB422" i="3"/>
  <c r="BA422" i="3"/>
  <c r="AZ422" i="3"/>
  <c r="AY422" i="3"/>
  <c r="AX422" i="3"/>
  <c r="AW422" i="3"/>
  <c r="AV422" i="3"/>
  <c r="AU422" i="3"/>
  <c r="AT422" i="3"/>
  <c r="AS422" i="3"/>
  <c r="AR422" i="3"/>
  <c r="AQ422" i="3"/>
  <c r="AP422" i="3"/>
  <c r="AO422" i="3"/>
  <c r="AN422" i="3"/>
  <c r="AM422" i="3"/>
  <c r="AL422" i="3"/>
  <c r="AK422" i="3"/>
  <c r="AJ422" i="3"/>
  <c r="AI422" i="3"/>
  <c r="AH422" i="3"/>
  <c r="AG422" i="3"/>
  <c r="AF422" i="3"/>
  <c r="AE422" i="3"/>
  <c r="AD422" i="3"/>
  <c r="AC422" i="3"/>
  <c r="AB422" i="3"/>
  <c r="AA422" i="3"/>
  <c r="Z422" i="3"/>
  <c r="Y422" i="3"/>
  <c r="X422" i="3"/>
  <c r="W422" i="3"/>
  <c r="V422" i="3"/>
  <c r="U422" i="3"/>
  <c r="T422" i="3"/>
  <c r="S422" i="3"/>
  <c r="R422" i="3"/>
  <c r="Q422" i="3"/>
  <c r="P422" i="3"/>
  <c r="O422" i="3"/>
  <c r="N422" i="3"/>
  <c r="M422" i="3"/>
  <c r="L422" i="3"/>
  <c r="K422" i="3"/>
  <c r="J422" i="3"/>
  <c r="I422" i="3"/>
  <c r="H422" i="3"/>
  <c r="G422" i="3"/>
  <c r="F422" i="3"/>
  <c r="E422" i="3"/>
  <c r="D422" i="3"/>
  <c r="C422" i="3"/>
  <c r="B422" i="3"/>
  <c r="EN421" i="3"/>
  <c r="EM421" i="3"/>
  <c r="EL421" i="3"/>
  <c r="EK421" i="3"/>
  <c r="EJ421" i="3"/>
  <c r="EI421" i="3"/>
  <c r="EH421" i="3"/>
  <c r="EG421" i="3"/>
  <c r="EF421" i="3"/>
  <c r="EE421" i="3"/>
  <c r="ED421" i="3"/>
  <c r="EC421" i="3"/>
  <c r="EB421" i="3"/>
  <c r="EA421" i="3"/>
  <c r="DZ421" i="3"/>
  <c r="DY421" i="3"/>
  <c r="DX421" i="3"/>
  <c r="DW421" i="3"/>
  <c r="DV421" i="3"/>
  <c r="DU421" i="3"/>
  <c r="DT421" i="3"/>
  <c r="DS421" i="3"/>
  <c r="DR421" i="3"/>
  <c r="DQ421" i="3"/>
  <c r="DP421" i="3"/>
  <c r="DO421" i="3"/>
  <c r="DN421" i="3"/>
  <c r="DM421" i="3"/>
  <c r="DL421" i="3"/>
  <c r="DK421" i="3"/>
  <c r="DJ421" i="3"/>
  <c r="DI421" i="3"/>
  <c r="DH421" i="3"/>
  <c r="DG421" i="3"/>
  <c r="DF421" i="3"/>
  <c r="DE421" i="3"/>
  <c r="DD421" i="3"/>
  <c r="DC421" i="3"/>
  <c r="DB421" i="3"/>
  <c r="DA421" i="3"/>
  <c r="CZ421" i="3"/>
  <c r="CY421" i="3"/>
  <c r="CX421" i="3"/>
  <c r="CW421" i="3"/>
  <c r="CV421" i="3"/>
  <c r="CU421" i="3"/>
  <c r="CT421" i="3"/>
  <c r="CS421" i="3"/>
  <c r="CR421" i="3"/>
  <c r="CQ421" i="3"/>
  <c r="CP421" i="3"/>
  <c r="CO421" i="3"/>
  <c r="CN421" i="3"/>
  <c r="CM421" i="3"/>
  <c r="CL421" i="3"/>
  <c r="CK421" i="3"/>
  <c r="CJ421" i="3"/>
  <c r="CI421" i="3"/>
  <c r="CH421" i="3"/>
  <c r="CG421" i="3"/>
  <c r="CF421" i="3"/>
  <c r="CE421" i="3"/>
  <c r="CD421" i="3"/>
  <c r="CC421" i="3"/>
  <c r="CB421" i="3"/>
  <c r="CA421" i="3"/>
  <c r="BZ421" i="3"/>
  <c r="BY421" i="3"/>
  <c r="BX421" i="3"/>
  <c r="BW421" i="3"/>
  <c r="BV421" i="3"/>
  <c r="BU421" i="3"/>
  <c r="BT421" i="3"/>
  <c r="BS421" i="3"/>
  <c r="BR421" i="3"/>
  <c r="BQ421" i="3"/>
  <c r="BP421" i="3"/>
  <c r="BO421" i="3"/>
  <c r="BN421" i="3"/>
  <c r="BM421" i="3"/>
  <c r="BL421" i="3"/>
  <c r="BK421" i="3"/>
  <c r="BJ421" i="3"/>
  <c r="BI421" i="3"/>
  <c r="BH421" i="3"/>
  <c r="BG421" i="3"/>
  <c r="BF421" i="3"/>
  <c r="BE421" i="3"/>
  <c r="BD421" i="3"/>
  <c r="BC421" i="3"/>
  <c r="BB421" i="3"/>
  <c r="BA421" i="3"/>
  <c r="AZ421" i="3"/>
  <c r="AY421" i="3"/>
  <c r="AX421" i="3"/>
  <c r="AW421" i="3"/>
  <c r="AV421" i="3"/>
  <c r="AU421" i="3"/>
  <c r="AT421" i="3"/>
  <c r="AS421" i="3"/>
  <c r="AR421" i="3"/>
  <c r="AQ421" i="3"/>
  <c r="AP421" i="3"/>
  <c r="AO421" i="3"/>
  <c r="AN421" i="3"/>
  <c r="AM421" i="3"/>
  <c r="AL421" i="3"/>
  <c r="AK421" i="3"/>
  <c r="AJ421" i="3"/>
  <c r="AI421" i="3"/>
  <c r="AH421" i="3"/>
  <c r="AG421" i="3"/>
  <c r="AF421" i="3"/>
  <c r="AE421" i="3"/>
  <c r="AD421" i="3"/>
  <c r="AC421" i="3"/>
  <c r="AB421" i="3"/>
  <c r="AA421" i="3"/>
  <c r="Z421" i="3"/>
  <c r="Y421" i="3"/>
  <c r="X421" i="3"/>
  <c r="W421" i="3"/>
  <c r="V421" i="3"/>
  <c r="U421" i="3"/>
  <c r="T421" i="3"/>
  <c r="S421" i="3"/>
  <c r="R421" i="3"/>
  <c r="Q421" i="3"/>
  <c r="P421" i="3"/>
  <c r="O421" i="3"/>
  <c r="N421" i="3"/>
  <c r="M421" i="3"/>
  <c r="L421" i="3"/>
  <c r="K421" i="3"/>
  <c r="J421" i="3"/>
  <c r="I421" i="3"/>
  <c r="H421" i="3"/>
  <c r="G421" i="3"/>
  <c r="F421" i="3"/>
  <c r="E421" i="3"/>
  <c r="D421" i="3"/>
  <c r="C421" i="3"/>
  <c r="B421" i="3"/>
  <c r="EN420" i="3"/>
  <c r="EM420" i="3"/>
  <c r="EL420" i="3"/>
  <c r="EK420" i="3"/>
  <c r="EJ420" i="3"/>
  <c r="EI420" i="3"/>
  <c r="EH420" i="3"/>
  <c r="EG420" i="3"/>
  <c r="EF420" i="3"/>
  <c r="EE420" i="3"/>
  <c r="ED420" i="3"/>
  <c r="EC420" i="3"/>
  <c r="EB420" i="3"/>
  <c r="EA420" i="3"/>
  <c r="DZ420" i="3"/>
  <c r="DY420" i="3"/>
  <c r="DX420" i="3"/>
  <c r="DW420" i="3"/>
  <c r="DV420" i="3"/>
  <c r="DU420" i="3"/>
  <c r="DT420" i="3"/>
  <c r="DS420" i="3"/>
  <c r="DR420" i="3"/>
  <c r="DQ420" i="3"/>
  <c r="DP420" i="3"/>
  <c r="DO420" i="3"/>
  <c r="DN420" i="3"/>
  <c r="DM420" i="3"/>
  <c r="DL420" i="3"/>
  <c r="DK420" i="3"/>
  <c r="DJ420" i="3"/>
  <c r="DI420" i="3"/>
  <c r="DH420" i="3"/>
  <c r="DG420" i="3"/>
  <c r="DF420" i="3"/>
  <c r="DE420" i="3"/>
  <c r="DD420" i="3"/>
  <c r="DC420" i="3"/>
  <c r="DB420" i="3"/>
  <c r="DA420" i="3"/>
  <c r="CZ420" i="3"/>
  <c r="CY420" i="3"/>
  <c r="CX420" i="3"/>
  <c r="CW420" i="3"/>
  <c r="CV420" i="3"/>
  <c r="CU420" i="3"/>
  <c r="CT420" i="3"/>
  <c r="CS420" i="3"/>
  <c r="CR420" i="3"/>
  <c r="CQ420" i="3"/>
  <c r="CP420" i="3"/>
  <c r="CO420" i="3"/>
  <c r="CN420" i="3"/>
  <c r="CM420" i="3"/>
  <c r="CL420" i="3"/>
  <c r="CK420" i="3"/>
  <c r="CJ420" i="3"/>
  <c r="CI420" i="3"/>
  <c r="CH420" i="3"/>
  <c r="CG420" i="3"/>
  <c r="CF420" i="3"/>
  <c r="CE420" i="3"/>
  <c r="CD420" i="3"/>
  <c r="CC420" i="3"/>
  <c r="CB420" i="3"/>
  <c r="CA420" i="3"/>
  <c r="BZ420" i="3"/>
  <c r="BY420" i="3"/>
  <c r="BX420" i="3"/>
  <c r="BW420" i="3"/>
  <c r="BV420" i="3"/>
  <c r="BU420" i="3"/>
  <c r="BT420" i="3"/>
  <c r="BS420" i="3"/>
  <c r="BR420" i="3"/>
  <c r="BQ420" i="3"/>
  <c r="BP420" i="3"/>
  <c r="BO420" i="3"/>
  <c r="BN420" i="3"/>
  <c r="BM420" i="3"/>
  <c r="BL420" i="3"/>
  <c r="BK420" i="3"/>
  <c r="BJ420" i="3"/>
  <c r="BI420" i="3"/>
  <c r="BH420" i="3"/>
  <c r="BG420" i="3"/>
  <c r="BF420" i="3"/>
  <c r="BE420" i="3"/>
  <c r="BD420" i="3"/>
  <c r="BC420" i="3"/>
  <c r="BB420" i="3"/>
  <c r="BA420" i="3"/>
  <c r="AZ420" i="3"/>
  <c r="AY420" i="3"/>
  <c r="AX420" i="3"/>
  <c r="AW420" i="3"/>
  <c r="AV420" i="3"/>
  <c r="AU420" i="3"/>
  <c r="AT420" i="3"/>
  <c r="AS420" i="3"/>
  <c r="AR420" i="3"/>
  <c r="AQ420" i="3"/>
  <c r="AP420" i="3"/>
  <c r="AO420" i="3"/>
  <c r="AN420" i="3"/>
  <c r="AM420" i="3"/>
  <c r="AL420" i="3"/>
  <c r="AK420" i="3"/>
  <c r="AJ420" i="3"/>
  <c r="AI420" i="3"/>
  <c r="AH420" i="3"/>
  <c r="AG420" i="3"/>
  <c r="AF420" i="3"/>
  <c r="AE420" i="3"/>
  <c r="AD420" i="3"/>
  <c r="AC420" i="3"/>
  <c r="AB420" i="3"/>
  <c r="AA420" i="3"/>
  <c r="Z420" i="3"/>
  <c r="Y420" i="3"/>
  <c r="X420" i="3"/>
  <c r="W420" i="3"/>
  <c r="V420" i="3"/>
  <c r="U420" i="3"/>
  <c r="T420" i="3"/>
  <c r="S420" i="3"/>
  <c r="R420" i="3"/>
  <c r="Q420" i="3"/>
  <c r="P420" i="3"/>
  <c r="O420" i="3"/>
  <c r="N420" i="3"/>
  <c r="M420" i="3"/>
  <c r="L420" i="3"/>
  <c r="K420" i="3"/>
  <c r="J420" i="3"/>
  <c r="I420" i="3"/>
  <c r="H420" i="3"/>
  <c r="G420" i="3"/>
  <c r="F420" i="3"/>
  <c r="E420" i="3"/>
  <c r="D420" i="3"/>
  <c r="C420" i="3"/>
  <c r="B420" i="3"/>
  <c r="EN419" i="3"/>
  <c r="EM419" i="3"/>
  <c r="EL419" i="3"/>
  <c r="EK419" i="3"/>
  <c r="EJ419" i="3"/>
  <c r="EI419" i="3"/>
  <c r="EH419" i="3"/>
  <c r="EG419" i="3"/>
  <c r="EF419" i="3"/>
  <c r="EE419" i="3"/>
  <c r="ED419" i="3"/>
  <c r="EC419" i="3"/>
  <c r="EB419" i="3"/>
  <c r="EA419" i="3"/>
  <c r="DZ419" i="3"/>
  <c r="DY419" i="3"/>
  <c r="DX419" i="3"/>
  <c r="DW419" i="3"/>
  <c r="DV419" i="3"/>
  <c r="DU419" i="3"/>
  <c r="DT419" i="3"/>
  <c r="DS419" i="3"/>
  <c r="DR419" i="3"/>
  <c r="DQ419" i="3"/>
  <c r="DP419" i="3"/>
  <c r="DO419" i="3"/>
  <c r="DN419" i="3"/>
  <c r="DM419" i="3"/>
  <c r="DL419" i="3"/>
  <c r="DK419" i="3"/>
  <c r="DJ419" i="3"/>
  <c r="DI419" i="3"/>
  <c r="DH419" i="3"/>
  <c r="DG419" i="3"/>
  <c r="DF419" i="3"/>
  <c r="DE419" i="3"/>
  <c r="DD419" i="3"/>
  <c r="DC419" i="3"/>
  <c r="DB419" i="3"/>
  <c r="DA419" i="3"/>
  <c r="CZ419" i="3"/>
  <c r="CY419" i="3"/>
  <c r="CX419" i="3"/>
  <c r="CW419" i="3"/>
  <c r="CV419" i="3"/>
  <c r="CU419" i="3"/>
  <c r="CT419" i="3"/>
  <c r="CS419" i="3"/>
  <c r="CR419" i="3"/>
  <c r="CQ419" i="3"/>
  <c r="CP419" i="3"/>
  <c r="CO419" i="3"/>
  <c r="CN419" i="3"/>
  <c r="CM419" i="3"/>
  <c r="CL419" i="3"/>
  <c r="CK419" i="3"/>
  <c r="CJ419" i="3"/>
  <c r="CI419" i="3"/>
  <c r="CH419" i="3"/>
  <c r="CG419" i="3"/>
  <c r="CF419" i="3"/>
  <c r="CE419" i="3"/>
  <c r="CD419" i="3"/>
  <c r="CC419" i="3"/>
  <c r="CB419" i="3"/>
  <c r="CA419" i="3"/>
  <c r="BZ419" i="3"/>
  <c r="BY419" i="3"/>
  <c r="BX419" i="3"/>
  <c r="BW419" i="3"/>
  <c r="BV419" i="3"/>
  <c r="BU419" i="3"/>
  <c r="BT419" i="3"/>
  <c r="BS419" i="3"/>
  <c r="BR419" i="3"/>
  <c r="BQ419" i="3"/>
  <c r="BP419" i="3"/>
  <c r="BO419" i="3"/>
  <c r="BN419" i="3"/>
  <c r="BM419" i="3"/>
  <c r="BL419" i="3"/>
  <c r="BK419" i="3"/>
  <c r="BJ419" i="3"/>
  <c r="BI419" i="3"/>
  <c r="BH419" i="3"/>
  <c r="BG419" i="3"/>
  <c r="BF419" i="3"/>
  <c r="BE419" i="3"/>
  <c r="BD419" i="3"/>
  <c r="BC419" i="3"/>
  <c r="BB419" i="3"/>
  <c r="BA419" i="3"/>
  <c r="AZ419" i="3"/>
  <c r="AY419" i="3"/>
  <c r="AX419" i="3"/>
  <c r="AW419" i="3"/>
  <c r="AV419" i="3"/>
  <c r="AU419" i="3"/>
  <c r="AT419" i="3"/>
  <c r="AS419" i="3"/>
  <c r="AR419" i="3"/>
  <c r="AQ419" i="3"/>
  <c r="AP419" i="3"/>
  <c r="AO419" i="3"/>
  <c r="AN419" i="3"/>
  <c r="AM419" i="3"/>
  <c r="AL419" i="3"/>
  <c r="AK419" i="3"/>
  <c r="AJ419" i="3"/>
  <c r="AI419" i="3"/>
  <c r="AH419" i="3"/>
  <c r="AG419" i="3"/>
  <c r="AF419" i="3"/>
  <c r="AE419" i="3"/>
  <c r="AD419" i="3"/>
  <c r="AC419" i="3"/>
  <c r="AB419" i="3"/>
  <c r="AA419" i="3"/>
  <c r="Z419" i="3"/>
  <c r="Y419" i="3"/>
  <c r="X419" i="3"/>
  <c r="W419" i="3"/>
  <c r="V419" i="3"/>
  <c r="U419" i="3"/>
  <c r="T419" i="3"/>
  <c r="S419" i="3"/>
  <c r="R419" i="3"/>
  <c r="Q419" i="3"/>
  <c r="P419" i="3"/>
  <c r="O419" i="3"/>
  <c r="N419" i="3"/>
  <c r="M419" i="3"/>
  <c r="L419" i="3"/>
  <c r="K419" i="3"/>
  <c r="J419" i="3"/>
  <c r="I419" i="3"/>
  <c r="H419" i="3"/>
  <c r="G419" i="3"/>
  <c r="F419" i="3"/>
  <c r="E419" i="3"/>
  <c r="D419" i="3"/>
  <c r="C419" i="3"/>
  <c r="B419" i="3"/>
  <c r="EN418" i="3"/>
  <c r="EM418" i="3"/>
  <c r="EL418" i="3"/>
  <c r="EK418" i="3"/>
  <c r="EJ418" i="3"/>
  <c r="EI418" i="3"/>
  <c r="EH418" i="3"/>
  <c r="EG418" i="3"/>
  <c r="EF418" i="3"/>
  <c r="EE418" i="3"/>
  <c r="ED418" i="3"/>
  <c r="EC418" i="3"/>
  <c r="EB418" i="3"/>
  <c r="EA418" i="3"/>
  <c r="DZ418" i="3"/>
  <c r="DY418" i="3"/>
  <c r="DX418" i="3"/>
  <c r="DW418" i="3"/>
  <c r="DV418" i="3"/>
  <c r="DU418" i="3"/>
  <c r="DT418" i="3"/>
  <c r="DS418" i="3"/>
  <c r="DR418" i="3"/>
  <c r="DQ418" i="3"/>
  <c r="DP418" i="3"/>
  <c r="DO418" i="3"/>
  <c r="DN418" i="3"/>
  <c r="DM418" i="3"/>
  <c r="DL418" i="3"/>
  <c r="DK418" i="3"/>
  <c r="DJ418" i="3"/>
  <c r="DI418" i="3"/>
  <c r="DH418" i="3"/>
  <c r="DG418" i="3"/>
  <c r="DF418" i="3"/>
  <c r="DE418" i="3"/>
  <c r="DD418" i="3"/>
  <c r="DC418" i="3"/>
  <c r="DB418" i="3"/>
  <c r="DA418" i="3"/>
  <c r="CZ418" i="3"/>
  <c r="CY418" i="3"/>
  <c r="CX418" i="3"/>
  <c r="CW418" i="3"/>
  <c r="CV418" i="3"/>
  <c r="CU418" i="3"/>
  <c r="CT418" i="3"/>
  <c r="CS418" i="3"/>
  <c r="CR418" i="3"/>
  <c r="CQ418" i="3"/>
  <c r="CP418" i="3"/>
  <c r="CO418" i="3"/>
  <c r="CN418" i="3"/>
  <c r="CM418" i="3"/>
  <c r="CL418" i="3"/>
  <c r="CK418" i="3"/>
  <c r="CJ418" i="3"/>
  <c r="CI418" i="3"/>
  <c r="CH418" i="3"/>
  <c r="CG418" i="3"/>
  <c r="CF418" i="3"/>
  <c r="CE418" i="3"/>
  <c r="CD418" i="3"/>
  <c r="CC418" i="3"/>
  <c r="CB418" i="3"/>
  <c r="CA418" i="3"/>
  <c r="BZ418" i="3"/>
  <c r="BY418" i="3"/>
  <c r="BX418" i="3"/>
  <c r="BW418" i="3"/>
  <c r="BV418" i="3"/>
  <c r="BU418" i="3"/>
  <c r="BT418" i="3"/>
  <c r="BS418" i="3"/>
  <c r="BR418" i="3"/>
  <c r="BQ418" i="3"/>
  <c r="BP418" i="3"/>
  <c r="BO418" i="3"/>
  <c r="BN418" i="3"/>
  <c r="BM418" i="3"/>
  <c r="BL418" i="3"/>
  <c r="BK418" i="3"/>
  <c r="BJ418" i="3"/>
  <c r="BI418" i="3"/>
  <c r="BH418" i="3"/>
  <c r="BG418" i="3"/>
  <c r="BF418" i="3"/>
  <c r="BE418" i="3"/>
  <c r="BD418" i="3"/>
  <c r="BC418" i="3"/>
  <c r="BB418" i="3"/>
  <c r="BA418" i="3"/>
  <c r="AZ418" i="3"/>
  <c r="AY418" i="3"/>
  <c r="AX418" i="3"/>
  <c r="AW418" i="3"/>
  <c r="AV418" i="3"/>
  <c r="AU418" i="3"/>
  <c r="AT418" i="3"/>
  <c r="AS418" i="3"/>
  <c r="AR418" i="3"/>
  <c r="AQ418" i="3"/>
  <c r="AP418" i="3"/>
  <c r="AO418" i="3"/>
  <c r="AN418" i="3"/>
  <c r="AM418" i="3"/>
  <c r="AL418" i="3"/>
  <c r="AK418" i="3"/>
  <c r="AJ418" i="3"/>
  <c r="AI418" i="3"/>
  <c r="AH418" i="3"/>
  <c r="AG418" i="3"/>
  <c r="AF418" i="3"/>
  <c r="AE418" i="3"/>
  <c r="AD418" i="3"/>
  <c r="AC418" i="3"/>
  <c r="AB418" i="3"/>
  <c r="AA418" i="3"/>
  <c r="Z418" i="3"/>
  <c r="Y418" i="3"/>
  <c r="X418" i="3"/>
  <c r="W418" i="3"/>
  <c r="V418" i="3"/>
  <c r="U418" i="3"/>
  <c r="T418" i="3"/>
  <c r="S418" i="3"/>
  <c r="R418" i="3"/>
  <c r="Q418" i="3"/>
  <c r="P418" i="3"/>
  <c r="O418" i="3"/>
  <c r="N418" i="3"/>
  <c r="M418" i="3"/>
  <c r="L418" i="3"/>
  <c r="K418" i="3"/>
  <c r="J418" i="3"/>
  <c r="I418" i="3"/>
  <c r="H418" i="3"/>
  <c r="G418" i="3"/>
  <c r="F418" i="3"/>
  <c r="E418" i="3"/>
  <c r="D418" i="3"/>
  <c r="C418" i="3"/>
  <c r="B418" i="3"/>
  <c r="EN417" i="3"/>
  <c r="EM417" i="3"/>
  <c r="EL417" i="3"/>
  <c r="EK417" i="3"/>
  <c r="EJ417" i="3"/>
  <c r="EI417" i="3"/>
  <c r="EH417" i="3"/>
  <c r="EG417" i="3"/>
  <c r="EF417" i="3"/>
  <c r="EE417" i="3"/>
  <c r="ED417" i="3"/>
  <c r="EC417" i="3"/>
  <c r="EB417" i="3"/>
  <c r="EA417" i="3"/>
  <c r="DZ417" i="3"/>
  <c r="DY417" i="3"/>
  <c r="DX417" i="3"/>
  <c r="DW417" i="3"/>
  <c r="DV417" i="3"/>
  <c r="DU417" i="3"/>
  <c r="DT417" i="3"/>
  <c r="DS417" i="3"/>
  <c r="DR417" i="3"/>
  <c r="DQ417" i="3"/>
  <c r="DP417" i="3"/>
  <c r="DO417" i="3"/>
  <c r="DN417" i="3"/>
  <c r="DM417" i="3"/>
  <c r="DL417" i="3"/>
  <c r="DK417" i="3"/>
  <c r="DJ417" i="3"/>
  <c r="DI417" i="3"/>
  <c r="DH417" i="3"/>
  <c r="DG417" i="3"/>
  <c r="DF417" i="3"/>
  <c r="DE417" i="3"/>
  <c r="DD417" i="3"/>
  <c r="DC417" i="3"/>
  <c r="DB417" i="3"/>
  <c r="DA417" i="3"/>
  <c r="CZ417" i="3"/>
  <c r="CY417" i="3"/>
  <c r="CX417" i="3"/>
  <c r="CW417" i="3"/>
  <c r="CV417" i="3"/>
  <c r="CU417" i="3"/>
  <c r="CT417" i="3"/>
  <c r="CS417" i="3"/>
  <c r="CR417" i="3"/>
  <c r="CQ417" i="3"/>
  <c r="CP417" i="3"/>
  <c r="CO417" i="3"/>
  <c r="CN417" i="3"/>
  <c r="CM417" i="3"/>
  <c r="CL417" i="3"/>
  <c r="CK417" i="3"/>
  <c r="CJ417" i="3"/>
  <c r="CI417" i="3"/>
  <c r="CH417" i="3"/>
  <c r="CG417" i="3"/>
  <c r="CF417" i="3"/>
  <c r="CE417" i="3"/>
  <c r="CD417" i="3"/>
  <c r="CC417" i="3"/>
  <c r="CB417" i="3"/>
  <c r="CA417" i="3"/>
  <c r="BZ417" i="3"/>
  <c r="BY417" i="3"/>
  <c r="BX417" i="3"/>
  <c r="BW417" i="3"/>
  <c r="BV417" i="3"/>
  <c r="BU417" i="3"/>
  <c r="BT417" i="3"/>
  <c r="BS417" i="3"/>
  <c r="BR417" i="3"/>
  <c r="BQ417" i="3"/>
  <c r="BP417" i="3"/>
  <c r="BO417" i="3"/>
  <c r="BN417" i="3"/>
  <c r="BM417" i="3"/>
  <c r="BL417" i="3"/>
  <c r="BK417" i="3"/>
  <c r="BJ417" i="3"/>
  <c r="BI417" i="3"/>
  <c r="BH417" i="3"/>
  <c r="BG417" i="3"/>
  <c r="BF417" i="3"/>
  <c r="BE417" i="3"/>
  <c r="BD417" i="3"/>
  <c r="BC417" i="3"/>
  <c r="BB417" i="3"/>
  <c r="BA417" i="3"/>
  <c r="AZ417" i="3"/>
  <c r="AY417" i="3"/>
  <c r="AX417" i="3"/>
  <c r="AW417" i="3"/>
  <c r="AV417" i="3"/>
  <c r="AU417" i="3"/>
  <c r="AT417" i="3"/>
  <c r="AS417" i="3"/>
  <c r="AR417" i="3"/>
  <c r="AQ417" i="3"/>
  <c r="AP417" i="3"/>
  <c r="AO417" i="3"/>
  <c r="AN417" i="3"/>
  <c r="AM417" i="3"/>
  <c r="AL417" i="3"/>
  <c r="AK417" i="3"/>
  <c r="AJ417" i="3"/>
  <c r="AI417" i="3"/>
  <c r="AH417" i="3"/>
  <c r="AG417" i="3"/>
  <c r="AF417" i="3"/>
  <c r="AE417" i="3"/>
  <c r="AD417" i="3"/>
  <c r="AC417" i="3"/>
  <c r="AB417" i="3"/>
  <c r="AA417" i="3"/>
  <c r="Z417" i="3"/>
  <c r="Y417" i="3"/>
  <c r="X417" i="3"/>
  <c r="W417" i="3"/>
  <c r="V417" i="3"/>
  <c r="U417" i="3"/>
  <c r="T417" i="3"/>
  <c r="S417" i="3"/>
  <c r="R417" i="3"/>
  <c r="Q417" i="3"/>
  <c r="P417" i="3"/>
  <c r="O417" i="3"/>
  <c r="N417" i="3"/>
  <c r="M417" i="3"/>
  <c r="L417" i="3"/>
  <c r="K417" i="3"/>
  <c r="J417" i="3"/>
  <c r="I417" i="3"/>
  <c r="H417" i="3"/>
  <c r="G417" i="3"/>
  <c r="F417" i="3"/>
  <c r="E417" i="3"/>
  <c r="D417" i="3"/>
  <c r="C417" i="3"/>
  <c r="B417" i="3"/>
  <c r="EN416" i="3"/>
  <c r="EM416" i="3"/>
  <c r="EL416" i="3"/>
  <c r="EK416" i="3"/>
  <c r="EJ416" i="3"/>
  <c r="EI416" i="3"/>
  <c r="EH416" i="3"/>
  <c r="EG416" i="3"/>
  <c r="EF416" i="3"/>
  <c r="EE416" i="3"/>
  <c r="ED416" i="3"/>
  <c r="EC416" i="3"/>
  <c r="EB416" i="3"/>
  <c r="EA416" i="3"/>
  <c r="DZ416" i="3"/>
  <c r="DY416" i="3"/>
  <c r="DX416" i="3"/>
  <c r="DW416" i="3"/>
  <c r="DV416" i="3"/>
  <c r="DU416" i="3"/>
  <c r="DT416" i="3"/>
  <c r="DS416" i="3"/>
  <c r="DR416" i="3"/>
  <c r="DQ416" i="3"/>
  <c r="DP416" i="3"/>
  <c r="DO416" i="3"/>
  <c r="DN416" i="3"/>
  <c r="DM416" i="3"/>
  <c r="DL416" i="3"/>
  <c r="DK416" i="3"/>
  <c r="DJ416" i="3"/>
  <c r="DI416" i="3"/>
  <c r="DH416" i="3"/>
  <c r="DG416" i="3"/>
  <c r="DF416" i="3"/>
  <c r="DE416" i="3"/>
  <c r="DD416" i="3"/>
  <c r="DC416" i="3"/>
  <c r="DB416" i="3"/>
  <c r="DA416" i="3"/>
  <c r="CZ416" i="3"/>
  <c r="CY416" i="3"/>
  <c r="CX416" i="3"/>
  <c r="CW416" i="3"/>
  <c r="CV416" i="3"/>
  <c r="CU416" i="3"/>
  <c r="CT416" i="3"/>
  <c r="CS416" i="3"/>
  <c r="CR416" i="3"/>
  <c r="CQ416" i="3"/>
  <c r="CP416" i="3"/>
  <c r="CO416" i="3"/>
  <c r="CN416" i="3"/>
  <c r="CM416" i="3"/>
  <c r="CL416" i="3"/>
  <c r="CK416" i="3"/>
  <c r="CJ416" i="3"/>
  <c r="CI416" i="3"/>
  <c r="CH416" i="3"/>
  <c r="CG416" i="3"/>
  <c r="CF416" i="3"/>
  <c r="CE416" i="3"/>
  <c r="CD416" i="3"/>
  <c r="CC416" i="3"/>
  <c r="CB416" i="3"/>
  <c r="CA416" i="3"/>
  <c r="BZ416" i="3"/>
  <c r="BY416" i="3"/>
  <c r="BX416" i="3"/>
  <c r="BW416" i="3"/>
  <c r="BV416" i="3"/>
  <c r="BU416" i="3"/>
  <c r="BT416" i="3"/>
  <c r="BS416" i="3"/>
  <c r="BR416" i="3"/>
  <c r="BQ416" i="3"/>
  <c r="BP416" i="3"/>
  <c r="BO416" i="3"/>
  <c r="BN416" i="3"/>
  <c r="BM416" i="3"/>
  <c r="BL416" i="3"/>
  <c r="BK416" i="3"/>
  <c r="BJ416" i="3"/>
  <c r="BI416" i="3"/>
  <c r="BH416" i="3"/>
  <c r="BG416" i="3"/>
  <c r="BF416" i="3"/>
  <c r="BE416" i="3"/>
  <c r="BD416" i="3"/>
  <c r="BC416" i="3"/>
  <c r="BB416" i="3"/>
  <c r="BA416" i="3"/>
  <c r="AZ416" i="3"/>
  <c r="AY416" i="3"/>
  <c r="AX416" i="3"/>
  <c r="AW416" i="3"/>
  <c r="AV416" i="3"/>
  <c r="AU416" i="3"/>
  <c r="AT416" i="3"/>
  <c r="AS416" i="3"/>
  <c r="AR416" i="3"/>
  <c r="AQ416" i="3"/>
  <c r="AP416" i="3"/>
  <c r="AO416" i="3"/>
  <c r="AN416" i="3"/>
  <c r="AM416" i="3"/>
  <c r="AL416" i="3"/>
  <c r="AK416" i="3"/>
  <c r="AJ416" i="3"/>
  <c r="AI416" i="3"/>
  <c r="AH416" i="3"/>
  <c r="AG416" i="3"/>
  <c r="AF416" i="3"/>
  <c r="AE416" i="3"/>
  <c r="AD416" i="3"/>
  <c r="AC416" i="3"/>
  <c r="AB416" i="3"/>
  <c r="AA416" i="3"/>
  <c r="Z416" i="3"/>
  <c r="Y416" i="3"/>
  <c r="X416" i="3"/>
  <c r="W416" i="3"/>
  <c r="V416" i="3"/>
  <c r="U416" i="3"/>
  <c r="T416" i="3"/>
  <c r="S416" i="3"/>
  <c r="R416" i="3"/>
  <c r="Q416" i="3"/>
  <c r="P416" i="3"/>
  <c r="O416" i="3"/>
  <c r="N416" i="3"/>
  <c r="M416" i="3"/>
  <c r="L416" i="3"/>
  <c r="K416" i="3"/>
  <c r="J416" i="3"/>
  <c r="I416" i="3"/>
  <c r="H416" i="3"/>
  <c r="G416" i="3"/>
  <c r="F416" i="3"/>
  <c r="E416" i="3"/>
  <c r="D416" i="3"/>
  <c r="C416" i="3"/>
  <c r="B416" i="3"/>
  <c r="EN415" i="3"/>
  <c r="EM415" i="3"/>
  <c r="EL415" i="3"/>
  <c r="EK415" i="3"/>
  <c r="EJ415" i="3"/>
  <c r="EI415" i="3"/>
  <c r="EH415" i="3"/>
  <c r="EG415" i="3"/>
  <c r="EF415" i="3"/>
  <c r="EE415" i="3"/>
  <c r="ED415" i="3"/>
  <c r="EC415" i="3"/>
  <c r="EB415" i="3"/>
  <c r="EA415" i="3"/>
  <c r="DZ415" i="3"/>
  <c r="DY415" i="3"/>
  <c r="DX415" i="3"/>
  <c r="DW415" i="3"/>
  <c r="DV415" i="3"/>
  <c r="DU415" i="3"/>
  <c r="DT415" i="3"/>
  <c r="DS415" i="3"/>
  <c r="DR415" i="3"/>
  <c r="DQ415" i="3"/>
  <c r="DP415" i="3"/>
  <c r="DO415" i="3"/>
  <c r="DN415" i="3"/>
  <c r="DM415" i="3"/>
  <c r="DL415" i="3"/>
  <c r="DK415" i="3"/>
  <c r="DJ415" i="3"/>
  <c r="DI415" i="3"/>
  <c r="DH415" i="3"/>
  <c r="DG415" i="3"/>
  <c r="DF415" i="3"/>
  <c r="DE415" i="3"/>
  <c r="DD415" i="3"/>
  <c r="DC415" i="3"/>
  <c r="DB415" i="3"/>
  <c r="DA415" i="3"/>
  <c r="CZ415" i="3"/>
  <c r="CY415" i="3"/>
  <c r="CX415" i="3"/>
  <c r="CW415" i="3"/>
  <c r="CV415" i="3"/>
  <c r="CU415" i="3"/>
  <c r="CT415" i="3"/>
  <c r="CS415" i="3"/>
  <c r="CR415" i="3"/>
  <c r="CQ415" i="3"/>
  <c r="CP415" i="3"/>
  <c r="CO415" i="3"/>
  <c r="CN415" i="3"/>
  <c r="CM415" i="3"/>
  <c r="CL415" i="3"/>
  <c r="CK415" i="3"/>
  <c r="CJ415" i="3"/>
  <c r="CI415" i="3"/>
  <c r="CH415" i="3"/>
  <c r="CG415" i="3"/>
  <c r="CF415" i="3"/>
  <c r="CE415" i="3"/>
  <c r="CD415" i="3"/>
  <c r="CC415" i="3"/>
  <c r="CB415" i="3"/>
  <c r="CA415" i="3"/>
  <c r="BZ415" i="3"/>
  <c r="BY415" i="3"/>
  <c r="BX415" i="3"/>
  <c r="BW415" i="3"/>
  <c r="BV415" i="3"/>
  <c r="BU415" i="3"/>
  <c r="BT415" i="3"/>
  <c r="BS415" i="3"/>
  <c r="BR415" i="3"/>
  <c r="BQ415" i="3"/>
  <c r="BP415" i="3"/>
  <c r="BO415" i="3"/>
  <c r="BN415" i="3"/>
  <c r="BM415" i="3"/>
  <c r="BL415" i="3"/>
  <c r="BK415" i="3"/>
  <c r="BJ415" i="3"/>
  <c r="BI415" i="3"/>
  <c r="BH415" i="3"/>
  <c r="BG415" i="3"/>
  <c r="BF415" i="3"/>
  <c r="BE415" i="3"/>
  <c r="BD415" i="3"/>
  <c r="BC415" i="3"/>
  <c r="BB415" i="3"/>
  <c r="BA415" i="3"/>
  <c r="AZ415" i="3"/>
  <c r="AY415" i="3"/>
  <c r="AX415" i="3"/>
  <c r="AW415" i="3"/>
  <c r="AV415" i="3"/>
  <c r="AU415" i="3"/>
  <c r="AT415" i="3"/>
  <c r="AS415" i="3"/>
  <c r="AR415" i="3"/>
  <c r="AQ415" i="3"/>
  <c r="AP415" i="3"/>
  <c r="AO415" i="3"/>
  <c r="AN415" i="3"/>
  <c r="AM415" i="3"/>
  <c r="AL415" i="3"/>
  <c r="AK415" i="3"/>
  <c r="AJ415" i="3"/>
  <c r="AI415" i="3"/>
  <c r="AH415" i="3"/>
  <c r="AG415" i="3"/>
  <c r="AF415" i="3"/>
  <c r="AE415" i="3"/>
  <c r="AD415" i="3"/>
  <c r="AC415" i="3"/>
  <c r="AB415" i="3"/>
  <c r="AA415" i="3"/>
  <c r="Z415" i="3"/>
  <c r="Y415" i="3"/>
  <c r="X415" i="3"/>
  <c r="W415" i="3"/>
  <c r="V415" i="3"/>
  <c r="U415" i="3"/>
  <c r="T415" i="3"/>
  <c r="S415" i="3"/>
  <c r="R415" i="3"/>
  <c r="Q415" i="3"/>
  <c r="P415" i="3"/>
  <c r="O415" i="3"/>
  <c r="N415" i="3"/>
  <c r="M415" i="3"/>
  <c r="L415" i="3"/>
  <c r="K415" i="3"/>
  <c r="J415" i="3"/>
  <c r="I415" i="3"/>
  <c r="H415" i="3"/>
  <c r="G415" i="3"/>
  <c r="F415" i="3"/>
  <c r="E415" i="3"/>
  <c r="D415" i="3"/>
  <c r="C415" i="3"/>
  <c r="B415" i="3"/>
  <c r="EN414" i="3"/>
  <c r="EM414" i="3"/>
  <c r="EL414" i="3"/>
  <c r="EK414" i="3"/>
  <c r="EJ414" i="3"/>
  <c r="EI414" i="3"/>
  <c r="EH414" i="3"/>
  <c r="EG414" i="3"/>
  <c r="EF414" i="3"/>
  <c r="EE414" i="3"/>
  <c r="ED414" i="3"/>
  <c r="EC414" i="3"/>
  <c r="EB414" i="3"/>
  <c r="EA414" i="3"/>
  <c r="DZ414" i="3"/>
  <c r="DY414" i="3"/>
  <c r="DX414" i="3"/>
  <c r="DW414" i="3"/>
  <c r="DV414" i="3"/>
  <c r="DU414" i="3"/>
  <c r="DT414" i="3"/>
  <c r="DS414" i="3"/>
  <c r="DR414" i="3"/>
  <c r="DQ414" i="3"/>
  <c r="DP414" i="3"/>
  <c r="DO414" i="3"/>
  <c r="DN414" i="3"/>
  <c r="DM414" i="3"/>
  <c r="DL414" i="3"/>
  <c r="DK414" i="3"/>
  <c r="DJ414" i="3"/>
  <c r="DI414" i="3"/>
  <c r="DH414" i="3"/>
  <c r="DG414" i="3"/>
  <c r="DF414" i="3"/>
  <c r="DE414" i="3"/>
  <c r="DD414" i="3"/>
  <c r="DC414" i="3"/>
  <c r="DB414" i="3"/>
  <c r="DA414" i="3"/>
  <c r="CZ414" i="3"/>
  <c r="CY414" i="3"/>
  <c r="CX414" i="3"/>
  <c r="CW414" i="3"/>
  <c r="CV414" i="3"/>
  <c r="CU414" i="3"/>
  <c r="CT414" i="3"/>
  <c r="CS414" i="3"/>
  <c r="CR414" i="3"/>
  <c r="CQ414" i="3"/>
  <c r="CP414" i="3"/>
  <c r="CO414" i="3"/>
  <c r="CN414" i="3"/>
  <c r="CM414" i="3"/>
  <c r="CL414" i="3"/>
  <c r="CK414" i="3"/>
  <c r="CJ414" i="3"/>
  <c r="CI414" i="3"/>
  <c r="CH414" i="3"/>
  <c r="CG414" i="3"/>
  <c r="CF414" i="3"/>
  <c r="CE414" i="3"/>
  <c r="CD414" i="3"/>
  <c r="CC414" i="3"/>
  <c r="CB414" i="3"/>
  <c r="CA414" i="3"/>
  <c r="BZ414" i="3"/>
  <c r="BY414" i="3"/>
  <c r="BX414" i="3"/>
  <c r="BW414" i="3"/>
  <c r="BV414" i="3"/>
  <c r="BU414" i="3"/>
  <c r="BT414" i="3"/>
  <c r="BS414" i="3"/>
  <c r="BR414" i="3"/>
  <c r="BQ414" i="3"/>
  <c r="BP414" i="3"/>
  <c r="BO414" i="3"/>
  <c r="BN414" i="3"/>
  <c r="BM414" i="3"/>
  <c r="BL414" i="3"/>
  <c r="BK414" i="3"/>
  <c r="BJ414" i="3"/>
  <c r="BI414" i="3"/>
  <c r="BH414" i="3"/>
  <c r="BG414" i="3"/>
  <c r="BF414" i="3"/>
  <c r="BE414" i="3"/>
  <c r="BD414" i="3"/>
  <c r="BC414" i="3"/>
  <c r="BB414" i="3"/>
  <c r="BA414" i="3"/>
  <c r="AZ414" i="3"/>
  <c r="AY414" i="3"/>
  <c r="AX414" i="3"/>
  <c r="AW414" i="3"/>
  <c r="AV414" i="3"/>
  <c r="AU414" i="3"/>
  <c r="AT414" i="3"/>
  <c r="AS414" i="3"/>
  <c r="AR414" i="3"/>
  <c r="AQ414" i="3"/>
  <c r="AP414" i="3"/>
  <c r="AO414" i="3"/>
  <c r="AN414" i="3"/>
  <c r="AM414" i="3"/>
  <c r="AL414" i="3"/>
  <c r="AK414" i="3"/>
  <c r="AJ414" i="3"/>
  <c r="AI414" i="3"/>
  <c r="AH414" i="3"/>
  <c r="AG414" i="3"/>
  <c r="AF414" i="3"/>
  <c r="AE414" i="3"/>
  <c r="AD414" i="3"/>
  <c r="AC414" i="3"/>
  <c r="AB414" i="3"/>
  <c r="AA414" i="3"/>
  <c r="Z414" i="3"/>
  <c r="Y414" i="3"/>
  <c r="X414" i="3"/>
  <c r="W414" i="3"/>
  <c r="V414" i="3"/>
  <c r="U414" i="3"/>
  <c r="T414" i="3"/>
  <c r="S414" i="3"/>
  <c r="R414" i="3"/>
  <c r="Q414" i="3"/>
  <c r="P414" i="3"/>
  <c r="O414" i="3"/>
  <c r="N414" i="3"/>
  <c r="M414" i="3"/>
  <c r="L414" i="3"/>
  <c r="K414" i="3"/>
  <c r="J414" i="3"/>
  <c r="I414" i="3"/>
  <c r="H414" i="3"/>
  <c r="G414" i="3"/>
  <c r="F414" i="3"/>
  <c r="E414" i="3"/>
  <c r="D414" i="3"/>
  <c r="C414" i="3"/>
  <c r="B414" i="3"/>
  <c r="EN413" i="3"/>
  <c r="EM413" i="3"/>
  <c r="EL413" i="3"/>
  <c r="EK413" i="3"/>
  <c r="EJ413" i="3"/>
  <c r="EI413" i="3"/>
  <c r="EH413" i="3"/>
  <c r="EG413" i="3"/>
  <c r="EF413" i="3"/>
  <c r="EE413" i="3"/>
  <c r="ED413" i="3"/>
  <c r="EC413" i="3"/>
  <c r="EB413" i="3"/>
  <c r="EA413" i="3"/>
  <c r="DZ413" i="3"/>
  <c r="DY413" i="3"/>
  <c r="DX413" i="3"/>
  <c r="DW413" i="3"/>
  <c r="DV413" i="3"/>
  <c r="DU413" i="3"/>
  <c r="DT413" i="3"/>
  <c r="DS413" i="3"/>
  <c r="DR413" i="3"/>
  <c r="DQ413" i="3"/>
  <c r="DP413" i="3"/>
  <c r="DO413" i="3"/>
  <c r="DN413" i="3"/>
  <c r="DM413" i="3"/>
  <c r="DL413" i="3"/>
  <c r="DK413" i="3"/>
  <c r="DJ413" i="3"/>
  <c r="DI413" i="3"/>
  <c r="DH413" i="3"/>
  <c r="DG413" i="3"/>
  <c r="DF413" i="3"/>
  <c r="DE413" i="3"/>
  <c r="DD413" i="3"/>
  <c r="DC413" i="3"/>
  <c r="DB413" i="3"/>
  <c r="DA413" i="3"/>
  <c r="CZ413" i="3"/>
  <c r="CY413" i="3"/>
  <c r="CX413" i="3"/>
  <c r="CW413" i="3"/>
  <c r="CV413" i="3"/>
  <c r="CU413" i="3"/>
  <c r="CT413" i="3"/>
  <c r="CS413" i="3"/>
  <c r="CR413" i="3"/>
  <c r="CQ413" i="3"/>
  <c r="CP413" i="3"/>
  <c r="CO413" i="3"/>
  <c r="CN413" i="3"/>
  <c r="CM413" i="3"/>
  <c r="CL413" i="3"/>
  <c r="CK413" i="3"/>
  <c r="CJ413" i="3"/>
  <c r="CI413" i="3"/>
  <c r="CH413" i="3"/>
  <c r="CG413" i="3"/>
  <c r="CF413" i="3"/>
  <c r="CE413" i="3"/>
  <c r="CD413" i="3"/>
  <c r="CC413" i="3"/>
  <c r="CB413" i="3"/>
  <c r="CA413" i="3"/>
  <c r="BZ413" i="3"/>
  <c r="BY413" i="3"/>
  <c r="BX413" i="3"/>
  <c r="BW413" i="3"/>
  <c r="BV413" i="3"/>
  <c r="BU413" i="3"/>
  <c r="BT413" i="3"/>
  <c r="BS413" i="3"/>
  <c r="BR413" i="3"/>
  <c r="BQ413" i="3"/>
  <c r="BP413" i="3"/>
  <c r="BO413" i="3"/>
  <c r="BN413" i="3"/>
  <c r="BM413" i="3"/>
  <c r="BL413" i="3"/>
  <c r="BK413" i="3"/>
  <c r="BJ413" i="3"/>
  <c r="BI413" i="3"/>
  <c r="BH413" i="3"/>
  <c r="BG413" i="3"/>
  <c r="BF413" i="3"/>
  <c r="BE413" i="3"/>
  <c r="BD413" i="3"/>
  <c r="BC413" i="3"/>
  <c r="BB413" i="3"/>
  <c r="BA413" i="3"/>
  <c r="AZ413" i="3"/>
  <c r="AY413" i="3"/>
  <c r="AX413" i="3"/>
  <c r="AW413" i="3"/>
  <c r="AV413" i="3"/>
  <c r="AU413" i="3"/>
  <c r="AT413" i="3"/>
  <c r="AS413" i="3"/>
  <c r="AR413" i="3"/>
  <c r="AQ413" i="3"/>
  <c r="AP413" i="3"/>
  <c r="AO413" i="3"/>
  <c r="AN413" i="3"/>
  <c r="AM413" i="3"/>
  <c r="AL413" i="3"/>
  <c r="AK413" i="3"/>
  <c r="AJ413" i="3"/>
  <c r="AI413" i="3"/>
  <c r="AH413" i="3"/>
  <c r="AG413" i="3"/>
  <c r="AF413" i="3"/>
  <c r="AE413" i="3"/>
  <c r="AD413" i="3"/>
  <c r="AC413" i="3"/>
  <c r="AB413" i="3"/>
  <c r="AA413" i="3"/>
  <c r="Z413" i="3"/>
  <c r="Y413" i="3"/>
  <c r="X413" i="3"/>
  <c r="W413" i="3"/>
  <c r="V413" i="3"/>
  <c r="U413" i="3"/>
  <c r="T413" i="3"/>
  <c r="S413" i="3"/>
  <c r="R413" i="3"/>
  <c r="Q413" i="3"/>
  <c r="P413" i="3"/>
  <c r="O413" i="3"/>
  <c r="N413" i="3"/>
  <c r="M413" i="3"/>
  <c r="L413" i="3"/>
  <c r="K413" i="3"/>
  <c r="J413" i="3"/>
  <c r="I413" i="3"/>
  <c r="H413" i="3"/>
  <c r="G413" i="3"/>
  <c r="F413" i="3"/>
  <c r="E413" i="3"/>
  <c r="D413" i="3"/>
  <c r="C413" i="3"/>
  <c r="B413" i="3"/>
  <c r="EN412" i="3"/>
  <c r="EM412" i="3"/>
  <c r="EL412" i="3"/>
  <c r="EK412" i="3"/>
  <c r="EJ412" i="3"/>
  <c r="EI412" i="3"/>
  <c r="EH412" i="3"/>
  <c r="EG412" i="3"/>
  <c r="EF412" i="3"/>
  <c r="EE412" i="3"/>
  <c r="ED412" i="3"/>
  <c r="EC412" i="3"/>
  <c r="EB412" i="3"/>
  <c r="EA412" i="3"/>
  <c r="DZ412" i="3"/>
  <c r="DY412" i="3"/>
  <c r="DX412" i="3"/>
  <c r="DW412" i="3"/>
  <c r="DV412" i="3"/>
  <c r="DU412" i="3"/>
  <c r="DT412" i="3"/>
  <c r="DS412" i="3"/>
  <c r="DR412" i="3"/>
  <c r="DQ412" i="3"/>
  <c r="DP412" i="3"/>
  <c r="DO412" i="3"/>
  <c r="DN412" i="3"/>
  <c r="DM412" i="3"/>
  <c r="DL412" i="3"/>
  <c r="DK412" i="3"/>
  <c r="DJ412" i="3"/>
  <c r="DI412" i="3"/>
  <c r="DH412" i="3"/>
  <c r="DG412" i="3"/>
  <c r="DF412" i="3"/>
  <c r="DE412" i="3"/>
  <c r="DD412" i="3"/>
  <c r="DC412" i="3"/>
  <c r="DB412" i="3"/>
  <c r="DA412" i="3"/>
  <c r="CZ412" i="3"/>
  <c r="CY412" i="3"/>
  <c r="CX412" i="3"/>
  <c r="CW412" i="3"/>
  <c r="CV412" i="3"/>
  <c r="CU412" i="3"/>
  <c r="CT412" i="3"/>
  <c r="CS412" i="3"/>
  <c r="CR412" i="3"/>
  <c r="CQ412" i="3"/>
  <c r="CP412" i="3"/>
  <c r="CO412" i="3"/>
  <c r="CN412" i="3"/>
  <c r="CM412" i="3"/>
  <c r="CL412" i="3"/>
  <c r="CK412" i="3"/>
  <c r="CJ412" i="3"/>
  <c r="CI412" i="3"/>
  <c r="CH412" i="3"/>
  <c r="CG412" i="3"/>
  <c r="CF412" i="3"/>
  <c r="CE412" i="3"/>
  <c r="CD412" i="3"/>
  <c r="CC412" i="3"/>
  <c r="CB412" i="3"/>
  <c r="CA412" i="3"/>
  <c r="BZ412" i="3"/>
  <c r="BY412" i="3"/>
  <c r="BX412" i="3"/>
  <c r="BW412" i="3"/>
  <c r="BV412" i="3"/>
  <c r="BU412" i="3"/>
  <c r="BT412" i="3"/>
  <c r="BS412" i="3"/>
  <c r="BR412" i="3"/>
  <c r="BQ412" i="3"/>
  <c r="BP412" i="3"/>
  <c r="BO412" i="3"/>
  <c r="BN412" i="3"/>
  <c r="BM412" i="3"/>
  <c r="BL412" i="3"/>
  <c r="BK412" i="3"/>
  <c r="BJ412" i="3"/>
  <c r="BI412" i="3"/>
  <c r="BH412" i="3"/>
  <c r="BG412" i="3"/>
  <c r="BF412" i="3"/>
  <c r="BE412" i="3"/>
  <c r="BD412" i="3"/>
  <c r="BC412" i="3"/>
  <c r="BB412" i="3"/>
  <c r="BA412" i="3"/>
  <c r="AZ412" i="3"/>
  <c r="AY412" i="3"/>
  <c r="AX412" i="3"/>
  <c r="AW412" i="3"/>
  <c r="AV412" i="3"/>
  <c r="AU412" i="3"/>
  <c r="AT412" i="3"/>
  <c r="AS412" i="3"/>
  <c r="AR412" i="3"/>
  <c r="AQ412" i="3"/>
  <c r="AP412" i="3"/>
  <c r="AO412" i="3"/>
  <c r="AN412" i="3"/>
  <c r="AM412" i="3"/>
  <c r="AL412" i="3"/>
  <c r="AK412" i="3"/>
  <c r="AJ412" i="3"/>
  <c r="AI412" i="3"/>
  <c r="AH412" i="3"/>
  <c r="AG412" i="3"/>
  <c r="AF412" i="3"/>
  <c r="AE412" i="3"/>
  <c r="AD412" i="3"/>
  <c r="AC412" i="3"/>
  <c r="AB412" i="3"/>
  <c r="AA412" i="3"/>
  <c r="Z412" i="3"/>
  <c r="Y412" i="3"/>
  <c r="X412" i="3"/>
  <c r="W412" i="3"/>
  <c r="V412" i="3"/>
  <c r="U412" i="3"/>
  <c r="T412" i="3"/>
  <c r="S412" i="3"/>
  <c r="R412" i="3"/>
  <c r="Q412" i="3"/>
  <c r="P412" i="3"/>
  <c r="O412" i="3"/>
  <c r="N412" i="3"/>
  <c r="M412" i="3"/>
  <c r="L412" i="3"/>
  <c r="K412" i="3"/>
  <c r="J412" i="3"/>
  <c r="I412" i="3"/>
  <c r="H412" i="3"/>
  <c r="G412" i="3"/>
  <c r="F412" i="3"/>
  <c r="E412" i="3"/>
  <c r="D412" i="3"/>
  <c r="C412" i="3"/>
  <c r="B412" i="3"/>
  <c r="EN411" i="3"/>
  <c r="EM411" i="3"/>
  <c r="EL411" i="3"/>
  <c r="EK411" i="3"/>
  <c r="EJ411" i="3"/>
  <c r="EI411" i="3"/>
  <c r="EH411" i="3"/>
  <c r="EG411" i="3"/>
  <c r="EF411" i="3"/>
  <c r="EE411" i="3"/>
  <c r="ED411" i="3"/>
  <c r="EC411" i="3"/>
  <c r="EB411" i="3"/>
  <c r="EA411" i="3"/>
  <c r="DZ411" i="3"/>
  <c r="DY411" i="3"/>
  <c r="DX411" i="3"/>
  <c r="DW411" i="3"/>
  <c r="DV411" i="3"/>
  <c r="DU411" i="3"/>
  <c r="DT411" i="3"/>
  <c r="DS411" i="3"/>
  <c r="DR411" i="3"/>
  <c r="DQ411" i="3"/>
  <c r="DP411" i="3"/>
  <c r="DO411" i="3"/>
  <c r="DN411" i="3"/>
  <c r="DM411" i="3"/>
  <c r="DL411" i="3"/>
  <c r="DK411" i="3"/>
  <c r="DJ411" i="3"/>
  <c r="DI411" i="3"/>
  <c r="DH411" i="3"/>
  <c r="DG411" i="3"/>
  <c r="DF411" i="3"/>
  <c r="DE411" i="3"/>
  <c r="DD411" i="3"/>
  <c r="DC411" i="3"/>
  <c r="DB411" i="3"/>
  <c r="DA411" i="3"/>
  <c r="CZ411" i="3"/>
  <c r="CY411" i="3"/>
  <c r="CX411" i="3"/>
  <c r="CW411" i="3"/>
  <c r="CV411" i="3"/>
  <c r="CU411" i="3"/>
  <c r="CT411" i="3"/>
  <c r="CS411" i="3"/>
  <c r="CR411" i="3"/>
  <c r="CQ411" i="3"/>
  <c r="CP411" i="3"/>
  <c r="CO411" i="3"/>
  <c r="CN411" i="3"/>
  <c r="CM411" i="3"/>
  <c r="CL411" i="3"/>
  <c r="CK411" i="3"/>
  <c r="CJ411" i="3"/>
  <c r="CI411" i="3"/>
  <c r="CH411" i="3"/>
  <c r="CG411" i="3"/>
  <c r="CF411" i="3"/>
  <c r="CE411" i="3"/>
  <c r="CD411" i="3"/>
  <c r="CC411" i="3"/>
  <c r="CB411" i="3"/>
  <c r="CA411" i="3"/>
  <c r="BZ411" i="3"/>
  <c r="BY411" i="3"/>
  <c r="BX411" i="3"/>
  <c r="BW411" i="3"/>
  <c r="BV411" i="3"/>
  <c r="BU411" i="3"/>
  <c r="BT411" i="3"/>
  <c r="BS411" i="3"/>
  <c r="BR411" i="3"/>
  <c r="BQ411" i="3"/>
  <c r="BP411" i="3"/>
  <c r="BO411" i="3"/>
  <c r="BN411" i="3"/>
  <c r="BM411" i="3"/>
  <c r="BL411" i="3"/>
  <c r="BK411" i="3"/>
  <c r="BJ411" i="3"/>
  <c r="BI411" i="3"/>
  <c r="BH411" i="3"/>
  <c r="BG411" i="3"/>
  <c r="BF411" i="3"/>
  <c r="BE411" i="3"/>
  <c r="BD411" i="3"/>
  <c r="BC411" i="3"/>
  <c r="BB411" i="3"/>
  <c r="BA411" i="3"/>
  <c r="AZ411" i="3"/>
  <c r="AY411" i="3"/>
  <c r="AX411" i="3"/>
  <c r="AW411" i="3"/>
  <c r="AV411" i="3"/>
  <c r="AU411" i="3"/>
  <c r="AT411" i="3"/>
  <c r="AS411" i="3"/>
  <c r="AR411" i="3"/>
  <c r="AQ411" i="3"/>
  <c r="AP411" i="3"/>
  <c r="AO411" i="3"/>
  <c r="AN411" i="3"/>
  <c r="AM411" i="3"/>
  <c r="AL411" i="3"/>
  <c r="AK411" i="3"/>
  <c r="AJ411" i="3"/>
  <c r="AI411" i="3"/>
  <c r="AH411" i="3"/>
  <c r="AG411" i="3"/>
  <c r="AF411" i="3"/>
  <c r="AE411" i="3"/>
  <c r="AD411" i="3"/>
  <c r="AC411" i="3"/>
  <c r="AB411" i="3"/>
  <c r="AA411" i="3"/>
  <c r="Z411" i="3"/>
  <c r="Y411" i="3"/>
  <c r="X411" i="3"/>
  <c r="W411" i="3"/>
  <c r="V411" i="3"/>
  <c r="U411" i="3"/>
  <c r="T411" i="3"/>
  <c r="S411" i="3"/>
  <c r="R411" i="3"/>
  <c r="Q411" i="3"/>
  <c r="P411" i="3"/>
  <c r="O411" i="3"/>
  <c r="N411" i="3"/>
  <c r="M411" i="3"/>
  <c r="L411" i="3"/>
  <c r="K411" i="3"/>
  <c r="J411" i="3"/>
  <c r="I411" i="3"/>
  <c r="H411" i="3"/>
  <c r="G411" i="3"/>
  <c r="F411" i="3"/>
  <c r="E411" i="3"/>
  <c r="D411" i="3"/>
  <c r="C411" i="3"/>
  <c r="B411" i="3"/>
  <c r="EN410" i="3"/>
  <c r="EM410" i="3"/>
  <c r="EL410" i="3"/>
  <c r="EK410" i="3"/>
  <c r="EJ410" i="3"/>
  <c r="EI410" i="3"/>
  <c r="EH410" i="3"/>
  <c r="EG410" i="3"/>
  <c r="EF410" i="3"/>
  <c r="EE410" i="3"/>
  <c r="ED410" i="3"/>
  <c r="EC410" i="3"/>
  <c r="EB410" i="3"/>
  <c r="EA410" i="3"/>
  <c r="DZ410" i="3"/>
  <c r="DY410" i="3"/>
  <c r="DX410" i="3"/>
  <c r="DW410" i="3"/>
  <c r="DV410" i="3"/>
  <c r="DU410" i="3"/>
  <c r="DT410" i="3"/>
  <c r="DS410" i="3"/>
  <c r="DR410" i="3"/>
  <c r="DQ410" i="3"/>
  <c r="DP410" i="3"/>
  <c r="DO410" i="3"/>
  <c r="DN410" i="3"/>
  <c r="DM410" i="3"/>
  <c r="DL410" i="3"/>
  <c r="DK410" i="3"/>
  <c r="DJ410" i="3"/>
  <c r="DI410" i="3"/>
  <c r="DH410" i="3"/>
  <c r="DG410" i="3"/>
  <c r="DF410" i="3"/>
  <c r="DE410" i="3"/>
  <c r="DD410" i="3"/>
  <c r="DC410" i="3"/>
  <c r="DB410" i="3"/>
  <c r="DA410" i="3"/>
  <c r="CZ410" i="3"/>
  <c r="CY410" i="3"/>
  <c r="CX410" i="3"/>
  <c r="CW410" i="3"/>
  <c r="CV410" i="3"/>
  <c r="CU410" i="3"/>
  <c r="CT410" i="3"/>
  <c r="CS410" i="3"/>
  <c r="CR410" i="3"/>
  <c r="CQ410" i="3"/>
  <c r="CP410" i="3"/>
  <c r="CO410" i="3"/>
  <c r="CN410" i="3"/>
  <c r="CM410" i="3"/>
  <c r="CL410" i="3"/>
  <c r="CK410" i="3"/>
  <c r="CJ410" i="3"/>
  <c r="CI410" i="3"/>
  <c r="CH410" i="3"/>
  <c r="CG410" i="3"/>
  <c r="CF410" i="3"/>
  <c r="CE410" i="3"/>
  <c r="CD410" i="3"/>
  <c r="CC410" i="3"/>
  <c r="CB410" i="3"/>
  <c r="CA410" i="3"/>
  <c r="BZ410" i="3"/>
  <c r="BY410" i="3"/>
  <c r="BX410" i="3"/>
  <c r="BW410" i="3"/>
  <c r="BV410" i="3"/>
  <c r="BU410" i="3"/>
  <c r="BT410" i="3"/>
  <c r="BS410" i="3"/>
  <c r="BR410" i="3"/>
  <c r="BQ410" i="3"/>
  <c r="BP410" i="3"/>
  <c r="BO410" i="3"/>
  <c r="BN410" i="3"/>
  <c r="BM410" i="3"/>
  <c r="BL410" i="3"/>
  <c r="BK410" i="3"/>
  <c r="BJ410" i="3"/>
  <c r="BI410" i="3"/>
  <c r="BH410" i="3"/>
  <c r="BG410" i="3"/>
  <c r="BF410" i="3"/>
  <c r="BE410" i="3"/>
  <c r="BD410" i="3"/>
  <c r="BC410" i="3"/>
  <c r="BB410" i="3"/>
  <c r="BA410" i="3"/>
  <c r="AZ410" i="3"/>
  <c r="AY410" i="3"/>
  <c r="AX410" i="3"/>
  <c r="AW410" i="3"/>
  <c r="AV410" i="3"/>
  <c r="AU410" i="3"/>
  <c r="AT410" i="3"/>
  <c r="AS410" i="3"/>
  <c r="AR410" i="3"/>
  <c r="AQ410" i="3"/>
  <c r="AP410" i="3"/>
  <c r="AO410" i="3"/>
  <c r="AN410" i="3"/>
  <c r="AM410" i="3"/>
  <c r="AL410" i="3"/>
  <c r="AK410" i="3"/>
  <c r="AJ410" i="3"/>
  <c r="AI410" i="3"/>
  <c r="AH410" i="3"/>
  <c r="AG410" i="3"/>
  <c r="AF410" i="3"/>
  <c r="AE410" i="3"/>
  <c r="AD410" i="3"/>
  <c r="AC410" i="3"/>
  <c r="AB410" i="3"/>
  <c r="AA410" i="3"/>
  <c r="Z410" i="3"/>
  <c r="Y410" i="3"/>
  <c r="X410" i="3"/>
  <c r="W410" i="3"/>
  <c r="V410" i="3"/>
  <c r="U410" i="3"/>
  <c r="T410" i="3"/>
  <c r="S410" i="3"/>
  <c r="R410" i="3"/>
  <c r="Q410" i="3"/>
  <c r="P410" i="3"/>
  <c r="O410" i="3"/>
  <c r="N410" i="3"/>
  <c r="M410" i="3"/>
  <c r="L410" i="3"/>
  <c r="K410" i="3"/>
  <c r="J410" i="3"/>
  <c r="I410" i="3"/>
  <c r="H410" i="3"/>
  <c r="G410" i="3"/>
  <c r="F410" i="3"/>
  <c r="E410" i="3"/>
  <c r="D410" i="3"/>
  <c r="C410" i="3"/>
  <c r="B410" i="3"/>
  <c r="EN409" i="3"/>
  <c r="EM409" i="3"/>
  <c r="EL409" i="3"/>
  <c r="EK409" i="3"/>
  <c r="EJ409" i="3"/>
  <c r="EI409" i="3"/>
  <c r="EH409" i="3"/>
  <c r="EG409" i="3"/>
  <c r="EF409" i="3"/>
  <c r="EE409" i="3"/>
  <c r="ED409" i="3"/>
  <c r="EC409" i="3"/>
  <c r="EB409" i="3"/>
  <c r="EA409" i="3"/>
  <c r="DZ409" i="3"/>
  <c r="DY409" i="3"/>
  <c r="DX409" i="3"/>
  <c r="DW409" i="3"/>
  <c r="DV409" i="3"/>
  <c r="DU409" i="3"/>
  <c r="DT409" i="3"/>
  <c r="DS409" i="3"/>
  <c r="DR409" i="3"/>
  <c r="DQ409" i="3"/>
  <c r="DP409" i="3"/>
  <c r="DO409" i="3"/>
  <c r="DN409" i="3"/>
  <c r="DM409" i="3"/>
  <c r="DL409" i="3"/>
  <c r="DK409" i="3"/>
  <c r="DJ409" i="3"/>
  <c r="DI409" i="3"/>
  <c r="DH409" i="3"/>
  <c r="DG409" i="3"/>
  <c r="DF409" i="3"/>
  <c r="DE409" i="3"/>
  <c r="DD409" i="3"/>
  <c r="DC409" i="3"/>
  <c r="DB409" i="3"/>
  <c r="DA409" i="3"/>
  <c r="CZ409" i="3"/>
  <c r="CY409" i="3"/>
  <c r="CX409" i="3"/>
  <c r="CW409" i="3"/>
  <c r="CV409" i="3"/>
  <c r="CU409" i="3"/>
  <c r="CT409" i="3"/>
  <c r="CS409" i="3"/>
  <c r="CR409" i="3"/>
  <c r="CQ409" i="3"/>
  <c r="CP409" i="3"/>
  <c r="CO409" i="3"/>
  <c r="CN409" i="3"/>
  <c r="CM409" i="3"/>
  <c r="CL409" i="3"/>
  <c r="CK409" i="3"/>
  <c r="CJ409" i="3"/>
  <c r="CI409" i="3"/>
  <c r="CH409" i="3"/>
  <c r="CG409" i="3"/>
  <c r="CF409" i="3"/>
  <c r="CE409" i="3"/>
  <c r="CD409" i="3"/>
  <c r="CC409" i="3"/>
  <c r="CB409" i="3"/>
  <c r="CA409" i="3"/>
  <c r="BZ409" i="3"/>
  <c r="BY409" i="3"/>
  <c r="BX409" i="3"/>
  <c r="BW409" i="3"/>
  <c r="BV409" i="3"/>
  <c r="BU409" i="3"/>
  <c r="BT409" i="3"/>
  <c r="BS409" i="3"/>
  <c r="BR409" i="3"/>
  <c r="BQ409" i="3"/>
  <c r="BP409" i="3"/>
  <c r="BO409" i="3"/>
  <c r="BN409" i="3"/>
  <c r="BM409" i="3"/>
  <c r="BL409" i="3"/>
  <c r="BK409" i="3"/>
  <c r="BJ409" i="3"/>
  <c r="BI409" i="3"/>
  <c r="BH409" i="3"/>
  <c r="BG409" i="3"/>
  <c r="BF409" i="3"/>
  <c r="BE409" i="3"/>
  <c r="BD409" i="3"/>
  <c r="BC409" i="3"/>
  <c r="BB409" i="3"/>
  <c r="BA409" i="3"/>
  <c r="AZ409" i="3"/>
  <c r="AY409" i="3"/>
  <c r="AX409" i="3"/>
  <c r="AW409" i="3"/>
  <c r="AV409" i="3"/>
  <c r="AU409" i="3"/>
  <c r="AT409" i="3"/>
  <c r="AS409" i="3"/>
  <c r="AR409" i="3"/>
  <c r="AQ409" i="3"/>
  <c r="AP409" i="3"/>
  <c r="AO409" i="3"/>
  <c r="AN409" i="3"/>
  <c r="AM409" i="3"/>
  <c r="AL409" i="3"/>
  <c r="AK409" i="3"/>
  <c r="AJ409" i="3"/>
  <c r="AI409" i="3"/>
  <c r="AH409" i="3"/>
  <c r="AG409" i="3"/>
  <c r="AF409" i="3"/>
  <c r="AE409" i="3"/>
  <c r="AD409" i="3"/>
  <c r="AC409" i="3"/>
  <c r="AB409" i="3"/>
  <c r="AA409" i="3"/>
  <c r="Z409" i="3"/>
  <c r="Y409" i="3"/>
  <c r="X409" i="3"/>
  <c r="W409" i="3"/>
  <c r="V409" i="3"/>
  <c r="U409" i="3"/>
  <c r="T409" i="3"/>
  <c r="S409" i="3"/>
  <c r="R409" i="3"/>
  <c r="Q409" i="3"/>
  <c r="P409" i="3"/>
  <c r="O409" i="3"/>
  <c r="N409" i="3"/>
  <c r="M409" i="3"/>
  <c r="L409" i="3"/>
  <c r="K409" i="3"/>
  <c r="J409" i="3"/>
  <c r="I409" i="3"/>
  <c r="H409" i="3"/>
  <c r="G409" i="3"/>
  <c r="F409" i="3"/>
  <c r="E409" i="3"/>
  <c r="D409" i="3"/>
  <c r="C409" i="3"/>
  <c r="B409" i="3"/>
  <c r="EN408" i="3"/>
  <c r="EM408" i="3"/>
  <c r="EL408" i="3"/>
  <c r="EK408" i="3"/>
  <c r="EJ408" i="3"/>
  <c r="EI408" i="3"/>
  <c r="EH408" i="3"/>
  <c r="EG408" i="3"/>
  <c r="EF408" i="3"/>
  <c r="EE408" i="3"/>
  <c r="ED408" i="3"/>
  <c r="EC408" i="3"/>
  <c r="EB408" i="3"/>
  <c r="EA408" i="3"/>
  <c r="DZ408" i="3"/>
  <c r="DY408" i="3"/>
  <c r="DX408" i="3"/>
  <c r="DW408" i="3"/>
  <c r="DV408" i="3"/>
  <c r="DU408" i="3"/>
  <c r="DT408" i="3"/>
  <c r="DS408" i="3"/>
  <c r="DR408" i="3"/>
  <c r="DQ408" i="3"/>
  <c r="DP408" i="3"/>
  <c r="DO408" i="3"/>
  <c r="DN408" i="3"/>
  <c r="DM408" i="3"/>
  <c r="DL408" i="3"/>
  <c r="DK408" i="3"/>
  <c r="DJ408" i="3"/>
  <c r="DI408" i="3"/>
  <c r="DH408" i="3"/>
  <c r="DG408" i="3"/>
  <c r="DF408" i="3"/>
  <c r="DE408" i="3"/>
  <c r="DD408" i="3"/>
  <c r="DC408" i="3"/>
  <c r="DB408" i="3"/>
  <c r="DA408" i="3"/>
  <c r="CZ408" i="3"/>
  <c r="CY408" i="3"/>
  <c r="CX408" i="3"/>
  <c r="CW408" i="3"/>
  <c r="CV408" i="3"/>
  <c r="CU408" i="3"/>
  <c r="CT408" i="3"/>
  <c r="CS408" i="3"/>
  <c r="CR408" i="3"/>
  <c r="CQ408" i="3"/>
  <c r="CP408" i="3"/>
  <c r="CO408" i="3"/>
  <c r="CN408" i="3"/>
  <c r="CM408" i="3"/>
  <c r="CL408" i="3"/>
  <c r="CK408" i="3"/>
  <c r="CJ408" i="3"/>
  <c r="CI408" i="3"/>
  <c r="CH408" i="3"/>
  <c r="CG408" i="3"/>
  <c r="CF408" i="3"/>
  <c r="CE408" i="3"/>
  <c r="CD408" i="3"/>
  <c r="CC408" i="3"/>
  <c r="CB408" i="3"/>
  <c r="CA408" i="3"/>
  <c r="BZ408" i="3"/>
  <c r="BY408" i="3"/>
  <c r="BX408" i="3"/>
  <c r="BW408" i="3"/>
  <c r="BV408" i="3"/>
  <c r="BU408" i="3"/>
  <c r="BT408" i="3"/>
  <c r="BS408" i="3"/>
  <c r="BR408" i="3"/>
  <c r="BQ408" i="3"/>
  <c r="BP408" i="3"/>
  <c r="BO408" i="3"/>
  <c r="BN408" i="3"/>
  <c r="BM408" i="3"/>
  <c r="BL408" i="3"/>
  <c r="BK408" i="3"/>
  <c r="BJ408" i="3"/>
  <c r="BI408" i="3"/>
  <c r="BH408" i="3"/>
  <c r="BG408" i="3"/>
  <c r="BF408" i="3"/>
  <c r="BE408" i="3"/>
  <c r="BD408" i="3"/>
  <c r="BC408" i="3"/>
  <c r="BB408" i="3"/>
  <c r="BA408" i="3"/>
  <c r="AZ408" i="3"/>
  <c r="AY408" i="3"/>
  <c r="AX408" i="3"/>
  <c r="AW408" i="3"/>
  <c r="AV408" i="3"/>
  <c r="AU408" i="3"/>
  <c r="AT408" i="3"/>
  <c r="AS408" i="3"/>
  <c r="AR408" i="3"/>
  <c r="AQ408" i="3"/>
  <c r="AP408" i="3"/>
  <c r="AO408" i="3"/>
  <c r="AN408" i="3"/>
  <c r="AM408" i="3"/>
  <c r="AL408" i="3"/>
  <c r="AK408" i="3"/>
  <c r="AJ408" i="3"/>
  <c r="AI408" i="3"/>
  <c r="AH408" i="3"/>
  <c r="AG408" i="3"/>
  <c r="AF408" i="3"/>
  <c r="AE408" i="3"/>
  <c r="AD408" i="3"/>
  <c r="AC408" i="3"/>
  <c r="AB408" i="3"/>
  <c r="AA408" i="3"/>
  <c r="Z408" i="3"/>
  <c r="Y408" i="3"/>
  <c r="X408" i="3"/>
  <c r="W408" i="3"/>
  <c r="V408" i="3"/>
  <c r="U408" i="3"/>
  <c r="T408" i="3"/>
  <c r="S408" i="3"/>
  <c r="R408" i="3"/>
  <c r="Q408" i="3"/>
  <c r="P408" i="3"/>
  <c r="O408" i="3"/>
  <c r="N408" i="3"/>
  <c r="M408" i="3"/>
  <c r="L408" i="3"/>
  <c r="K408" i="3"/>
  <c r="J408" i="3"/>
  <c r="I408" i="3"/>
  <c r="H408" i="3"/>
  <c r="G408" i="3"/>
  <c r="F408" i="3"/>
  <c r="E408" i="3"/>
  <c r="D408" i="3"/>
  <c r="C408" i="3"/>
  <c r="B408" i="3"/>
  <c r="EN407" i="3"/>
  <c r="EM407" i="3"/>
  <c r="EL407" i="3"/>
  <c r="EK407" i="3"/>
  <c r="EJ407" i="3"/>
  <c r="EI407" i="3"/>
  <c r="EH407" i="3"/>
  <c r="EG407" i="3"/>
  <c r="EF407" i="3"/>
  <c r="EE407" i="3"/>
  <c r="ED407" i="3"/>
  <c r="EC407" i="3"/>
  <c r="EB407" i="3"/>
  <c r="EA407" i="3"/>
  <c r="DZ407" i="3"/>
  <c r="DY407" i="3"/>
  <c r="DX407" i="3"/>
  <c r="DW407" i="3"/>
  <c r="DV407" i="3"/>
  <c r="DU407" i="3"/>
  <c r="DT407" i="3"/>
  <c r="DS407" i="3"/>
  <c r="DR407" i="3"/>
  <c r="DQ407" i="3"/>
  <c r="DP407" i="3"/>
  <c r="DO407" i="3"/>
  <c r="DN407" i="3"/>
  <c r="DM407" i="3"/>
  <c r="DL407" i="3"/>
  <c r="DK407" i="3"/>
  <c r="DJ407" i="3"/>
  <c r="DI407" i="3"/>
  <c r="DH407" i="3"/>
  <c r="DG407" i="3"/>
  <c r="DF407" i="3"/>
  <c r="DE407" i="3"/>
  <c r="DD407" i="3"/>
  <c r="DC407" i="3"/>
  <c r="DB407" i="3"/>
  <c r="DA407" i="3"/>
  <c r="CZ407" i="3"/>
  <c r="CY407" i="3"/>
  <c r="CX407" i="3"/>
  <c r="CW407" i="3"/>
  <c r="CV407" i="3"/>
  <c r="CU407" i="3"/>
  <c r="CT407" i="3"/>
  <c r="CS407" i="3"/>
  <c r="CR407" i="3"/>
  <c r="CQ407" i="3"/>
  <c r="CP407" i="3"/>
  <c r="CO407" i="3"/>
  <c r="CN407" i="3"/>
  <c r="CM407" i="3"/>
  <c r="CL407" i="3"/>
  <c r="CK407" i="3"/>
  <c r="CJ407" i="3"/>
  <c r="CI407" i="3"/>
  <c r="CH407" i="3"/>
  <c r="CG407" i="3"/>
  <c r="CF407" i="3"/>
  <c r="CE407" i="3"/>
  <c r="CD407" i="3"/>
  <c r="CC407" i="3"/>
  <c r="CB407" i="3"/>
  <c r="CA407" i="3"/>
  <c r="BZ407" i="3"/>
  <c r="BY407" i="3"/>
  <c r="BX407" i="3"/>
  <c r="BW407" i="3"/>
  <c r="BV407" i="3"/>
  <c r="BU407" i="3"/>
  <c r="BT407" i="3"/>
  <c r="BS407" i="3"/>
  <c r="BR407" i="3"/>
  <c r="BQ407" i="3"/>
  <c r="BP407" i="3"/>
  <c r="BO407" i="3"/>
  <c r="BN407" i="3"/>
  <c r="BM407" i="3"/>
  <c r="BL407" i="3"/>
  <c r="BK407" i="3"/>
  <c r="BJ407" i="3"/>
  <c r="BI407" i="3"/>
  <c r="BH407" i="3"/>
  <c r="BG407" i="3"/>
  <c r="BF407" i="3"/>
  <c r="BE407" i="3"/>
  <c r="BD407" i="3"/>
  <c r="BC407" i="3"/>
  <c r="BB407" i="3"/>
  <c r="BA407" i="3"/>
  <c r="AZ407" i="3"/>
  <c r="AY407" i="3"/>
  <c r="AX407" i="3"/>
  <c r="AW407" i="3"/>
  <c r="AV407" i="3"/>
  <c r="AU407" i="3"/>
  <c r="AT407" i="3"/>
  <c r="AS407" i="3"/>
  <c r="AR407" i="3"/>
  <c r="AQ407" i="3"/>
  <c r="AP407" i="3"/>
  <c r="AO407" i="3"/>
  <c r="AN407" i="3"/>
  <c r="AM407" i="3"/>
  <c r="AL407" i="3"/>
  <c r="AK407" i="3"/>
  <c r="AJ407" i="3"/>
  <c r="AI407" i="3"/>
  <c r="AH407" i="3"/>
  <c r="AG407" i="3"/>
  <c r="AF407" i="3"/>
  <c r="AE407" i="3"/>
  <c r="AD407" i="3"/>
  <c r="AC407" i="3"/>
  <c r="AB407" i="3"/>
  <c r="AA407" i="3"/>
  <c r="Z407" i="3"/>
  <c r="Y407" i="3"/>
  <c r="X407" i="3"/>
  <c r="W407" i="3"/>
  <c r="V407" i="3"/>
  <c r="U407" i="3"/>
  <c r="T407" i="3"/>
  <c r="S407" i="3"/>
  <c r="R407" i="3"/>
  <c r="Q407" i="3"/>
  <c r="P407" i="3"/>
  <c r="O407" i="3"/>
  <c r="N407" i="3"/>
  <c r="M407" i="3"/>
  <c r="L407" i="3"/>
  <c r="K407" i="3"/>
  <c r="J407" i="3"/>
  <c r="I407" i="3"/>
  <c r="H407" i="3"/>
  <c r="G407" i="3"/>
  <c r="F407" i="3"/>
  <c r="E407" i="3"/>
  <c r="D407" i="3"/>
  <c r="C407" i="3"/>
  <c r="B407" i="3"/>
  <c r="EN406" i="3"/>
  <c r="EM406" i="3"/>
  <c r="EL406" i="3"/>
  <c r="EK406" i="3"/>
  <c r="EJ406" i="3"/>
  <c r="EI406" i="3"/>
  <c r="EH406" i="3"/>
  <c r="EG406" i="3"/>
  <c r="EF406" i="3"/>
  <c r="EE406" i="3"/>
  <c r="ED406" i="3"/>
  <c r="EC406" i="3"/>
  <c r="EB406" i="3"/>
  <c r="EA406" i="3"/>
  <c r="DZ406" i="3"/>
  <c r="DY406" i="3"/>
  <c r="DX406" i="3"/>
  <c r="DW406" i="3"/>
  <c r="DV406" i="3"/>
  <c r="DU406" i="3"/>
  <c r="DT406" i="3"/>
  <c r="DS406" i="3"/>
  <c r="DR406" i="3"/>
  <c r="DQ406" i="3"/>
  <c r="DP406" i="3"/>
  <c r="DO406" i="3"/>
  <c r="DN406" i="3"/>
  <c r="DM406" i="3"/>
  <c r="DL406" i="3"/>
  <c r="DK406" i="3"/>
  <c r="DJ406" i="3"/>
  <c r="DI406" i="3"/>
  <c r="DH406" i="3"/>
  <c r="DG406" i="3"/>
  <c r="DF406" i="3"/>
  <c r="DE406" i="3"/>
  <c r="DD406" i="3"/>
  <c r="DC406" i="3"/>
  <c r="DB406" i="3"/>
  <c r="DA406" i="3"/>
  <c r="CZ406" i="3"/>
  <c r="CY406" i="3"/>
  <c r="CX406" i="3"/>
  <c r="CW406" i="3"/>
  <c r="CV406" i="3"/>
  <c r="CU406" i="3"/>
  <c r="CT406" i="3"/>
  <c r="CS406" i="3"/>
  <c r="CR406" i="3"/>
  <c r="CQ406" i="3"/>
  <c r="CP406" i="3"/>
  <c r="CO406" i="3"/>
  <c r="CN406" i="3"/>
  <c r="CM406" i="3"/>
  <c r="CL406" i="3"/>
  <c r="CK406" i="3"/>
  <c r="CJ406" i="3"/>
  <c r="CI406" i="3"/>
  <c r="CH406" i="3"/>
  <c r="CG406" i="3"/>
  <c r="CF406" i="3"/>
  <c r="CE406" i="3"/>
  <c r="CD406" i="3"/>
  <c r="CC406" i="3"/>
  <c r="CB406" i="3"/>
  <c r="CA406" i="3"/>
  <c r="BZ406" i="3"/>
  <c r="BY406" i="3"/>
  <c r="BX406" i="3"/>
  <c r="BW406" i="3"/>
  <c r="BV406" i="3"/>
  <c r="BU406" i="3"/>
  <c r="BT406" i="3"/>
  <c r="BS406" i="3"/>
  <c r="BR406" i="3"/>
  <c r="BQ406" i="3"/>
  <c r="BP406" i="3"/>
  <c r="BO406" i="3"/>
  <c r="BN406" i="3"/>
  <c r="BM406" i="3"/>
  <c r="BL406" i="3"/>
  <c r="BK406" i="3"/>
  <c r="BJ406" i="3"/>
  <c r="BI406" i="3"/>
  <c r="BH406" i="3"/>
  <c r="BG406" i="3"/>
  <c r="BF406" i="3"/>
  <c r="BE406" i="3"/>
  <c r="BD406" i="3"/>
  <c r="BC406" i="3"/>
  <c r="BB406" i="3"/>
  <c r="BA406" i="3"/>
  <c r="AZ406" i="3"/>
  <c r="AY406" i="3"/>
  <c r="AX406" i="3"/>
  <c r="AW406" i="3"/>
  <c r="AV406" i="3"/>
  <c r="AU406" i="3"/>
  <c r="AT406" i="3"/>
  <c r="AS406" i="3"/>
  <c r="AR406" i="3"/>
  <c r="AQ406" i="3"/>
  <c r="AP406" i="3"/>
  <c r="AO406" i="3"/>
  <c r="AN406" i="3"/>
  <c r="AM406" i="3"/>
  <c r="AL406" i="3"/>
  <c r="AK406" i="3"/>
  <c r="AJ406" i="3"/>
  <c r="AI406" i="3"/>
  <c r="AH406" i="3"/>
  <c r="AG406" i="3"/>
  <c r="AF406" i="3"/>
  <c r="AE406" i="3"/>
  <c r="AD406" i="3"/>
  <c r="AC406" i="3"/>
  <c r="AB406" i="3"/>
  <c r="AA406" i="3"/>
  <c r="Z406" i="3"/>
  <c r="Y406" i="3"/>
  <c r="X406" i="3"/>
  <c r="W406" i="3"/>
  <c r="V406" i="3"/>
  <c r="U406" i="3"/>
  <c r="T406" i="3"/>
  <c r="S406" i="3"/>
  <c r="R406" i="3"/>
  <c r="Q406" i="3"/>
  <c r="P406" i="3"/>
  <c r="O406" i="3"/>
  <c r="N406" i="3"/>
  <c r="M406" i="3"/>
  <c r="L406" i="3"/>
  <c r="K406" i="3"/>
  <c r="J406" i="3"/>
  <c r="I406" i="3"/>
  <c r="H406" i="3"/>
  <c r="G406" i="3"/>
  <c r="F406" i="3"/>
  <c r="E406" i="3"/>
  <c r="D406" i="3"/>
  <c r="C406" i="3"/>
  <c r="B406" i="3"/>
  <c r="EN405" i="3"/>
  <c r="EM405" i="3"/>
  <c r="EL405" i="3"/>
  <c r="EK405" i="3"/>
  <c r="EJ405" i="3"/>
  <c r="EI405" i="3"/>
  <c r="EH405" i="3"/>
  <c r="EG405" i="3"/>
  <c r="EF405" i="3"/>
  <c r="EE405" i="3"/>
  <c r="ED405" i="3"/>
  <c r="EC405" i="3"/>
  <c r="EB405" i="3"/>
  <c r="EA405" i="3"/>
  <c r="DZ405" i="3"/>
  <c r="DY405" i="3"/>
  <c r="DX405" i="3"/>
  <c r="DW405" i="3"/>
  <c r="DV405" i="3"/>
  <c r="DU405" i="3"/>
  <c r="DT405" i="3"/>
  <c r="DS405" i="3"/>
  <c r="DR405" i="3"/>
  <c r="DQ405" i="3"/>
  <c r="DP405" i="3"/>
  <c r="DO405" i="3"/>
  <c r="DN405" i="3"/>
  <c r="DM405" i="3"/>
  <c r="DL405" i="3"/>
  <c r="DK405" i="3"/>
  <c r="DJ405" i="3"/>
  <c r="DI405" i="3"/>
  <c r="DH405" i="3"/>
  <c r="DG405" i="3"/>
  <c r="DF405" i="3"/>
  <c r="DE405" i="3"/>
  <c r="DD405" i="3"/>
  <c r="DC405" i="3"/>
  <c r="DB405" i="3"/>
  <c r="DA405" i="3"/>
  <c r="CZ405" i="3"/>
  <c r="CY405" i="3"/>
  <c r="CX405" i="3"/>
  <c r="CW405" i="3"/>
  <c r="CV405" i="3"/>
  <c r="CU405" i="3"/>
  <c r="CT405" i="3"/>
  <c r="CS405" i="3"/>
  <c r="CR405" i="3"/>
  <c r="CQ405" i="3"/>
  <c r="CP405" i="3"/>
  <c r="CO405" i="3"/>
  <c r="CN405" i="3"/>
  <c r="CM405" i="3"/>
  <c r="CL405" i="3"/>
  <c r="CK405" i="3"/>
  <c r="CJ405" i="3"/>
  <c r="CI405" i="3"/>
  <c r="CH405" i="3"/>
  <c r="CG405" i="3"/>
  <c r="CF405" i="3"/>
  <c r="CE405" i="3"/>
  <c r="CD405" i="3"/>
  <c r="CC405" i="3"/>
  <c r="CB405" i="3"/>
  <c r="CA405" i="3"/>
  <c r="BZ405" i="3"/>
  <c r="BY405" i="3"/>
  <c r="BX405" i="3"/>
  <c r="BW405" i="3"/>
  <c r="BV405" i="3"/>
  <c r="BU405" i="3"/>
  <c r="BT405" i="3"/>
  <c r="BS405" i="3"/>
  <c r="BR405" i="3"/>
  <c r="BQ405" i="3"/>
  <c r="BP405" i="3"/>
  <c r="BO405" i="3"/>
  <c r="BN405" i="3"/>
  <c r="BM405" i="3"/>
  <c r="BL405" i="3"/>
  <c r="BK405" i="3"/>
  <c r="BJ405" i="3"/>
  <c r="BI405" i="3"/>
  <c r="BH405" i="3"/>
  <c r="BG405" i="3"/>
  <c r="BF405" i="3"/>
  <c r="BE405" i="3"/>
  <c r="BD405" i="3"/>
  <c r="BC405" i="3"/>
  <c r="BB405" i="3"/>
  <c r="BA405" i="3"/>
  <c r="AZ405" i="3"/>
  <c r="AY405" i="3"/>
  <c r="AX405" i="3"/>
  <c r="AW405" i="3"/>
  <c r="AV405" i="3"/>
  <c r="AU405" i="3"/>
  <c r="AT405" i="3"/>
  <c r="AS405" i="3"/>
  <c r="AR405" i="3"/>
  <c r="AQ405" i="3"/>
  <c r="AP405" i="3"/>
  <c r="AO405" i="3"/>
  <c r="AN405" i="3"/>
  <c r="AM405" i="3"/>
  <c r="AL405" i="3"/>
  <c r="AK405" i="3"/>
  <c r="AJ405" i="3"/>
  <c r="AI405" i="3"/>
  <c r="AH405" i="3"/>
  <c r="AG405" i="3"/>
  <c r="AF405" i="3"/>
  <c r="AE405" i="3"/>
  <c r="AD405" i="3"/>
  <c r="AC405" i="3"/>
  <c r="AB405" i="3"/>
  <c r="AA405" i="3"/>
  <c r="Z405" i="3"/>
  <c r="Y405" i="3"/>
  <c r="X405" i="3"/>
  <c r="W405" i="3"/>
  <c r="V405" i="3"/>
  <c r="U405" i="3"/>
  <c r="T405" i="3"/>
  <c r="S405" i="3"/>
  <c r="R405" i="3"/>
  <c r="Q405" i="3"/>
  <c r="P405" i="3"/>
  <c r="O405" i="3"/>
  <c r="N405" i="3"/>
  <c r="M405" i="3"/>
  <c r="L405" i="3"/>
  <c r="K405" i="3"/>
  <c r="J405" i="3"/>
  <c r="I405" i="3"/>
  <c r="H405" i="3"/>
  <c r="G405" i="3"/>
  <c r="F405" i="3"/>
  <c r="E405" i="3"/>
  <c r="D405" i="3"/>
  <c r="C405" i="3"/>
  <c r="B405" i="3"/>
  <c r="EN404" i="3"/>
  <c r="EM404" i="3"/>
  <c r="EL404" i="3"/>
  <c r="EK404" i="3"/>
  <c r="EJ404" i="3"/>
  <c r="EI404" i="3"/>
  <c r="EH404" i="3"/>
  <c r="EG404" i="3"/>
  <c r="EF404" i="3"/>
  <c r="EE404" i="3"/>
  <c r="ED404" i="3"/>
  <c r="EC404" i="3"/>
  <c r="EB404" i="3"/>
  <c r="EA404" i="3"/>
  <c r="DZ404" i="3"/>
  <c r="DY404" i="3"/>
  <c r="DX404" i="3"/>
  <c r="DW404" i="3"/>
  <c r="DV404" i="3"/>
  <c r="DU404" i="3"/>
  <c r="DT404" i="3"/>
  <c r="DS404" i="3"/>
  <c r="DR404" i="3"/>
  <c r="DQ404" i="3"/>
  <c r="DP404" i="3"/>
  <c r="DO404" i="3"/>
  <c r="DN404" i="3"/>
  <c r="DM404" i="3"/>
  <c r="DL404" i="3"/>
  <c r="DK404" i="3"/>
  <c r="DJ404" i="3"/>
  <c r="DI404" i="3"/>
  <c r="DH404" i="3"/>
  <c r="DG404" i="3"/>
  <c r="DF404" i="3"/>
  <c r="DE404" i="3"/>
  <c r="DD404" i="3"/>
  <c r="DC404" i="3"/>
  <c r="DB404" i="3"/>
  <c r="DA404" i="3"/>
  <c r="CZ404" i="3"/>
  <c r="CY404" i="3"/>
  <c r="CX404" i="3"/>
  <c r="CW404" i="3"/>
  <c r="CV404" i="3"/>
  <c r="CU404" i="3"/>
  <c r="CT404" i="3"/>
  <c r="CS404" i="3"/>
  <c r="CR404" i="3"/>
  <c r="CQ404" i="3"/>
  <c r="CP404" i="3"/>
  <c r="CO404" i="3"/>
  <c r="CN404" i="3"/>
  <c r="CM404" i="3"/>
  <c r="CL404" i="3"/>
  <c r="CK404" i="3"/>
  <c r="CJ404" i="3"/>
  <c r="CI404" i="3"/>
  <c r="CH404" i="3"/>
  <c r="CG404" i="3"/>
  <c r="CF404" i="3"/>
  <c r="CE404" i="3"/>
  <c r="CD404" i="3"/>
  <c r="CC404" i="3"/>
  <c r="CB404" i="3"/>
  <c r="CA404" i="3"/>
  <c r="BZ404" i="3"/>
  <c r="BY404" i="3"/>
  <c r="BX404" i="3"/>
  <c r="BW404" i="3"/>
  <c r="BV404" i="3"/>
  <c r="BU404" i="3"/>
  <c r="BT404" i="3"/>
  <c r="BS404" i="3"/>
  <c r="BR404" i="3"/>
  <c r="BQ404" i="3"/>
  <c r="BP404" i="3"/>
  <c r="BO404" i="3"/>
  <c r="BN404" i="3"/>
  <c r="BM404" i="3"/>
  <c r="BL404" i="3"/>
  <c r="BK404" i="3"/>
  <c r="BJ404" i="3"/>
  <c r="BI404" i="3"/>
  <c r="BH404" i="3"/>
  <c r="BG404" i="3"/>
  <c r="BF404" i="3"/>
  <c r="BE404" i="3"/>
  <c r="BD404" i="3"/>
  <c r="BC404" i="3"/>
  <c r="BB404" i="3"/>
  <c r="BA404" i="3"/>
  <c r="AZ404" i="3"/>
  <c r="AY404" i="3"/>
  <c r="AX404" i="3"/>
  <c r="AW404" i="3"/>
  <c r="AV404" i="3"/>
  <c r="AU404" i="3"/>
  <c r="AT404" i="3"/>
  <c r="AS404" i="3"/>
  <c r="AR404" i="3"/>
  <c r="AQ404" i="3"/>
  <c r="AP404" i="3"/>
  <c r="AO404" i="3"/>
  <c r="AN404" i="3"/>
  <c r="AM404" i="3"/>
  <c r="AL404" i="3"/>
  <c r="AK404" i="3"/>
  <c r="AJ404" i="3"/>
  <c r="AI404" i="3"/>
  <c r="AH404" i="3"/>
  <c r="AG404" i="3"/>
  <c r="AF404" i="3"/>
  <c r="AE404" i="3"/>
  <c r="AD404" i="3"/>
  <c r="AC404" i="3"/>
  <c r="AB404" i="3"/>
  <c r="AA404" i="3"/>
  <c r="Z404" i="3"/>
  <c r="Y404" i="3"/>
  <c r="X404" i="3"/>
  <c r="W404" i="3"/>
  <c r="V404" i="3"/>
  <c r="U404" i="3"/>
  <c r="T404" i="3"/>
  <c r="S404" i="3"/>
  <c r="R404" i="3"/>
  <c r="Q404" i="3"/>
  <c r="P404" i="3"/>
  <c r="O404" i="3"/>
  <c r="N404" i="3"/>
  <c r="M404" i="3"/>
  <c r="L404" i="3"/>
  <c r="K404" i="3"/>
  <c r="J404" i="3"/>
  <c r="I404" i="3"/>
  <c r="H404" i="3"/>
  <c r="G404" i="3"/>
  <c r="F404" i="3"/>
  <c r="E404" i="3"/>
  <c r="D404" i="3"/>
  <c r="C404" i="3"/>
  <c r="B404" i="3"/>
  <c r="EN403" i="3"/>
  <c r="EM403" i="3"/>
  <c r="EL403" i="3"/>
  <c r="EK403" i="3"/>
  <c r="EJ403" i="3"/>
  <c r="EI403" i="3"/>
  <c r="EH403" i="3"/>
  <c r="EG403" i="3"/>
  <c r="EF403" i="3"/>
  <c r="EE403" i="3"/>
  <c r="ED403" i="3"/>
  <c r="EC403" i="3"/>
  <c r="EB403" i="3"/>
  <c r="EA403" i="3"/>
  <c r="DZ403" i="3"/>
  <c r="DY403" i="3"/>
  <c r="DX403" i="3"/>
  <c r="DW403" i="3"/>
  <c r="DV403" i="3"/>
  <c r="DU403" i="3"/>
  <c r="DT403" i="3"/>
  <c r="DS403" i="3"/>
  <c r="DR403" i="3"/>
  <c r="DQ403" i="3"/>
  <c r="DP403" i="3"/>
  <c r="DO403" i="3"/>
  <c r="DN403" i="3"/>
  <c r="DM403" i="3"/>
  <c r="DL403" i="3"/>
  <c r="DK403" i="3"/>
  <c r="DJ403" i="3"/>
  <c r="DI403" i="3"/>
  <c r="DH403" i="3"/>
  <c r="DG403" i="3"/>
  <c r="DF403" i="3"/>
  <c r="DE403" i="3"/>
  <c r="DD403" i="3"/>
  <c r="DC403" i="3"/>
  <c r="DB403" i="3"/>
  <c r="DA403" i="3"/>
  <c r="CZ403" i="3"/>
  <c r="CY403" i="3"/>
  <c r="CX403" i="3"/>
  <c r="CW403" i="3"/>
  <c r="CV403" i="3"/>
  <c r="CU403" i="3"/>
  <c r="CT403" i="3"/>
  <c r="CS403" i="3"/>
  <c r="CR403" i="3"/>
  <c r="CQ403" i="3"/>
  <c r="CP403" i="3"/>
  <c r="CO403" i="3"/>
  <c r="CN403" i="3"/>
  <c r="CM403" i="3"/>
  <c r="CL403" i="3"/>
  <c r="CK403" i="3"/>
  <c r="CJ403" i="3"/>
  <c r="CI403" i="3"/>
  <c r="CH403" i="3"/>
  <c r="CG403" i="3"/>
  <c r="CF403" i="3"/>
  <c r="CE403" i="3"/>
  <c r="CD403" i="3"/>
  <c r="CC403" i="3"/>
  <c r="CB403" i="3"/>
  <c r="CA403" i="3"/>
  <c r="BZ403" i="3"/>
  <c r="BY403" i="3"/>
  <c r="BX403" i="3"/>
  <c r="BW403" i="3"/>
  <c r="BV403" i="3"/>
  <c r="BU403" i="3"/>
  <c r="BT403" i="3"/>
  <c r="BS403" i="3"/>
  <c r="BR403" i="3"/>
  <c r="BQ403" i="3"/>
  <c r="BP403" i="3"/>
  <c r="BO403" i="3"/>
  <c r="BN403" i="3"/>
  <c r="BM403" i="3"/>
  <c r="BL403" i="3"/>
  <c r="BK403" i="3"/>
  <c r="BJ403" i="3"/>
  <c r="BI403" i="3"/>
  <c r="BH403" i="3"/>
  <c r="BG403" i="3"/>
  <c r="BF403" i="3"/>
  <c r="BE403" i="3"/>
  <c r="BD403" i="3"/>
  <c r="BC403" i="3"/>
  <c r="BB403" i="3"/>
  <c r="BA403" i="3"/>
  <c r="AZ403" i="3"/>
  <c r="AY403" i="3"/>
  <c r="AX403" i="3"/>
  <c r="AW403" i="3"/>
  <c r="AV403" i="3"/>
  <c r="AU403" i="3"/>
  <c r="AT403" i="3"/>
  <c r="AS403" i="3"/>
  <c r="AR403" i="3"/>
  <c r="AQ403" i="3"/>
  <c r="AP403" i="3"/>
  <c r="AO403" i="3"/>
  <c r="AN403" i="3"/>
  <c r="AM403" i="3"/>
  <c r="AL403" i="3"/>
  <c r="AK403" i="3"/>
  <c r="AJ403" i="3"/>
  <c r="AI403" i="3"/>
  <c r="AH403" i="3"/>
  <c r="AG403" i="3"/>
  <c r="AF403" i="3"/>
  <c r="AE403" i="3"/>
  <c r="AD403" i="3"/>
  <c r="AC403" i="3"/>
  <c r="AB403" i="3"/>
  <c r="AA403" i="3"/>
  <c r="Z403" i="3"/>
  <c r="Y403" i="3"/>
  <c r="X403" i="3"/>
  <c r="W403" i="3"/>
  <c r="V403" i="3"/>
  <c r="U403" i="3"/>
  <c r="T403" i="3"/>
  <c r="S403" i="3"/>
  <c r="R403" i="3"/>
  <c r="Q403" i="3"/>
  <c r="P403" i="3"/>
  <c r="O403" i="3"/>
  <c r="N403" i="3"/>
  <c r="M403" i="3"/>
  <c r="L403" i="3"/>
  <c r="K403" i="3"/>
  <c r="J403" i="3"/>
  <c r="I403" i="3"/>
  <c r="H403" i="3"/>
  <c r="G403" i="3"/>
  <c r="F403" i="3"/>
  <c r="E403" i="3"/>
  <c r="D403" i="3"/>
  <c r="C403" i="3"/>
  <c r="B403" i="3"/>
  <c r="EN402" i="3"/>
  <c r="EM402" i="3"/>
  <c r="EL402" i="3"/>
  <c r="EK402" i="3"/>
  <c r="EJ402" i="3"/>
  <c r="EI402" i="3"/>
  <c r="EH402" i="3"/>
  <c r="EG402" i="3"/>
  <c r="EF402" i="3"/>
  <c r="EE402" i="3"/>
  <c r="ED402" i="3"/>
  <c r="EC402" i="3"/>
  <c r="EB402" i="3"/>
  <c r="EA402" i="3"/>
  <c r="DZ402" i="3"/>
  <c r="DY402" i="3"/>
  <c r="DX402" i="3"/>
  <c r="DW402" i="3"/>
  <c r="DV402" i="3"/>
  <c r="DU402" i="3"/>
  <c r="DT402" i="3"/>
  <c r="DS402" i="3"/>
  <c r="DR402" i="3"/>
  <c r="DQ402" i="3"/>
  <c r="DP402" i="3"/>
  <c r="DO402" i="3"/>
  <c r="DN402" i="3"/>
  <c r="DM402" i="3"/>
  <c r="DL402" i="3"/>
  <c r="DK402" i="3"/>
  <c r="DJ402" i="3"/>
  <c r="DI402" i="3"/>
  <c r="DH402" i="3"/>
  <c r="DG402" i="3"/>
  <c r="DF402" i="3"/>
  <c r="DE402" i="3"/>
  <c r="DD402" i="3"/>
  <c r="DC402" i="3"/>
  <c r="DB402" i="3"/>
  <c r="DA402" i="3"/>
  <c r="CZ402" i="3"/>
  <c r="CY402" i="3"/>
  <c r="CX402" i="3"/>
  <c r="CW402" i="3"/>
  <c r="CV402" i="3"/>
  <c r="CU402" i="3"/>
  <c r="CT402" i="3"/>
  <c r="CS402" i="3"/>
  <c r="CR402" i="3"/>
  <c r="CQ402" i="3"/>
  <c r="CP402" i="3"/>
  <c r="CO402" i="3"/>
  <c r="CN402" i="3"/>
  <c r="CM402" i="3"/>
  <c r="CL402" i="3"/>
  <c r="CK402" i="3"/>
  <c r="CJ402" i="3"/>
  <c r="CI402" i="3"/>
  <c r="CH402" i="3"/>
  <c r="CG402" i="3"/>
  <c r="CF402" i="3"/>
  <c r="CE402" i="3"/>
  <c r="CD402" i="3"/>
  <c r="CC402" i="3"/>
  <c r="CB402" i="3"/>
  <c r="CA402" i="3"/>
  <c r="BZ402" i="3"/>
  <c r="BY402" i="3"/>
  <c r="BX402" i="3"/>
  <c r="BW402" i="3"/>
  <c r="BV402" i="3"/>
  <c r="BU402" i="3"/>
  <c r="BT402" i="3"/>
  <c r="BS402" i="3"/>
  <c r="BR402" i="3"/>
  <c r="BQ402" i="3"/>
  <c r="BP402" i="3"/>
  <c r="BO402" i="3"/>
  <c r="BN402" i="3"/>
  <c r="BM402" i="3"/>
  <c r="BL402" i="3"/>
  <c r="BK402" i="3"/>
  <c r="BJ402" i="3"/>
  <c r="BI402" i="3"/>
  <c r="BH402" i="3"/>
  <c r="BG402" i="3"/>
  <c r="BF402" i="3"/>
  <c r="BE402" i="3"/>
  <c r="BD402" i="3"/>
  <c r="BC402" i="3"/>
  <c r="BB402" i="3"/>
  <c r="BA402" i="3"/>
  <c r="AZ402" i="3"/>
  <c r="AY402" i="3"/>
  <c r="AX402" i="3"/>
  <c r="AW402" i="3"/>
  <c r="AV402" i="3"/>
  <c r="AU402" i="3"/>
  <c r="AT402" i="3"/>
  <c r="AS402" i="3"/>
  <c r="AR402" i="3"/>
  <c r="AQ402" i="3"/>
  <c r="AP402" i="3"/>
  <c r="AO402" i="3"/>
  <c r="AN402" i="3"/>
  <c r="AM402" i="3"/>
  <c r="AL402" i="3"/>
  <c r="AK402" i="3"/>
  <c r="AJ402" i="3"/>
  <c r="AI402" i="3"/>
  <c r="AH402" i="3"/>
  <c r="AG402" i="3"/>
  <c r="AF402" i="3"/>
  <c r="AE402" i="3"/>
  <c r="AD402" i="3"/>
  <c r="AC402" i="3"/>
  <c r="AB402" i="3"/>
  <c r="AA402" i="3"/>
  <c r="Z402" i="3"/>
  <c r="Y402" i="3"/>
  <c r="X402" i="3"/>
  <c r="W402" i="3"/>
  <c r="V402" i="3"/>
  <c r="U402" i="3"/>
  <c r="T402" i="3"/>
  <c r="S402" i="3"/>
  <c r="R402" i="3"/>
  <c r="Q402" i="3"/>
  <c r="P402" i="3"/>
  <c r="O402" i="3"/>
  <c r="N402" i="3"/>
  <c r="M402" i="3"/>
  <c r="L402" i="3"/>
  <c r="K402" i="3"/>
  <c r="J402" i="3"/>
  <c r="I402" i="3"/>
  <c r="H402" i="3"/>
  <c r="G402" i="3"/>
  <c r="F402" i="3"/>
  <c r="E402" i="3"/>
  <c r="D402" i="3"/>
  <c r="C402" i="3"/>
  <c r="B402" i="3"/>
  <c r="EN401" i="3"/>
  <c r="EM401" i="3"/>
  <c r="EL401" i="3"/>
  <c r="EK401" i="3"/>
  <c r="EJ401" i="3"/>
  <c r="EI401" i="3"/>
  <c r="EH401" i="3"/>
  <c r="EG401" i="3"/>
  <c r="EF401" i="3"/>
  <c r="EE401" i="3"/>
  <c r="ED401" i="3"/>
  <c r="EC401" i="3"/>
  <c r="EB401" i="3"/>
  <c r="EA401" i="3"/>
  <c r="DZ401" i="3"/>
  <c r="DY401" i="3"/>
  <c r="DX401" i="3"/>
  <c r="DW401" i="3"/>
  <c r="DV401" i="3"/>
  <c r="DU401" i="3"/>
  <c r="DT401" i="3"/>
  <c r="DS401" i="3"/>
  <c r="DR401" i="3"/>
  <c r="DQ401" i="3"/>
  <c r="DP401" i="3"/>
  <c r="DO401" i="3"/>
  <c r="DN401" i="3"/>
  <c r="DM401" i="3"/>
  <c r="DL401" i="3"/>
  <c r="DK401" i="3"/>
  <c r="DJ401" i="3"/>
  <c r="DI401" i="3"/>
  <c r="DH401" i="3"/>
  <c r="DG401" i="3"/>
  <c r="DF401" i="3"/>
  <c r="DE401" i="3"/>
  <c r="DD401" i="3"/>
  <c r="DC401" i="3"/>
  <c r="DB401" i="3"/>
  <c r="DA401" i="3"/>
  <c r="CZ401" i="3"/>
  <c r="CY401" i="3"/>
  <c r="CX401" i="3"/>
  <c r="CW401" i="3"/>
  <c r="CV401" i="3"/>
  <c r="CU401" i="3"/>
  <c r="CT401" i="3"/>
  <c r="CS401" i="3"/>
  <c r="CR401" i="3"/>
  <c r="CQ401" i="3"/>
  <c r="CP401" i="3"/>
  <c r="CO401" i="3"/>
  <c r="CN401" i="3"/>
  <c r="CM401" i="3"/>
  <c r="CL401" i="3"/>
  <c r="CK401" i="3"/>
  <c r="CJ401" i="3"/>
  <c r="CI401" i="3"/>
  <c r="CH401" i="3"/>
  <c r="CG401" i="3"/>
  <c r="CF401" i="3"/>
  <c r="CE401" i="3"/>
  <c r="CD401" i="3"/>
  <c r="CC401" i="3"/>
  <c r="CB401" i="3"/>
  <c r="CA401" i="3"/>
  <c r="BZ401" i="3"/>
  <c r="BY401" i="3"/>
  <c r="BX401" i="3"/>
  <c r="BW401" i="3"/>
  <c r="BV401" i="3"/>
  <c r="BU401" i="3"/>
  <c r="BT401" i="3"/>
  <c r="BS401" i="3"/>
  <c r="BR401" i="3"/>
  <c r="BQ401" i="3"/>
  <c r="BP401" i="3"/>
  <c r="BO401" i="3"/>
  <c r="BN401" i="3"/>
  <c r="BM401" i="3"/>
  <c r="BL401" i="3"/>
  <c r="BK401" i="3"/>
  <c r="BJ401" i="3"/>
  <c r="BI401" i="3"/>
  <c r="BH401" i="3"/>
  <c r="BG401" i="3"/>
  <c r="BF401" i="3"/>
  <c r="BE401" i="3"/>
  <c r="BD401" i="3"/>
  <c r="BC401" i="3"/>
  <c r="BB401" i="3"/>
  <c r="BA401" i="3"/>
  <c r="AZ401" i="3"/>
  <c r="AY401" i="3"/>
  <c r="AX401" i="3"/>
  <c r="AW401" i="3"/>
  <c r="AV401" i="3"/>
  <c r="AU401" i="3"/>
  <c r="AT401" i="3"/>
  <c r="AS401" i="3"/>
  <c r="AR401" i="3"/>
  <c r="AQ401" i="3"/>
  <c r="AP401" i="3"/>
  <c r="AO401" i="3"/>
  <c r="AN401" i="3"/>
  <c r="AM401" i="3"/>
  <c r="AL401" i="3"/>
  <c r="AK401" i="3"/>
  <c r="AJ401" i="3"/>
  <c r="AI401" i="3"/>
  <c r="AH401" i="3"/>
  <c r="AG401" i="3"/>
  <c r="AF401" i="3"/>
  <c r="AE401" i="3"/>
  <c r="AD401" i="3"/>
  <c r="AC401" i="3"/>
  <c r="AB401" i="3"/>
  <c r="AA401" i="3"/>
  <c r="Z401" i="3"/>
  <c r="Y401" i="3"/>
  <c r="X401" i="3"/>
  <c r="W401" i="3"/>
  <c r="V401" i="3"/>
  <c r="U401" i="3"/>
  <c r="T401" i="3"/>
  <c r="S401" i="3"/>
  <c r="R401" i="3"/>
  <c r="Q401" i="3"/>
  <c r="P401" i="3"/>
  <c r="O401" i="3"/>
  <c r="N401" i="3"/>
  <c r="M401" i="3"/>
  <c r="L401" i="3"/>
  <c r="K401" i="3"/>
  <c r="J401" i="3"/>
  <c r="I401" i="3"/>
  <c r="H401" i="3"/>
  <c r="G401" i="3"/>
  <c r="F401" i="3"/>
  <c r="E401" i="3"/>
  <c r="D401" i="3"/>
  <c r="C401" i="3"/>
  <c r="B401" i="3"/>
  <c r="EN400" i="3"/>
  <c r="EM400" i="3"/>
  <c r="EL400" i="3"/>
  <c r="EK400" i="3"/>
  <c r="EJ400" i="3"/>
  <c r="EI400" i="3"/>
  <c r="EH400" i="3"/>
  <c r="EG400" i="3"/>
  <c r="EF400" i="3"/>
  <c r="EE400" i="3"/>
  <c r="ED400" i="3"/>
  <c r="EC400" i="3"/>
  <c r="EB400" i="3"/>
  <c r="EA400" i="3"/>
  <c r="DZ400" i="3"/>
  <c r="DY400" i="3"/>
  <c r="DX400" i="3"/>
  <c r="DW400" i="3"/>
  <c r="DV400" i="3"/>
  <c r="DU400" i="3"/>
  <c r="DT400" i="3"/>
  <c r="DS400" i="3"/>
  <c r="DR400" i="3"/>
  <c r="DQ400" i="3"/>
  <c r="DP400" i="3"/>
  <c r="DO400" i="3"/>
  <c r="DN400" i="3"/>
  <c r="DM400" i="3"/>
  <c r="DL400" i="3"/>
  <c r="DK400" i="3"/>
  <c r="DJ400" i="3"/>
  <c r="DI400" i="3"/>
  <c r="DH400" i="3"/>
  <c r="DG400" i="3"/>
  <c r="DF400" i="3"/>
  <c r="DE400" i="3"/>
  <c r="DD400" i="3"/>
  <c r="DC400" i="3"/>
  <c r="DB400" i="3"/>
  <c r="DA400" i="3"/>
  <c r="CZ400" i="3"/>
  <c r="CY400" i="3"/>
  <c r="CX400" i="3"/>
  <c r="CW400" i="3"/>
  <c r="CV400" i="3"/>
  <c r="CU400" i="3"/>
  <c r="CT400" i="3"/>
  <c r="CS400" i="3"/>
  <c r="CR400" i="3"/>
  <c r="CQ400" i="3"/>
  <c r="CP400" i="3"/>
  <c r="CO400" i="3"/>
  <c r="CN400" i="3"/>
  <c r="CM400" i="3"/>
  <c r="CL400" i="3"/>
  <c r="CK400" i="3"/>
  <c r="CJ400" i="3"/>
  <c r="CI400" i="3"/>
  <c r="CH400" i="3"/>
  <c r="CG400" i="3"/>
  <c r="CF400" i="3"/>
  <c r="CE400" i="3"/>
  <c r="CD400" i="3"/>
  <c r="CC400" i="3"/>
  <c r="CB400" i="3"/>
  <c r="CA400" i="3"/>
  <c r="BZ400" i="3"/>
  <c r="BY400" i="3"/>
  <c r="BX400" i="3"/>
  <c r="BW400" i="3"/>
  <c r="BV400" i="3"/>
  <c r="BU400" i="3"/>
  <c r="BT400" i="3"/>
  <c r="BS400" i="3"/>
  <c r="BR400" i="3"/>
  <c r="BQ400" i="3"/>
  <c r="BP400" i="3"/>
  <c r="BO400" i="3"/>
  <c r="BN400" i="3"/>
  <c r="BM400" i="3"/>
  <c r="BL400" i="3"/>
  <c r="BK400" i="3"/>
  <c r="BJ400" i="3"/>
  <c r="BI400" i="3"/>
  <c r="BH400" i="3"/>
  <c r="BG400" i="3"/>
  <c r="BF400" i="3"/>
  <c r="BE400" i="3"/>
  <c r="BD400" i="3"/>
  <c r="BC400" i="3"/>
  <c r="BB400" i="3"/>
  <c r="BA400" i="3"/>
  <c r="AZ400" i="3"/>
  <c r="AY400" i="3"/>
  <c r="AX400" i="3"/>
  <c r="AW400" i="3"/>
  <c r="AV400" i="3"/>
  <c r="AU400" i="3"/>
  <c r="AT400" i="3"/>
  <c r="AS400" i="3"/>
  <c r="AR400" i="3"/>
  <c r="AQ400" i="3"/>
  <c r="AP400" i="3"/>
  <c r="AO400" i="3"/>
  <c r="AN400" i="3"/>
  <c r="AM400" i="3"/>
  <c r="AL400" i="3"/>
  <c r="AK400" i="3"/>
  <c r="AJ400" i="3"/>
  <c r="AI400" i="3"/>
  <c r="AH400" i="3"/>
  <c r="AG400" i="3"/>
  <c r="AF400" i="3"/>
  <c r="AE400" i="3"/>
  <c r="AD400" i="3"/>
  <c r="AC400" i="3"/>
  <c r="AB400" i="3"/>
  <c r="AA400" i="3"/>
  <c r="Z400" i="3"/>
  <c r="Y400" i="3"/>
  <c r="X400" i="3"/>
  <c r="W400" i="3"/>
  <c r="V400" i="3"/>
  <c r="U400" i="3"/>
  <c r="T400" i="3"/>
  <c r="S400" i="3"/>
  <c r="R400" i="3"/>
  <c r="Q400" i="3"/>
  <c r="P400" i="3"/>
  <c r="O400" i="3"/>
  <c r="N400" i="3"/>
  <c r="M400" i="3"/>
  <c r="L400" i="3"/>
  <c r="K400" i="3"/>
  <c r="J400" i="3"/>
  <c r="I400" i="3"/>
  <c r="H400" i="3"/>
  <c r="G400" i="3"/>
  <c r="F400" i="3"/>
  <c r="E400" i="3"/>
  <c r="D400" i="3"/>
  <c r="C400" i="3"/>
  <c r="B400" i="3"/>
  <c r="EN399" i="3"/>
  <c r="EM399" i="3"/>
  <c r="EL399" i="3"/>
  <c r="EK399" i="3"/>
  <c r="EJ399" i="3"/>
  <c r="EI399" i="3"/>
  <c r="EH399" i="3"/>
  <c r="EG399" i="3"/>
  <c r="EF399" i="3"/>
  <c r="EE399" i="3"/>
  <c r="ED399" i="3"/>
  <c r="EC399" i="3"/>
  <c r="EB399" i="3"/>
  <c r="EA399" i="3"/>
  <c r="DZ399" i="3"/>
  <c r="DY399" i="3"/>
  <c r="DX399" i="3"/>
  <c r="DW399" i="3"/>
  <c r="DV399" i="3"/>
  <c r="DU399" i="3"/>
  <c r="DT399" i="3"/>
  <c r="DS399" i="3"/>
  <c r="DR399" i="3"/>
  <c r="DQ399" i="3"/>
  <c r="DP399" i="3"/>
  <c r="DO399" i="3"/>
  <c r="DN399" i="3"/>
  <c r="DM399" i="3"/>
  <c r="DL399" i="3"/>
  <c r="DK399" i="3"/>
  <c r="DJ399" i="3"/>
  <c r="DI399" i="3"/>
  <c r="DH399" i="3"/>
  <c r="DG399" i="3"/>
  <c r="DF399" i="3"/>
  <c r="DE399" i="3"/>
  <c r="DD399" i="3"/>
  <c r="DC399" i="3"/>
  <c r="DB399" i="3"/>
  <c r="DA399" i="3"/>
  <c r="CZ399" i="3"/>
  <c r="CY399" i="3"/>
  <c r="CX399" i="3"/>
  <c r="CW399" i="3"/>
  <c r="CV399" i="3"/>
  <c r="CU399" i="3"/>
  <c r="CT399" i="3"/>
  <c r="CS399" i="3"/>
  <c r="CR399" i="3"/>
  <c r="CQ399" i="3"/>
  <c r="CP399" i="3"/>
  <c r="CO399" i="3"/>
  <c r="CN399" i="3"/>
  <c r="CM399" i="3"/>
  <c r="CL399" i="3"/>
  <c r="CK399" i="3"/>
  <c r="CJ399" i="3"/>
  <c r="CI399" i="3"/>
  <c r="CH399" i="3"/>
  <c r="CG399" i="3"/>
  <c r="CF399" i="3"/>
  <c r="CE399" i="3"/>
  <c r="CD399" i="3"/>
  <c r="CC399" i="3"/>
  <c r="CB399" i="3"/>
  <c r="CA399" i="3"/>
  <c r="BZ399" i="3"/>
  <c r="BY399" i="3"/>
  <c r="BX399" i="3"/>
  <c r="BW399" i="3"/>
  <c r="BV399" i="3"/>
  <c r="BU399" i="3"/>
  <c r="BT399" i="3"/>
  <c r="BS399" i="3"/>
  <c r="BR399" i="3"/>
  <c r="BQ399" i="3"/>
  <c r="BP399" i="3"/>
  <c r="BO399" i="3"/>
  <c r="BN399" i="3"/>
  <c r="BM399" i="3"/>
  <c r="BL399" i="3"/>
  <c r="BK399" i="3"/>
  <c r="BJ399" i="3"/>
  <c r="BI399" i="3"/>
  <c r="BH399" i="3"/>
  <c r="BG399" i="3"/>
  <c r="BF399" i="3"/>
  <c r="BE399" i="3"/>
  <c r="BD399" i="3"/>
  <c r="BC399" i="3"/>
  <c r="BB399" i="3"/>
  <c r="BA399" i="3"/>
  <c r="AZ399" i="3"/>
  <c r="AY399" i="3"/>
  <c r="AX399" i="3"/>
  <c r="AW399" i="3"/>
  <c r="AV399" i="3"/>
  <c r="AU399" i="3"/>
  <c r="AT399" i="3"/>
  <c r="AS399" i="3"/>
  <c r="AR399" i="3"/>
  <c r="AQ399" i="3"/>
  <c r="AP399" i="3"/>
  <c r="AO399" i="3"/>
  <c r="AN399" i="3"/>
  <c r="AM399" i="3"/>
  <c r="AL399" i="3"/>
  <c r="AK399" i="3"/>
  <c r="AJ399" i="3"/>
  <c r="AI399" i="3"/>
  <c r="AH399" i="3"/>
  <c r="AG399" i="3"/>
  <c r="AF399" i="3"/>
  <c r="AE399" i="3"/>
  <c r="AD399" i="3"/>
  <c r="AC399" i="3"/>
  <c r="AB399" i="3"/>
  <c r="AA399" i="3"/>
  <c r="Z399" i="3"/>
  <c r="Y399" i="3"/>
  <c r="X399" i="3"/>
  <c r="W399" i="3"/>
  <c r="V399" i="3"/>
  <c r="U399" i="3"/>
  <c r="T399" i="3"/>
  <c r="S399" i="3"/>
  <c r="R399" i="3"/>
  <c r="Q399" i="3"/>
  <c r="P399" i="3"/>
  <c r="O399" i="3"/>
  <c r="N399" i="3"/>
  <c r="M399" i="3"/>
  <c r="L399" i="3"/>
  <c r="K399" i="3"/>
  <c r="J399" i="3"/>
  <c r="I399" i="3"/>
  <c r="H399" i="3"/>
  <c r="G399" i="3"/>
  <c r="F399" i="3"/>
  <c r="E399" i="3"/>
  <c r="D399" i="3"/>
  <c r="C399" i="3"/>
  <c r="B399" i="3"/>
  <c r="EN398" i="3"/>
  <c r="EM398" i="3"/>
  <c r="EL398" i="3"/>
  <c r="EK398" i="3"/>
  <c r="EJ398" i="3"/>
  <c r="EI398" i="3"/>
  <c r="EH398" i="3"/>
  <c r="EG398" i="3"/>
  <c r="EF398" i="3"/>
  <c r="EE398" i="3"/>
  <c r="ED398" i="3"/>
  <c r="EC398" i="3"/>
  <c r="EB398" i="3"/>
  <c r="EA398" i="3"/>
  <c r="DZ398" i="3"/>
  <c r="DY398" i="3"/>
  <c r="DX398" i="3"/>
  <c r="DW398" i="3"/>
  <c r="DV398" i="3"/>
  <c r="DU398" i="3"/>
  <c r="DT398" i="3"/>
  <c r="DS398" i="3"/>
  <c r="DR398" i="3"/>
  <c r="DQ398" i="3"/>
  <c r="DP398" i="3"/>
  <c r="DO398" i="3"/>
  <c r="DN398" i="3"/>
  <c r="DM398" i="3"/>
  <c r="DL398" i="3"/>
  <c r="DK398" i="3"/>
  <c r="DJ398" i="3"/>
  <c r="DI398" i="3"/>
  <c r="DH398" i="3"/>
  <c r="DG398" i="3"/>
  <c r="DF398" i="3"/>
  <c r="DE398" i="3"/>
  <c r="DD398" i="3"/>
  <c r="DC398" i="3"/>
  <c r="DB398" i="3"/>
  <c r="DA398" i="3"/>
  <c r="CZ398" i="3"/>
  <c r="CY398" i="3"/>
  <c r="CX398" i="3"/>
  <c r="CW398" i="3"/>
  <c r="CV398" i="3"/>
  <c r="CU398" i="3"/>
  <c r="CT398" i="3"/>
  <c r="CS398" i="3"/>
  <c r="CR398" i="3"/>
  <c r="CQ398" i="3"/>
  <c r="CP398" i="3"/>
  <c r="CO398" i="3"/>
  <c r="CN398" i="3"/>
  <c r="CM398" i="3"/>
  <c r="CL398" i="3"/>
  <c r="CK398" i="3"/>
  <c r="CJ398" i="3"/>
  <c r="CI398" i="3"/>
  <c r="CH398" i="3"/>
  <c r="CG398" i="3"/>
  <c r="CF398" i="3"/>
  <c r="CE398" i="3"/>
  <c r="CD398" i="3"/>
  <c r="CC398" i="3"/>
  <c r="CB398" i="3"/>
  <c r="CA398" i="3"/>
  <c r="BZ398" i="3"/>
  <c r="BY398" i="3"/>
  <c r="BX398" i="3"/>
  <c r="BW398" i="3"/>
  <c r="BV398" i="3"/>
  <c r="BU398" i="3"/>
  <c r="BT398" i="3"/>
  <c r="BS398" i="3"/>
  <c r="BR398" i="3"/>
  <c r="BQ398" i="3"/>
  <c r="BP398" i="3"/>
  <c r="BO398" i="3"/>
  <c r="BN398" i="3"/>
  <c r="BM398" i="3"/>
  <c r="BL398" i="3"/>
  <c r="BK398" i="3"/>
  <c r="BJ398" i="3"/>
  <c r="BI398" i="3"/>
  <c r="BH398" i="3"/>
  <c r="BG398" i="3"/>
  <c r="BF398" i="3"/>
  <c r="BE398" i="3"/>
  <c r="BD398" i="3"/>
  <c r="BC398" i="3"/>
  <c r="BB398" i="3"/>
  <c r="BA398" i="3"/>
  <c r="AZ398" i="3"/>
  <c r="AY398" i="3"/>
  <c r="AX398" i="3"/>
  <c r="AW398" i="3"/>
  <c r="AV398" i="3"/>
  <c r="AU398" i="3"/>
  <c r="AT398" i="3"/>
  <c r="AS398" i="3"/>
  <c r="AR398" i="3"/>
  <c r="AQ398" i="3"/>
  <c r="AP398" i="3"/>
  <c r="AO398" i="3"/>
  <c r="AN398" i="3"/>
  <c r="AM398" i="3"/>
  <c r="AL398" i="3"/>
  <c r="AK398" i="3"/>
  <c r="AJ398" i="3"/>
  <c r="AI398" i="3"/>
  <c r="AH398" i="3"/>
  <c r="AG398" i="3"/>
  <c r="AF398" i="3"/>
  <c r="AE398" i="3"/>
  <c r="AD398" i="3"/>
  <c r="AC398" i="3"/>
  <c r="AB398" i="3"/>
  <c r="AA398" i="3"/>
  <c r="Z398" i="3"/>
  <c r="Y398" i="3"/>
  <c r="X398" i="3"/>
  <c r="W398" i="3"/>
  <c r="V398" i="3"/>
  <c r="U398" i="3"/>
  <c r="T398" i="3"/>
  <c r="S398" i="3"/>
  <c r="R398" i="3"/>
  <c r="Q398" i="3"/>
  <c r="P398" i="3"/>
  <c r="O398" i="3"/>
  <c r="N398" i="3"/>
  <c r="M398" i="3"/>
  <c r="L398" i="3"/>
  <c r="K398" i="3"/>
  <c r="J398" i="3"/>
  <c r="I398" i="3"/>
  <c r="H398" i="3"/>
  <c r="G398" i="3"/>
  <c r="F398" i="3"/>
  <c r="E398" i="3"/>
  <c r="D398" i="3"/>
  <c r="C398" i="3"/>
  <c r="B398" i="3"/>
  <c r="EN397" i="3"/>
  <c r="EM397" i="3"/>
  <c r="EL397" i="3"/>
  <c r="EK397" i="3"/>
  <c r="EJ397" i="3"/>
  <c r="EI397" i="3"/>
  <c r="EH397" i="3"/>
  <c r="EG397" i="3"/>
  <c r="EF397" i="3"/>
  <c r="EE397" i="3"/>
  <c r="ED397" i="3"/>
  <c r="EC397" i="3"/>
  <c r="EB397" i="3"/>
  <c r="EA397" i="3"/>
  <c r="DZ397" i="3"/>
  <c r="DY397" i="3"/>
  <c r="DX397" i="3"/>
  <c r="DW397" i="3"/>
  <c r="DV397" i="3"/>
  <c r="DU397" i="3"/>
  <c r="DT397" i="3"/>
  <c r="DS397" i="3"/>
  <c r="DR397" i="3"/>
  <c r="DQ397" i="3"/>
  <c r="DP397" i="3"/>
  <c r="DO397" i="3"/>
  <c r="DN397" i="3"/>
  <c r="DM397" i="3"/>
  <c r="DL397" i="3"/>
  <c r="DK397" i="3"/>
  <c r="DJ397" i="3"/>
  <c r="DI397" i="3"/>
  <c r="DH397" i="3"/>
  <c r="DG397" i="3"/>
  <c r="DF397" i="3"/>
  <c r="DE397" i="3"/>
  <c r="DD397" i="3"/>
  <c r="DC397" i="3"/>
  <c r="DB397" i="3"/>
  <c r="DA397" i="3"/>
  <c r="CZ397" i="3"/>
  <c r="CY397" i="3"/>
  <c r="CX397" i="3"/>
  <c r="CW397" i="3"/>
  <c r="CV397" i="3"/>
  <c r="CU397" i="3"/>
  <c r="CT397" i="3"/>
  <c r="CS397" i="3"/>
  <c r="CR397" i="3"/>
  <c r="CQ397" i="3"/>
  <c r="CP397" i="3"/>
  <c r="CO397" i="3"/>
  <c r="CN397" i="3"/>
  <c r="CM397" i="3"/>
  <c r="CL397" i="3"/>
  <c r="CK397" i="3"/>
  <c r="CJ397" i="3"/>
  <c r="CI397" i="3"/>
  <c r="CH397" i="3"/>
  <c r="CG397" i="3"/>
  <c r="CF397" i="3"/>
  <c r="CE397" i="3"/>
  <c r="CD397" i="3"/>
  <c r="CC397" i="3"/>
  <c r="CB397" i="3"/>
  <c r="CA397" i="3"/>
  <c r="BZ397" i="3"/>
  <c r="BY397" i="3"/>
  <c r="BX397" i="3"/>
  <c r="BW397" i="3"/>
  <c r="BV397" i="3"/>
  <c r="BU397" i="3"/>
  <c r="BT397" i="3"/>
  <c r="BS397" i="3"/>
  <c r="BR397" i="3"/>
  <c r="BQ397" i="3"/>
  <c r="BP397" i="3"/>
  <c r="BO397" i="3"/>
  <c r="BN397" i="3"/>
  <c r="BM397" i="3"/>
  <c r="BL397" i="3"/>
  <c r="BK397" i="3"/>
  <c r="BJ397" i="3"/>
  <c r="BI397" i="3"/>
  <c r="BH397" i="3"/>
  <c r="BG397" i="3"/>
  <c r="BF397" i="3"/>
  <c r="BE397" i="3"/>
  <c r="BD397" i="3"/>
  <c r="BC397" i="3"/>
  <c r="BB397" i="3"/>
  <c r="BA397" i="3"/>
  <c r="AZ397" i="3"/>
  <c r="AY397" i="3"/>
  <c r="AX397" i="3"/>
  <c r="AW397" i="3"/>
  <c r="AV397" i="3"/>
  <c r="AU397" i="3"/>
  <c r="AT397" i="3"/>
  <c r="AS397" i="3"/>
  <c r="AR397" i="3"/>
  <c r="AQ397" i="3"/>
  <c r="AP397" i="3"/>
  <c r="AO397" i="3"/>
  <c r="AN397" i="3"/>
  <c r="AM397" i="3"/>
  <c r="AL397" i="3"/>
  <c r="AK397" i="3"/>
  <c r="AJ397" i="3"/>
  <c r="AI397" i="3"/>
  <c r="AH397" i="3"/>
  <c r="AG397" i="3"/>
  <c r="AF397" i="3"/>
  <c r="AE397" i="3"/>
  <c r="AD397" i="3"/>
  <c r="AC397" i="3"/>
  <c r="AB397" i="3"/>
  <c r="AA397" i="3"/>
  <c r="Z397" i="3"/>
  <c r="Y397" i="3"/>
  <c r="X397" i="3"/>
  <c r="W397" i="3"/>
  <c r="V397" i="3"/>
  <c r="U397" i="3"/>
  <c r="T397" i="3"/>
  <c r="S397" i="3"/>
  <c r="R397" i="3"/>
  <c r="Q397" i="3"/>
  <c r="P397" i="3"/>
  <c r="O397" i="3"/>
  <c r="N397" i="3"/>
  <c r="M397" i="3"/>
  <c r="L397" i="3"/>
  <c r="K397" i="3"/>
  <c r="J397" i="3"/>
  <c r="I397" i="3"/>
  <c r="H397" i="3"/>
  <c r="G397" i="3"/>
  <c r="F397" i="3"/>
  <c r="E397" i="3"/>
  <c r="D397" i="3"/>
  <c r="C397" i="3"/>
  <c r="B397" i="3"/>
  <c r="EN396" i="3"/>
  <c r="EM396" i="3"/>
  <c r="EL396" i="3"/>
  <c r="EK396" i="3"/>
  <c r="EJ396" i="3"/>
  <c r="EI396" i="3"/>
  <c r="EH396" i="3"/>
  <c r="EG396" i="3"/>
  <c r="EF396" i="3"/>
  <c r="EE396" i="3"/>
  <c r="ED396" i="3"/>
  <c r="EC396" i="3"/>
  <c r="EB396" i="3"/>
  <c r="EA396" i="3"/>
  <c r="DZ396" i="3"/>
  <c r="DY396" i="3"/>
  <c r="DX396" i="3"/>
  <c r="DW396" i="3"/>
  <c r="DV396" i="3"/>
  <c r="DU396" i="3"/>
  <c r="DT396" i="3"/>
  <c r="DS396" i="3"/>
  <c r="DR396" i="3"/>
  <c r="DQ396" i="3"/>
  <c r="DP396" i="3"/>
  <c r="DO396" i="3"/>
  <c r="DN396" i="3"/>
  <c r="DM396" i="3"/>
  <c r="DL396" i="3"/>
  <c r="DK396" i="3"/>
  <c r="DJ396" i="3"/>
  <c r="DI396" i="3"/>
  <c r="DH396" i="3"/>
  <c r="DG396" i="3"/>
  <c r="DF396" i="3"/>
  <c r="DE396" i="3"/>
  <c r="DD396" i="3"/>
  <c r="DC396" i="3"/>
  <c r="DB396" i="3"/>
  <c r="DA396" i="3"/>
  <c r="CZ396" i="3"/>
  <c r="CY396" i="3"/>
  <c r="CX396" i="3"/>
  <c r="CW396" i="3"/>
  <c r="CV396" i="3"/>
  <c r="CU396" i="3"/>
  <c r="CT396" i="3"/>
  <c r="CS396" i="3"/>
  <c r="CR396" i="3"/>
  <c r="CQ396" i="3"/>
  <c r="CP396" i="3"/>
  <c r="CO396" i="3"/>
  <c r="CN396" i="3"/>
  <c r="CM396" i="3"/>
  <c r="CL396" i="3"/>
  <c r="CK396" i="3"/>
  <c r="CJ396" i="3"/>
  <c r="CI396" i="3"/>
  <c r="CH396" i="3"/>
  <c r="CG396" i="3"/>
  <c r="CF396" i="3"/>
  <c r="CE396" i="3"/>
  <c r="CD396" i="3"/>
  <c r="CC396" i="3"/>
  <c r="CB396" i="3"/>
  <c r="CA396" i="3"/>
  <c r="BZ396" i="3"/>
  <c r="BY396" i="3"/>
  <c r="BX396" i="3"/>
  <c r="BW396" i="3"/>
  <c r="BV396" i="3"/>
  <c r="BU396" i="3"/>
  <c r="BT396" i="3"/>
  <c r="BS396" i="3"/>
  <c r="BR396" i="3"/>
  <c r="BQ396" i="3"/>
  <c r="BP396" i="3"/>
  <c r="BO396" i="3"/>
  <c r="BN396" i="3"/>
  <c r="BM396" i="3"/>
  <c r="BL396" i="3"/>
  <c r="BK396" i="3"/>
  <c r="BJ396" i="3"/>
  <c r="BI396" i="3"/>
  <c r="BH396" i="3"/>
  <c r="BG396" i="3"/>
  <c r="BF396" i="3"/>
  <c r="BE396" i="3"/>
  <c r="BD396" i="3"/>
  <c r="BC396" i="3"/>
  <c r="BB396" i="3"/>
  <c r="BA396" i="3"/>
  <c r="AZ396" i="3"/>
  <c r="AY396" i="3"/>
  <c r="AX396" i="3"/>
  <c r="AW396" i="3"/>
  <c r="AV396" i="3"/>
  <c r="AU396" i="3"/>
  <c r="AT396" i="3"/>
  <c r="AS396" i="3"/>
  <c r="AR396" i="3"/>
  <c r="AQ396" i="3"/>
  <c r="AP396" i="3"/>
  <c r="AO396" i="3"/>
  <c r="AN396" i="3"/>
  <c r="AM396" i="3"/>
  <c r="AL396" i="3"/>
  <c r="AK396" i="3"/>
  <c r="AJ396" i="3"/>
  <c r="AI396" i="3"/>
  <c r="AH396" i="3"/>
  <c r="AG396" i="3"/>
  <c r="AF396" i="3"/>
  <c r="AE396" i="3"/>
  <c r="AD396" i="3"/>
  <c r="AC396" i="3"/>
  <c r="AB396" i="3"/>
  <c r="AA396" i="3"/>
  <c r="Z396" i="3"/>
  <c r="Y396" i="3"/>
  <c r="X396" i="3"/>
  <c r="W396" i="3"/>
  <c r="V396" i="3"/>
  <c r="U396" i="3"/>
  <c r="T396" i="3"/>
  <c r="S396" i="3"/>
  <c r="R396" i="3"/>
  <c r="Q396" i="3"/>
  <c r="P396" i="3"/>
  <c r="O396" i="3"/>
  <c r="N396" i="3"/>
  <c r="M396" i="3"/>
  <c r="L396" i="3"/>
  <c r="K396" i="3"/>
  <c r="J396" i="3"/>
  <c r="I396" i="3"/>
  <c r="H396" i="3"/>
  <c r="G396" i="3"/>
  <c r="F396" i="3"/>
  <c r="E396" i="3"/>
  <c r="D396" i="3"/>
  <c r="C396" i="3"/>
  <c r="B396" i="3"/>
  <c r="EN395" i="3"/>
  <c r="EM395" i="3"/>
  <c r="EL395" i="3"/>
  <c r="EK395" i="3"/>
  <c r="EJ395" i="3"/>
  <c r="EI395" i="3"/>
  <c r="EH395" i="3"/>
  <c r="EG395" i="3"/>
  <c r="EF395" i="3"/>
  <c r="EE395" i="3"/>
  <c r="ED395" i="3"/>
  <c r="EC395" i="3"/>
  <c r="EB395" i="3"/>
  <c r="EA395" i="3"/>
  <c r="DZ395" i="3"/>
  <c r="DY395" i="3"/>
  <c r="DX395" i="3"/>
  <c r="DW395" i="3"/>
  <c r="DV395" i="3"/>
  <c r="DU395" i="3"/>
  <c r="DT395" i="3"/>
  <c r="DS395" i="3"/>
  <c r="DR395" i="3"/>
  <c r="DQ395" i="3"/>
  <c r="DP395" i="3"/>
  <c r="DO395" i="3"/>
  <c r="DN395" i="3"/>
  <c r="DM395" i="3"/>
  <c r="DL395" i="3"/>
  <c r="DK395" i="3"/>
  <c r="DJ395" i="3"/>
  <c r="DI395" i="3"/>
  <c r="DH395" i="3"/>
  <c r="DG395" i="3"/>
  <c r="DF395" i="3"/>
  <c r="DE395" i="3"/>
  <c r="DD395" i="3"/>
  <c r="DC395" i="3"/>
  <c r="DB395" i="3"/>
  <c r="DA395" i="3"/>
  <c r="CZ395" i="3"/>
  <c r="CY395" i="3"/>
  <c r="CX395" i="3"/>
  <c r="CW395" i="3"/>
  <c r="CV395" i="3"/>
  <c r="CU395" i="3"/>
  <c r="CT395" i="3"/>
  <c r="CS395" i="3"/>
  <c r="CR395" i="3"/>
  <c r="CQ395" i="3"/>
  <c r="CP395" i="3"/>
  <c r="CO395" i="3"/>
  <c r="CN395" i="3"/>
  <c r="CM395" i="3"/>
  <c r="CL395" i="3"/>
  <c r="CK395" i="3"/>
  <c r="CJ395" i="3"/>
  <c r="CI395" i="3"/>
  <c r="CH395" i="3"/>
  <c r="CG395" i="3"/>
  <c r="CF395" i="3"/>
  <c r="CE395" i="3"/>
  <c r="CD395" i="3"/>
  <c r="CC395" i="3"/>
  <c r="CB395" i="3"/>
  <c r="CA395" i="3"/>
  <c r="BZ395" i="3"/>
  <c r="BY395" i="3"/>
  <c r="BX395" i="3"/>
  <c r="BW395" i="3"/>
  <c r="BV395" i="3"/>
  <c r="BU395" i="3"/>
  <c r="BT395" i="3"/>
  <c r="BS395" i="3"/>
  <c r="BR395" i="3"/>
  <c r="BQ395" i="3"/>
  <c r="BP395" i="3"/>
  <c r="BO395" i="3"/>
  <c r="BN395" i="3"/>
  <c r="BM395" i="3"/>
  <c r="BL395" i="3"/>
  <c r="BK395" i="3"/>
  <c r="BJ395" i="3"/>
  <c r="BI395" i="3"/>
  <c r="BH395" i="3"/>
  <c r="BG395" i="3"/>
  <c r="BF395" i="3"/>
  <c r="BE395" i="3"/>
  <c r="BD395" i="3"/>
  <c r="BC395" i="3"/>
  <c r="BB395" i="3"/>
  <c r="BA395" i="3"/>
  <c r="AZ395" i="3"/>
  <c r="AY395" i="3"/>
  <c r="AX395" i="3"/>
  <c r="AW395" i="3"/>
  <c r="AV395" i="3"/>
  <c r="AU395" i="3"/>
  <c r="AT395" i="3"/>
  <c r="AS395" i="3"/>
  <c r="AR395" i="3"/>
  <c r="AQ395" i="3"/>
  <c r="AP395" i="3"/>
  <c r="AO395" i="3"/>
  <c r="AN395" i="3"/>
  <c r="AM395" i="3"/>
  <c r="AL395" i="3"/>
  <c r="AK395" i="3"/>
  <c r="AJ395" i="3"/>
  <c r="AI395" i="3"/>
  <c r="AH395" i="3"/>
  <c r="AG395" i="3"/>
  <c r="AF395" i="3"/>
  <c r="AE395" i="3"/>
  <c r="AD395" i="3"/>
  <c r="AC395" i="3"/>
  <c r="AB395" i="3"/>
  <c r="AA395" i="3"/>
  <c r="Z395" i="3"/>
  <c r="Y395" i="3"/>
  <c r="X395" i="3"/>
  <c r="W395" i="3"/>
  <c r="V395" i="3"/>
  <c r="U395" i="3"/>
  <c r="T395" i="3"/>
  <c r="S395" i="3"/>
  <c r="R395" i="3"/>
  <c r="Q395" i="3"/>
  <c r="P395" i="3"/>
  <c r="O395" i="3"/>
  <c r="N395" i="3"/>
  <c r="M395" i="3"/>
  <c r="L395" i="3"/>
  <c r="K395" i="3"/>
  <c r="J395" i="3"/>
  <c r="I395" i="3"/>
  <c r="H395" i="3"/>
  <c r="G395" i="3"/>
  <c r="F395" i="3"/>
  <c r="E395" i="3"/>
  <c r="D395" i="3"/>
  <c r="C395" i="3"/>
  <c r="B395" i="3"/>
  <c r="EN394" i="3"/>
  <c r="EM394" i="3"/>
  <c r="EL394" i="3"/>
  <c r="EK394" i="3"/>
  <c r="EJ394" i="3"/>
  <c r="EI394" i="3"/>
  <c r="EH394" i="3"/>
  <c r="EG394" i="3"/>
  <c r="EF394" i="3"/>
  <c r="EE394" i="3"/>
  <c r="ED394" i="3"/>
  <c r="EC394" i="3"/>
  <c r="EB394" i="3"/>
  <c r="EA394" i="3"/>
  <c r="DZ394" i="3"/>
  <c r="DY394" i="3"/>
  <c r="DX394" i="3"/>
  <c r="DW394" i="3"/>
  <c r="DV394" i="3"/>
  <c r="DU394" i="3"/>
  <c r="DT394" i="3"/>
  <c r="DS394" i="3"/>
  <c r="DR394" i="3"/>
  <c r="DQ394" i="3"/>
  <c r="DP394" i="3"/>
  <c r="DO394" i="3"/>
  <c r="DN394" i="3"/>
  <c r="DM394" i="3"/>
  <c r="DL394" i="3"/>
  <c r="DK394" i="3"/>
  <c r="DJ394" i="3"/>
  <c r="DI394" i="3"/>
  <c r="DH394" i="3"/>
  <c r="DG394" i="3"/>
  <c r="DF394" i="3"/>
  <c r="DE394" i="3"/>
  <c r="DD394" i="3"/>
  <c r="DC394" i="3"/>
  <c r="DB394" i="3"/>
  <c r="DA394" i="3"/>
  <c r="CZ394" i="3"/>
  <c r="CY394" i="3"/>
  <c r="CX394" i="3"/>
  <c r="CW394" i="3"/>
  <c r="CV394" i="3"/>
  <c r="CU394" i="3"/>
  <c r="CT394" i="3"/>
  <c r="CS394" i="3"/>
  <c r="CR394" i="3"/>
  <c r="CQ394" i="3"/>
  <c r="CP394" i="3"/>
  <c r="CO394" i="3"/>
  <c r="CN394" i="3"/>
  <c r="CM394" i="3"/>
  <c r="CL394" i="3"/>
  <c r="CK394" i="3"/>
  <c r="CJ394" i="3"/>
  <c r="CI394" i="3"/>
  <c r="CH394" i="3"/>
  <c r="CG394" i="3"/>
  <c r="CF394" i="3"/>
  <c r="CE394" i="3"/>
  <c r="CD394" i="3"/>
  <c r="CC394" i="3"/>
  <c r="CB394" i="3"/>
  <c r="CA394" i="3"/>
  <c r="BZ394" i="3"/>
  <c r="BY394" i="3"/>
  <c r="BX394" i="3"/>
  <c r="BW394" i="3"/>
  <c r="BV394" i="3"/>
  <c r="BU394" i="3"/>
  <c r="BT394" i="3"/>
  <c r="BS394" i="3"/>
  <c r="BR394" i="3"/>
  <c r="BQ394" i="3"/>
  <c r="BP394" i="3"/>
  <c r="BO394" i="3"/>
  <c r="BN394" i="3"/>
  <c r="BM394" i="3"/>
  <c r="BL394" i="3"/>
  <c r="BK394" i="3"/>
  <c r="BJ394" i="3"/>
  <c r="BI394" i="3"/>
  <c r="BH394" i="3"/>
  <c r="BG394" i="3"/>
  <c r="BF394" i="3"/>
  <c r="BE394" i="3"/>
  <c r="BD394" i="3"/>
  <c r="BC394" i="3"/>
  <c r="BB394" i="3"/>
  <c r="BA394" i="3"/>
  <c r="AZ394" i="3"/>
  <c r="AY394" i="3"/>
  <c r="AX394" i="3"/>
  <c r="AW394" i="3"/>
  <c r="AV394" i="3"/>
  <c r="AU394" i="3"/>
  <c r="AT394" i="3"/>
  <c r="AS394" i="3"/>
  <c r="AR394" i="3"/>
  <c r="AQ394" i="3"/>
  <c r="AP394" i="3"/>
  <c r="AO394" i="3"/>
  <c r="AN394" i="3"/>
  <c r="AM394" i="3"/>
  <c r="AL394" i="3"/>
  <c r="AK394" i="3"/>
  <c r="AJ394" i="3"/>
  <c r="AI394" i="3"/>
  <c r="AH394" i="3"/>
  <c r="AG394" i="3"/>
  <c r="AF394" i="3"/>
  <c r="AE394" i="3"/>
  <c r="AD394" i="3"/>
  <c r="AC394" i="3"/>
  <c r="AB394" i="3"/>
  <c r="AA394" i="3"/>
  <c r="Z394" i="3"/>
  <c r="Y394" i="3"/>
  <c r="X394" i="3"/>
  <c r="W394" i="3"/>
  <c r="V394" i="3"/>
  <c r="U394" i="3"/>
  <c r="T394" i="3"/>
  <c r="S394" i="3"/>
  <c r="R394" i="3"/>
  <c r="Q394" i="3"/>
  <c r="P394" i="3"/>
  <c r="O394" i="3"/>
  <c r="N394" i="3"/>
  <c r="M394" i="3"/>
  <c r="L394" i="3"/>
  <c r="K394" i="3"/>
  <c r="J394" i="3"/>
  <c r="I394" i="3"/>
  <c r="H394" i="3"/>
  <c r="G394" i="3"/>
  <c r="F394" i="3"/>
  <c r="E394" i="3"/>
  <c r="D394" i="3"/>
  <c r="C394" i="3"/>
  <c r="B394" i="3"/>
  <c r="EN393" i="3"/>
  <c r="EM393" i="3"/>
  <c r="EL393" i="3"/>
  <c r="EK393" i="3"/>
  <c r="EJ393" i="3"/>
  <c r="EI393" i="3"/>
  <c r="EH393" i="3"/>
  <c r="EG393" i="3"/>
  <c r="EF393" i="3"/>
  <c r="EE393" i="3"/>
  <c r="ED393" i="3"/>
  <c r="EC393" i="3"/>
  <c r="EB393" i="3"/>
  <c r="EA393" i="3"/>
  <c r="DZ393" i="3"/>
  <c r="DY393" i="3"/>
  <c r="DX393" i="3"/>
  <c r="DW393" i="3"/>
  <c r="DV393" i="3"/>
  <c r="DU393" i="3"/>
  <c r="DT393" i="3"/>
  <c r="DS393" i="3"/>
  <c r="DR393" i="3"/>
  <c r="DQ393" i="3"/>
  <c r="DP393" i="3"/>
  <c r="DO393" i="3"/>
  <c r="DN393" i="3"/>
  <c r="DM393" i="3"/>
  <c r="DL393" i="3"/>
  <c r="DK393" i="3"/>
  <c r="DJ393" i="3"/>
  <c r="DI393" i="3"/>
  <c r="DH393" i="3"/>
  <c r="DG393" i="3"/>
  <c r="DF393" i="3"/>
  <c r="DE393" i="3"/>
  <c r="DD393" i="3"/>
  <c r="DC393" i="3"/>
  <c r="DB393" i="3"/>
  <c r="DA393" i="3"/>
  <c r="CZ393" i="3"/>
  <c r="CY393" i="3"/>
  <c r="CX393" i="3"/>
  <c r="CW393" i="3"/>
  <c r="CV393" i="3"/>
  <c r="CU393" i="3"/>
  <c r="CT393" i="3"/>
  <c r="CS393" i="3"/>
  <c r="CR393" i="3"/>
  <c r="CQ393" i="3"/>
  <c r="CP393" i="3"/>
  <c r="CO393" i="3"/>
  <c r="CN393" i="3"/>
  <c r="CM393" i="3"/>
  <c r="CL393" i="3"/>
  <c r="CK393" i="3"/>
  <c r="CJ393" i="3"/>
  <c r="CI393" i="3"/>
  <c r="CH393" i="3"/>
  <c r="CG393" i="3"/>
  <c r="CF393" i="3"/>
  <c r="CE393" i="3"/>
  <c r="CD393" i="3"/>
  <c r="CC393" i="3"/>
  <c r="CB393" i="3"/>
  <c r="CA393" i="3"/>
  <c r="BZ393" i="3"/>
  <c r="BY393" i="3"/>
  <c r="BX393" i="3"/>
  <c r="BW393" i="3"/>
  <c r="BV393" i="3"/>
  <c r="BU393" i="3"/>
  <c r="BT393" i="3"/>
  <c r="BS393" i="3"/>
  <c r="BR393" i="3"/>
  <c r="BQ393" i="3"/>
  <c r="BP393" i="3"/>
  <c r="BO393" i="3"/>
  <c r="BN393" i="3"/>
  <c r="BM393" i="3"/>
  <c r="BL393" i="3"/>
  <c r="BK393" i="3"/>
  <c r="BJ393" i="3"/>
  <c r="BI393" i="3"/>
  <c r="BH393" i="3"/>
  <c r="BG393" i="3"/>
  <c r="BF393" i="3"/>
  <c r="BE393" i="3"/>
  <c r="BD393" i="3"/>
  <c r="BC393" i="3"/>
  <c r="BB393" i="3"/>
  <c r="BA393" i="3"/>
  <c r="AZ393" i="3"/>
  <c r="AY393" i="3"/>
  <c r="AX393" i="3"/>
  <c r="AW393" i="3"/>
  <c r="AV393" i="3"/>
  <c r="AU393" i="3"/>
  <c r="AT393" i="3"/>
  <c r="AS393" i="3"/>
  <c r="AR393" i="3"/>
  <c r="AQ393" i="3"/>
  <c r="AP393" i="3"/>
  <c r="AO393" i="3"/>
  <c r="AN393" i="3"/>
  <c r="AM393" i="3"/>
  <c r="AL393" i="3"/>
  <c r="AK393" i="3"/>
  <c r="AJ393" i="3"/>
  <c r="AI393" i="3"/>
  <c r="AH393" i="3"/>
  <c r="AG393" i="3"/>
  <c r="AF393" i="3"/>
  <c r="AE393" i="3"/>
  <c r="AD393" i="3"/>
  <c r="AC393" i="3"/>
  <c r="AB393" i="3"/>
  <c r="AA393" i="3"/>
  <c r="Z393" i="3"/>
  <c r="Y393" i="3"/>
  <c r="X393" i="3"/>
  <c r="W393" i="3"/>
  <c r="V393" i="3"/>
  <c r="U393" i="3"/>
  <c r="T393" i="3"/>
  <c r="S393" i="3"/>
  <c r="R393" i="3"/>
  <c r="Q393" i="3"/>
  <c r="P393" i="3"/>
  <c r="O393" i="3"/>
  <c r="N393" i="3"/>
  <c r="M393" i="3"/>
  <c r="L393" i="3"/>
  <c r="K393" i="3"/>
  <c r="J393" i="3"/>
  <c r="I393" i="3"/>
  <c r="H393" i="3"/>
  <c r="G393" i="3"/>
  <c r="F393" i="3"/>
  <c r="E393" i="3"/>
  <c r="D393" i="3"/>
  <c r="C393" i="3"/>
  <c r="B393" i="3"/>
  <c r="EN392" i="3"/>
  <c r="EM392" i="3"/>
  <c r="EL392" i="3"/>
  <c r="EK392" i="3"/>
  <c r="EJ392" i="3"/>
  <c r="EI392" i="3"/>
  <c r="EH392" i="3"/>
  <c r="EG392" i="3"/>
  <c r="EF392" i="3"/>
  <c r="EE392" i="3"/>
  <c r="ED392" i="3"/>
  <c r="EC392" i="3"/>
  <c r="EB392" i="3"/>
  <c r="EA392" i="3"/>
  <c r="DZ392" i="3"/>
  <c r="DY392" i="3"/>
  <c r="DX392" i="3"/>
  <c r="DW392" i="3"/>
  <c r="DV392" i="3"/>
  <c r="DU392" i="3"/>
  <c r="DT392" i="3"/>
  <c r="DS392" i="3"/>
  <c r="DR392" i="3"/>
  <c r="DQ392" i="3"/>
  <c r="DP392" i="3"/>
  <c r="DO392" i="3"/>
  <c r="DN392" i="3"/>
  <c r="DM392" i="3"/>
  <c r="DL392" i="3"/>
  <c r="DK392" i="3"/>
  <c r="DJ392" i="3"/>
  <c r="DI392" i="3"/>
  <c r="DH392" i="3"/>
  <c r="DG392" i="3"/>
  <c r="DF392" i="3"/>
  <c r="DE392" i="3"/>
  <c r="DD392" i="3"/>
  <c r="DC392" i="3"/>
  <c r="DB392" i="3"/>
  <c r="DA392" i="3"/>
  <c r="CZ392" i="3"/>
  <c r="CY392" i="3"/>
  <c r="CX392" i="3"/>
  <c r="CW392" i="3"/>
  <c r="CV392" i="3"/>
  <c r="CU392" i="3"/>
  <c r="CT392" i="3"/>
  <c r="CS392" i="3"/>
  <c r="CR392" i="3"/>
  <c r="CQ392" i="3"/>
  <c r="CP392" i="3"/>
  <c r="CO392" i="3"/>
  <c r="CN392" i="3"/>
  <c r="CM392" i="3"/>
  <c r="CL392" i="3"/>
  <c r="CK392" i="3"/>
  <c r="CJ392" i="3"/>
  <c r="CI392" i="3"/>
  <c r="CH392" i="3"/>
  <c r="CG392" i="3"/>
  <c r="CF392" i="3"/>
  <c r="CE392" i="3"/>
  <c r="CD392" i="3"/>
  <c r="CC392" i="3"/>
  <c r="CB392" i="3"/>
  <c r="CA392" i="3"/>
  <c r="BZ392" i="3"/>
  <c r="BY392" i="3"/>
  <c r="BX392" i="3"/>
  <c r="BW392" i="3"/>
  <c r="BV392" i="3"/>
  <c r="BU392" i="3"/>
  <c r="BT392" i="3"/>
  <c r="BS392" i="3"/>
  <c r="BR392" i="3"/>
  <c r="BQ392" i="3"/>
  <c r="BP392" i="3"/>
  <c r="BO392" i="3"/>
  <c r="BN392" i="3"/>
  <c r="BM392" i="3"/>
  <c r="BL392" i="3"/>
  <c r="BK392" i="3"/>
  <c r="BJ392" i="3"/>
  <c r="BI392" i="3"/>
  <c r="BH392" i="3"/>
  <c r="BG392" i="3"/>
  <c r="BF392" i="3"/>
  <c r="BE392" i="3"/>
  <c r="BD392" i="3"/>
  <c r="BC392" i="3"/>
  <c r="BB392" i="3"/>
  <c r="BA392" i="3"/>
  <c r="AZ392" i="3"/>
  <c r="AY392" i="3"/>
  <c r="AX392" i="3"/>
  <c r="AW392" i="3"/>
  <c r="AV392" i="3"/>
  <c r="AU392" i="3"/>
  <c r="AT392" i="3"/>
  <c r="AS392" i="3"/>
  <c r="AR392" i="3"/>
  <c r="AQ392" i="3"/>
  <c r="AP392" i="3"/>
  <c r="AO392" i="3"/>
  <c r="AN392" i="3"/>
  <c r="AM392" i="3"/>
  <c r="AL392" i="3"/>
  <c r="AK392" i="3"/>
  <c r="AJ392" i="3"/>
  <c r="AI392" i="3"/>
  <c r="AH392" i="3"/>
  <c r="AG392" i="3"/>
  <c r="AF392" i="3"/>
  <c r="AE392" i="3"/>
  <c r="AD392" i="3"/>
  <c r="AC392" i="3"/>
  <c r="AB392" i="3"/>
  <c r="AA392" i="3"/>
  <c r="Z392" i="3"/>
  <c r="Y392" i="3"/>
  <c r="X392" i="3"/>
  <c r="W392" i="3"/>
  <c r="V392" i="3"/>
  <c r="U392" i="3"/>
  <c r="T392" i="3"/>
  <c r="S392" i="3"/>
  <c r="R392" i="3"/>
  <c r="Q392" i="3"/>
  <c r="P392" i="3"/>
  <c r="O392" i="3"/>
  <c r="N392" i="3"/>
  <c r="M392" i="3"/>
  <c r="L392" i="3"/>
  <c r="K392" i="3"/>
  <c r="J392" i="3"/>
  <c r="I392" i="3"/>
  <c r="H392" i="3"/>
  <c r="G392" i="3"/>
  <c r="F392" i="3"/>
  <c r="E392" i="3"/>
  <c r="D392" i="3"/>
  <c r="C392" i="3"/>
  <c r="B392" i="3"/>
  <c r="EN391" i="3"/>
  <c r="EM391" i="3"/>
  <c r="EL391" i="3"/>
  <c r="EK391" i="3"/>
  <c r="EJ391" i="3"/>
  <c r="EI391" i="3"/>
  <c r="EH391" i="3"/>
  <c r="EG391" i="3"/>
  <c r="EF391" i="3"/>
  <c r="EE391" i="3"/>
  <c r="ED391" i="3"/>
  <c r="EC391" i="3"/>
  <c r="EB391" i="3"/>
  <c r="EA391" i="3"/>
  <c r="DZ391" i="3"/>
  <c r="DY391" i="3"/>
  <c r="DX391" i="3"/>
  <c r="DW391" i="3"/>
  <c r="DV391" i="3"/>
  <c r="DU391" i="3"/>
  <c r="DT391" i="3"/>
  <c r="DS391" i="3"/>
  <c r="DR391" i="3"/>
  <c r="DQ391" i="3"/>
  <c r="DP391" i="3"/>
  <c r="DO391" i="3"/>
  <c r="DN391" i="3"/>
  <c r="DM391" i="3"/>
  <c r="DL391" i="3"/>
  <c r="DK391" i="3"/>
  <c r="DJ391" i="3"/>
  <c r="DI391" i="3"/>
  <c r="DH391" i="3"/>
  <c r="DG391" i="3"/>
  <c r="DF391" i="3"/>
  <c r="DE391" i="3"/>
  <c r="DD391" i="3"/>
  <c r="DC391" i="3"/>
  <c r="DB391" i="3"/>
  <c r="DA391" i="3"/>
  <c r="CZ391" i="3"/>
  <c r="CY391" i="3"/>
  <c r="CX391" i="3"/>
  <c r="CW391" i="3"/>
  <c r="CV391" i="3"/>
  <c r="CU391" i="3"/>
  <c r="CT391" i="3"/>
  <c r="CS391" i="3"/>
  <c r="CR391" i="3"/>
  <c r="CQ391" i="3"/>
  <c r="CP391" i="3"/>
  <c r="CO391" i="3"/>
  <c r="CN391" i="3"/>
  <c r="CM391" i="3"/>
  <c r="CL391" i="3"/>
  <c r="CK391" i="3"/>
  <c r="CJ391" i="3"/>
  <c r="CI391" i="3"/>
  <c r="CH391" i="3"/>
  <c r="CG391" i="3"/>
  <c r="CF391" i="3"/>
  <c r="CE391" i="3"/>
  <c r="CD391" i="3"/>
  <c r="CC391" i="3"/>
  <c r="CB391" i="3"/>
  <c r="CA391" i="3"/>
  <c r="BZ391" i="3"/>
  <c r="BY391" i="3"/>
  <c r="BX391" i="3"/>
  <c r="BW391" i="3"/>
  <c r="BV391" i="3"/>
  <c r="BU391" i="3"/>
  <c r="BT391" i="3"/>
  <c r="BS391" i="3"/>
  <c r="BR391" i="3"/>
  <c r="BQ391" i="3"/>
  <c r="BP391" i="3"/>
  <c r="BO391" i="3"/>
  <c r="BN391" i="3"/>
  <c r="BM391" i="3"/>
  <c r="BL391" i="3"/>
  <c r="BK391" i="3"/>
  <c r="BJ391" i="3"/>
  <c r="BI391" i="3"/>
  <c r="BH391" i="3"/>
  <c r="BG391" i="3"/>
  <c r="BF391" i="3"/>
  <c r="BE391" i="3"/>
  <c r="BD391" i="3"/>
  <c r="BC391" i="3"/>
  <c r="BB391" i="3"/>
  <c r="BA391" i="3"/>
  <c r="AZ391" i="3"/>
  <c r="AY391" i="3"/>
  <c r="AX391" i="3"/>
  <c r="AW391" i="3"/>
  <c r="AV391" i="3"/>
  <c r="AU391" i="3"/>
  <c r="AT391" i="3"/>
  <c r="AS391" i="3"/>
  <c r="AR391" i="3"/>
  <c r="AQ391" i="3"/>
  <c r="AP391" i="3"/>
  <c r="AO391" i="3"/>
  <c r="AN391" i="3"/>
  <c r="AM391" i="3"/>
  <c r="AL391" i="3"/>
  <c r="AK391" i="3"/>
  <c r="AJ391" i="3"/>
  <c r="AI391" i="3"/>
  <c r="AH391" i="3"/>
  <c r="AG391" i="3"/>
  <c r="AF391" i="3"/>
  <c r="AE391" i="3"/>
  <c r="AD391" i="3"/>
  <c r="AC391" i="3"/>
  <c r="AB391" i="3"/>
  <c r="AA391" i="3"/>
  <c r="Z391" i="3"/>
  <c r="Y391" i="3"/>
  <c r="X391" i="3"/>
  <c r="W391" i="3"/>
  <c r="V391" i="3"/>
  <c r="U391" i="3"/>
  <c r="T391" i="3"/>
  <c r="S391" i="3"/>
  <c r="R391" i="3"/>
  <c r="Q391" i="3"/>
  <c r="P391" i="3"/>
  <c r="O391" i="3"/>
  <c r="N391" i="3"/>
  <c r="M391" i="3"/>
  <c r="L391" i="3"/>
  <c r="K391" i="3"/>
  <c r="J391" i="3"/>
  <c r="I391" i="3"/>
  <c r="H391" i="3"/>
  <c r="G391" i="3"/>
  <c r="F391" i="3"/>
  <c r="E391" i="3"/>
  <c r="D391" i="3"/>
  <c r="C391" i="3"/>
  <c r="B391" i="3"/>
  <c r="EN390" i="3"/>
  <c r="EM390" i="3"/>
  <c r="EL390" i="3"/>
  <c r="EK390" i="3"/>
  <c r="EJ390" i="3"/>
  <c r="EI390" i="3"/>
  <c r="EH390" i="3"/>
  <c r="EG390" i="3"/>
  <c r="EF390" i="3"/>
  <c r="EE390" i="3"/>
  <c r="ED390" i="3"/>
  <c r="EC390" i="3"/>
  <c r="EB390" i="3"/>
  <c r="EA390" i="3"/>
  <c r="DZ390" i="3"/>
  <c r="DY390" i="3"/>
  <c r="DX390" i="3"/>
  <c r="DW390" i="3"/>
  <c r="DV390" i="3"/>
  <c r="DU390" i="3"/>
  <c r="DT390" i="3"/>
  <c r="DS390" i="3"/>
  <c r="DR390" i="3"/>
  <c r="DQ390" i="3"/>
  <c r="DP390" i="3"/>
  <c r="DO390" i="3"/>
  <c r="DN390" i="3"/>
  <c r="DM390" i="3"/>
  <c r="DL390" i="3"/>
  <c r="DK390" i="3"/>
  <c r="DJ390" i="3"/>
  <c r="DI390" i="3"/>
  <c r="DH390" i="3"/>
  <c r="DG390" i="3"/>
  <c r="DF390" i="3"/>
  <c r="DE390" i="3"/>
  <c r="DD390" i="3"/>
  <c r="DC390" i="3"/>
  <c r="DB390" i="3"/>
  <c r="DA390" i="3"/>
  <c r="CZ390" i="3"/>
  <c r="CY390" i="3"/>
  <c r="CX390" i="3"/>
  <c r="CW390" i="3"/>
  <c r="CV390" i="3"/>
  <c r="CU390" i="3"/>
  <c r="CT390" i="3"/>
  <c r="CS390" i="3"/>
  <c r="CR390" i="3"/>
  <c r="CQ390" i="3"/>
  <c r="CP390" i="3"/>
  <c r="CO390" i="3"/>
  <c r="CN390" i="3"/>
  <c r="CM390" i="3"/>
  <c r="CL390" i="3"/>
  <c r="CK390" i="3"/>
  <c r="CJ390" i="3"/>
  <c r="CI390" i="3"/>
  <c r="CH390" i="3"/>
  <c r="CG390" i="3"/>
  <c r="CF390" i="3"/>
  <c r="CE390" i="3"/>
  <c r="CD390" i="3"/>
  <c r="CC390" i="3"/>
  <c r="CB390" i="3"/>
  <c r="CA390" i="3"/>
  <c r="BZ390" i="3"/>
  <c r="BY390" i="3"/>
  <c r="BX390" i="3"/>
  <c r="BW390" i="3"/>
  <c r="BV390" i="3"/>
  <c r="BU390" i="3"/>
  <c r="BT390" i="3"/>
  <c r="BS390" i="3"/>
  <c r="BR390" i="3"/>
  <c r="BQ390" i="3"/>
  <c r="BP390" i="3"/>
  <c r="BO390" i="3"/>
  <c r="BN390" i="3"/>
  <c r="BM390" i="3"/>
  <c r="BL390" i="3"/>
  <c r="BK390" i="3"/>
  <c r="BJ390" i="3"/>
  <c r="BI390" i="3"/>
  <c r="BH390" i="3"/>
  <c r="BG390" i="3"/>
  <c r="BF390" i="3"/>
  <c r="BE390" i="3"/>
  <c r="BD390" i="3"/>
  <c r="BC390" i="3"/>
  <c r="BB390" i="3"/>
  <c r="BA390" i="3"/>
  <c r="AZ390" i="3"/>
  <c r="AY390" i="3"/>
  <c r="AX390" i="3"/>
  <c r="AW390" i="3"/>
  <c r="AV390" i="3"/>
  <c r="AU390" i="3"/>
  <c r="AT390" i="3"/>
  <c r="AS390" i="3"/>
  <c r="AR390" i="3"/>
  <c r="AQ390" i="3"/>
  <c r="AP390" i="3"/>
  <c r="AO390" i="3"/>
  <c r="AN390" i="3"/>
  <c r="AM390" i="3"/>
  <c r="AL390" i="3"/>
  <c r="AK390" i="3"/>
  <c r="AJ390" i="3"/>
  <c r="AI390" i="3"/>
  <c r="AH390" i="3"/>
  <c r="AG390" i="3"/>
  <c r="AF390" i="3"/>
  <c r="AE390" i="3"/>
  <c r="AD390" i="3"/>
  <c r="AC390" i="3"/>
  <c r="AB390" i="3"/>
  <c r="AA390" i="3"/>
  <c r="Z390" i="3"/>
  <c r="Y390" i="3"/>
  <c r="X390" i="3"/>
  <c r="W390" i="3"/>
  <c r="V390" i="3"/>
  <c r="U390" i="3"/>
  <c r="T390" i="3"/>
  <c r="S390" i="3"/>
  <c r="R390" i="3"/>
  <c r="Q390" i="3"/>
  <c r="P390" i="3"/>
  <c r="O390" i="3"/>
  <c r="N390" i="3"/>
  <c r="M390" i="3"/>
  <c r="L390" i="3"/>
  <c r="K390" i="3"/>
  <c r="J390" i="3"/>
  <c r="I390" i="3"/>
  <c r="H390" i="3"/>
  <c r="G390" i="3"/>
  <c r="F390" i="3"/>
  <c r="E390" i="3"/>
  <c r="D390" i="3"/>
  <c r="C390" i="3"/>
  <c r="B390" i="3"/>
  <c r="EN389" i="3"/>
  <c r="EM389" i="3"/>
  <c r="EL389" i="3"/>
  <c r="EK389" i="3"/>
  <c r="EJ389" i="3"/>
  <c r="EI389" i="3"/>
  <c r="EH389" i="3"/>
  <c r="EG389" i="3"/>
  <c r="EF389" i="3"/>
  <c r="EE389" i="3"/>
  <c r="ED389" i="3"/>
  <c r="EC389" i="3"/>
  <c r="EB389" i="3"/>
  <c r="EA389" i="3"/>
  <c r="DZ389" i="3"/>
  <c r="DY389" i="3"/>
  <c r="DX389" i="3"/>
  <c r="DW389" i="3"/>
  <c r="DV389" i="3"/>
  <c r="DU389" i="3"/>
  <c r="DT389" i="3"/>
  <c r="DS389" i="3"/>
  <c r="DR389" i="3"/>
  <c r="DQ389" i="3"/>
  <c r="DP389" i="3"/>
  <c r="DO389" i="3"/>
  <c r="DN389" i="3"/>
  <c r="DM389" i="3"/>
  <c r="DL389" i="3"/>
  <c r="DK389" i="3"/>
  <c r="DJ389" i="3"/>
  <c r="DI389" i="3"/>
  <c r="DH389" i="3"/>
  <c r="DG389" i="3"/>
  <c r="DF389" i="3"/>
  <c r="DE389" i="3"/>
  <c r="DD389" i="3"/>
  <c r="DC389" i="3"/>
  <c r="DB389" i="3"/>
  <c r="DA389" i="3"/>
  <c r="CZ389" i="3"/>
  <c r="CY389" i="3"/>
  <c r="CX389" i="3"/>
  <c r="CW389" i="3"/>
  <c r="CV389" i="3"/>
  <c r="CU389" i="3"/>
  <c r="CT389" i="3"/>
  <c r="CS389" i="3"/>
  <c r="CR389" i="3"/>
  <c r="CQ389" i="3"/>
  <c r="CP389" i="3"/>
  <c r="CO389" i="3"/>
  <c r="CN389" i="3"/>
  <c r="CM389" i="3"/>
  <c r="CL389" i="3"/>
  <c r="CK389" i="3"/>
  <c r="CJ389" i="3"/>
  <c r="CI389" i="3"/>
  <c r="CH389" i="3"/>
  <c r="CG389" i="3"/>
  <c r="CF389" i="3"/>
  <c r="CE389" i="3"/>
  <c r="CD389" i="3"/>
  <c r="CC389" i="3"/>
  <c r="CB389" i="3"/>
  <c r="CA389" i="3"/>
  <c r="BZ389" i="3"/>
  <c r="BY389" i="3"/>
  <c r="BX389" i="3"/>
  <c r="BW389" i="3"/>
  <c r="BV389" i="3"/>
  <c r="BU389" i="3"/>
  <c r="BT389" i="3"/>
  <c r="BS389" i="3"/>
  <c r="BR389" i="3"/>
  <c r="BQ389" i="3"/>
  <c r="BP389" i="3"/>
  <c r="BO389" i="3"/>
  <c r="BN389" i="3"/>
  <c r="BM389" i="3"/>
  <c r="BL389" i="3"/>
  <c r="BK389" i="3"/>
  <c r="BJ389" i="3"/>
  <c r="BI389" i="3"/>
  <c r="BH389" i="3"/>
  <c r="BG389" i="3"/>
  <c r="BF389" i="3"/>
  <c r="BE389" i="3"/>
  <c r="BD389" i="3"/>
  <c r="BC389" i="3"/>
  <c r="BB389" i="3"/>
  <c r="BA389" i="3"/>
  <c r="AZ389" i="3"/>
  <c r="AY389" i="3"/>
  <c r="AX389" i="3"/>
  <c r="AW389" i="3"/>
  <c r="AV389" i="3"/>
  <c r="AU389" i="3"/>
  <c r="AT389" i="3"/>
  <c r="AS389" i="3"/>
  <c r="AR389" i="3"/>
  <c r="AQ389" i="3"/>
  <c r="AP389" i="3"/>
  <c r="AO389" i="3"/>
  <c r="AN389" i="3"/>
  <c r="AM389" i="3"/>
  <c r="AL389" i="3"/>
  <c r="AK389" i="3"/>
  <c r="AJ389" i="3"/>
  <c r="AI389" i="3"/>
  <c r="AH389" i="3"/>
  <c r="AG389" i="3"/>
  <c r="AF389" i="3"/>
  <c r="AE389" i="3"/>
  <c r="AD389" i="3"/>
  <c r="AC389" i="3"/>
  <c r="AB389" i="3"/>
  <c r="AA389" i="3"/>
  <c r="Z389" i="3"/>
  <c r="Y389" i="3"/>
  <c r="X389" i="3"/>
  <c r="W389" i="3"/>
  <c r="V389" i="3"/>
  <c r="U389" i="3"/>
  <c r="T389" i="3"/>
  <c r="S389" i="3"/>
  <c r="R389" i="3"/>
  <c r="Q389" i="3"/>
  <c r="P389" i="3"/>
  <c r="O389" i="3"/>
  <c r="N389" i="3"/>
  <c r="M389" i="3"/>
  <c r="L389" i="3"/>
  <c r="K389" i="3"/>
  <c r="J389" i="3"/>
  <c r="I389" i="3"/>
  <c r="H389" i="3"/>
  <c r="G389" i="3"/>
  <c r="F389" i="3"/>
  <c r="E389" i="3"/>
  <c r="D389" i="3"/>
  <c r="C389" i="3"/>
  <c r="B389" i="3"/>
  <c r="EN388" i="3"/>
  <c r="EM388" i="3"/>
  <c r="EL388" i="3"/>
  <c r="EK388" i="3"/>
  <c r="EJ388" i="3"/>
  <c r="EI388" i="3"/>
  <c r="EH388" i="3"/>
  <c r="EG388" i="3"/>
  <c r="EF388" i="3"/>
  <c r="EE388" i="3"/>
  <c r="ED388" i="3"/>
  <c r="EC388" i="3"/>
  <c r="EB388" i="3"/>
  <c r="EA388" i="3"/>
  <c r="DZ388" i="3"/>
  <c r="DY388" i="3"/>
  <c r="DX388" i="3"/>
  <c r="DW388" i="3"/>
  <c r="DV388" i="3"/>
  <c r="DU388" i="3"/>
  <c r="DT388" i="3"/>
  <c r="DS388" i="3"/>
  <c r="DR388" i="3"/>
  <c r="DQ388" i="3"/>
  <c r="DP388" i="3"/>
  <c r="DO388" i="3"/>
  <c r="DN388" i="3"/>
  <c r="DM388" i="3"/>
  <c r="DL388" i="3"/>
  <c r="DK388" i="3"/>
  <c r="DJ388" i="3"/>
  <c r="DI388" i="3"/>
  <c r="DH388" i="3"/>
  <c r="DG388" i="3"/>
  <c r="DF388" i="3"/>
  <c r="DE388" i="3"/>
  <c r="DD388" i="3"/>
  <c r="DC388" i="3"/>
  <c r="DB388" i="3"/>
  <c r="DA388" i="3"/>
  <c r="CZ388" i="3"/>
  <c r="CY388" i="3"/>
  <c r="CX388" i="3"/>
  <c r="CW388" i="3"/>
  <c r="CV388" i="3"/>
  <c r="CU388" i="3"/>
  <c r="CT388" i="3"/>
  <c r="CS388" i="3"/>
  <c r="CR388" i="3"/>
  <c r="CQ388" i="3"/>
  <c r="CP388" i="3"/>
  <c r="CO388" i="3"/>
  <c r="CN388" i="3"/>
  <c r="CM388" i="3"/>
  <c r="CL388" i="3"/>
  <c r="CK388" i="3"/>
  <c r="CJ388" i="3"/>
  <c r="CI388" i="3"/>
  <c r="CH388" i="3"/>
  <c r="CG388" i="3"/>
  <c r="CF388" i="3"/>
  <c r="CE388" i="3"/>
  <c r="CD388" i="3"/>
  <c r="CC388" i="3"/>
  <c r="CB388" i="3"/>
  <c r="CA388" i="3"/>
  <c r="BZ388" i="3"/>
  <c r="BY388" i="3"/>
  <c r="BX388" i="3"/>
  <c r="BW388" i="3"/>
  <c r="BV388" i="3"/>
  <c r="BU388" i="3"/>
  <c r="BT388" i="3"/>
  <c r="BS388" i="3"/>
  <c r="BR388" i="3"/>
  <c r="BQ388" i="3"/>
  <c r="BP388" i="3"/>
  <c r="BO388" i="3"/>
  <c r="BN388" i="3"/>
  <c r="BM388" i="3"/>
  <c r="BL388" i="3"/>
  <c r="BK388" i="3"/>
  <c r="BJ388" i="3"/>
  <c r="BI388" i="3"/>
  <c r="BH388" i="3"/>
  <c r="BG388" i="3"/>
  <c r="BF388" i="3"/>
  <c r="BE388" i="3"/>
  <c r="BD388" i="3"/>
  <c r="BC388" i="3"/>
  <c r="BB388" i="3"/>
  <c r="BA388" i="3"/>
  <c r="AZ388" i="3"/>
  <c r="AY388" i="3"/>
  <c r="AX388" i="3"/>
  <c r="AW388" i="3"/>
  <c r="AV388" i="3"/>
  <c r="AU388" i="3"/>
  <c r="AT388" i="3"/>
  <c r="AS388" i="3"/>
  <c r="AR388" i="3"/>
  <c r="AQ388" i="3"/>
  <c r="AP388" i="3"/>
  <c r="AO388" i="3"/>
  <c r="AN388" i="3"/>
  <c r="AM388" i="3"/>
  <c r="AL388" i="3"/>
  <c r="AK388" i="3"/>
  <c r="AJ388" i="3"/>
  <c r="AI388" i="3"/>
  <c r="AH388" i="3"/>
  <c r="AG388" i="3"/>
  <c r="AF388" i="3"/>
  <c r="AE388" i="3"/>
  <c r="AD388" i="3"/>
  <c r="AC388" i="3"/>
  <c r="AB388" i="3"/>
  <c r="AA388" i="3"/>
  <c r="Z388" i="3"/>
  <c r="Y388" i="3"/>
  <c r="X388" i="3"/>
  <c r="W388" i="3"/>
  <c r="V388" i="3"/>
  <c r="U388" i="3"/>
  <c r="T388" i="3"/>
  <c r="S388" i="3"/>
  <c r="R388" i="3"/>
  <c r="Q388" i="3"/>
  <c r="P388" i="3"/>
  <c r="O388" i="3"/>
  <c r="N388" i="3"/>
  <c r="M388" i="3"/>
  <c r="L388" i="3"/>
  <c r="K388" i="3"/>
  <c r="J388" i="3"/>
  <c r="I388" i="3"/>
  <c r="H388" i="3"/>
  <c r="G388" i="3"/>
  <c r="F388" i="3"/>
  <c r="E388" i="3"/>
  <c r="D388" i="3"/>
  <c r="C388" i="3"/>
  <c r="B388" i="3"/>
  <c r="EN387" i="3"/>
  <c r="EM387" i="3"/>
  <c r="EL387" i="3"/>
  <c r="EK387" i="3"/>
  <c r="EJ387" i="3"/>
  <c r="EI387" i="3"/>
  <c r="EH387" i="3"/>
  <c r="EG387" i="3"/>
  <c r="EF387" i="3"/>
  <c r="EE387" i="3"/>
  <c r="ED387" i="3"/>
  <c r="EC387" i="3"/>
  <c r="EB387" i="3"/>
  <c r="EA387" i="3"/>
  <c r="DZ387" i="3"/>
  <c r="DY387" i="3"/>
  <c r="DX387" i="3"/>
  <c r="DW387" i="3"/>
  <c r="DV387" i="3"/>
  <c r="DU387" i="3"/>
  <c r="DT387" i="3"/>
  <c r="DS387" i="3"/>
  <c r="DR387" i="3"/>
  <c r="DQ387" i="3"/>
  <c r="DP387" i="3"/>
  <c r="DO387" i="3"/>
  <c r="DN387" i="3"/>
  <c r="DM387" i="3"/>
  <c r="DL387" i="3"/>
  <c r="DK387" i="3"/>
  <c r="DJ387" i="3"/>
  <c r="DI387" i="3"/>
  <c r="DH387" i="3"/>
  <c r="DG387" i="3"/>
  <c r="DF387" i="3"/>
  <c r="DE387" i="3"/>
  <c r="DD387" i="3"/>
  <c r="DC387" i="3"/>
  <c r="DB387" i="3"/>
  <c r="DA387" i="3"/>
  <c r="CZ387" i="3"/>
  <c r="CY387" i="3"/>
  <c r="CX387" i="3"/>
  <c r="CW387" i="3"/>
  <c r="CV387" i="3"/>
  <c r="CU387" i="3"/>
  <c r="CT387" i="3"/>
  <c r="CS387" i="3"/>
  <c r="CR387" i="3"/>
  <c r="CQ387" i="3"/>
  <c r="CP387" i="3"/>
  <c r="CO387" i="3"/>
  <c r="CN387" i="3"/>
  <c r="CM387" i="3"/>
  <c r="CL387" i="3"/>
  <c r="CK387" i="3"/>
  <c r="CJ387" i="3"/>
  <c r="CI387" i="3"/>
  <c r="CH387" i="3"/>
  <c r="CG387" i="3"/>
  <c r="CF387" i="3"/>
  <c r="CE387" i="3"/>
  <c r="CD387" i="3"/>
  <c r="CC387" i="3"/>
  <c r="CB387" i="3"/>
  <c r="CA387" i="3"/>
  <c r="BZ387" i="3"/>
  <c r="BY387" i="3"/>
  <c r="BX387" i="3"/>
  <c r="BW387" i="3"/>
  <c r="BV387" i="3"/>
  <c r="BU387" i="3"/>
  <c r="BT387" i="3"/>
  <c r="BS387" i="3"/>
  <c r="BR387" i="3"/>
  <c r="BQ387" i="3"/>
  <c r="BP387" i="3"/>
  <c r="BO387" i="3"/>
  <c r="BN387" i="3"/>
  <c r="BM387" i="3"/>
  <c r="BL387" i="3"/>
  <c r="BK387" i="3"/>
  <c r="BJ387" i="3"/>
  <c r="BI387" i="3"/>
  <c r="BH387" i="3"/>
  <c r="BG387" i="3"/>
  <c r="BF387" i="3"/>
  <c r="BE387" i="3"/>
  <c r="BD387" i="3"/>
  <c r="BC387" i="3"/>
  <c r="BB387" i="3"/>
  <c r="BA387" i="3"/>
  <c r="AZ387" i="3"/>
  <c r="AY387" i="3"/>
  <c r="AX387" i="3"/>
  <c r="AW387" i="3"/>
  <c r="AV387" i="3"/>
  <c r="AU387" i="3"/>
  <c r="AT387" i="3"/>
  <c r="AS387" i="3"/>
  <c r="AR387" i="3"/>
  <c r="AQ387" i="3"/>
  <c r="AP387" i="3"/>
  <c r="AO387" i="3"/>
  <c r="AN387" i="3"/>
  <c r="AM387" i="3"/>
  <c r="AL387" i="3"/>
  <c r="AK387" i="3"/>
  <c r="AJ387" i="3"/>
  <c r="AI387" i="3"/>
  <c r="AH387" i="3"/>
  <c r="AG387" i="3"/>
  <c r="AF387" i="3"/>
  <c r="AE387" i="3"/>
  <c r="AD387" i="3"/>
  <c r="AC387" i="3"/>
  <c r="AB387" i="3"/>
  <c r="AA387" i="3"/>
  <c r="Z387" i="3"/>
  <c r="Y387" i="3"/>
  <c r="X387" i="3"/>
  <c r="W387" i="3"/>
  <c r="V387" i="3"/>
  <c r="U387" i="3"/>
  <c r="T387" i="3"/>
  <c r="S387" i="3"/>
  <c r="R387" i="3"/>
  <c r="Q387" i="3"/>
  <c r="P387" i="3"/>
  <c r="O387" i="3"/>
  <c r="N387" i="3"/>
  <c r="M387" i="3"/>
  <c r="L387" i="3"/>
  <c r="K387" i="3"/>
  <c r="J387" i="3"/>
  <c r="I387" i="3"/>
  <c r="H387" i="3"/>
  <c r="G387" i="3"/>
  <c r="F387" i="3"/>
  <c r="E387" i="3"/>
  <c r="D387" i="3"/>
  <c r="C387" i="3"/>
  <c r="B387" i="3"/>
  <c r="EN386" i="3"/>
  <c r="EM386" i="3"/>
  <c r="EL386" i="3"/>
  <c r="EK386" i="3"/>
  <c r="EJ386" i="3"/>
  <c r="EI386" i="3"/>
  <c r="EH386" i="3"/>
  <c r="EG386" i="3"/>
  <c r="EF386" i="3"/>
  <c r="EE386" i="3"/>
  <c r="ED386" i="3"/>
  <c r="EC386" i="3"/>
  <c r="EB386" i="3"/>
  <c r="EA386" i="3"/>
  <c r="DZ386" i="3"/>
  <c r="DY386" i="3"/>
  <c r="DX386" i="3"/>
  <c r="DW386" i="3"/>
  <c r="DV386" i="3"/>
  <c r="DU386" i="3"/>
  <c r="DT386" i="3"/>
  <c r="DS386" i="3"/>
  <c r="DR386" i="3"/>
  <c r="DQ386" i="3"/>
  <c r="DP386" i="3"/>
  <c r="DO386" i="3"/>
  <c r="DN386" i="3"/>
  <c r="DM386" i="3"/>
  <c r="DL386" i="3"/>
  <c r="DK386" i="3"/>
  <c r="DJ386" i="3"/>
  <c r="DI386" i="3"/>
  <c r="DH386" i="3"/>
  <c r="DG386" i="3"/>
  <c r="DF386" i="3"/>
  <c r="DE386" i="3"/>
  <c r="DD386" i="3"/>
  <c r="DC386" i="3"/>
  <c r="DB386" i="3"/>
  <c r="DA386" i="3"/>
  <c r="CZ386" i="3"/>
  <c r="CY386" i="3"/>
  <c r="CX386" i="3"/>
  <c r="CW386" i="3"/>
  <c r="CV386" i="3"/>
  <c r="CU386" i="3"/>
  <c r="CT386" i="3"/>
  <c r="CS386" i="3"/>
  <c r="CR386" i="3"/>
  <c r="CQ386" i="3"/>
  <c r="CP386" i="3"/>
  <c r="CO386" i="3"/>
  <c r="CN386" i="3"/>
  <c r="CM386" i="3"/>
  <c r="CL386" i="3"/>
  <c r="CK386" i="3"/>
  <c r="CJ386" i="3"/>
  <c r="CI386" i="3"/>
  <c r="CH386" i="3"/>
  <c r="CG386" i="3"/>
  <c r="CF386" i="3"/>
  <c r="CE386" i="3"/>
  <c r="CD386" i="3"/>
  <c r="CC386" i="3"/>
  <c r="CB386" i="3"/>
  <c r="CA386" i="3"/>
  <c r="BZ386" i="3"/>
  <c r="BY386" i="3"/>
  <c r="BX386" i="3"/>
  <c r="BW386" i="3"/>
  <c r="BV386" i="3"/>
  <c r="BU386" i="3"/>
  <c r="BT386" i="3"/>
  <c r="BS386" i="3"/>
  <c r="BR386" i="3"/>
  <c r="BQ386" i="3"/>
  <c r="BP386" i="3"/>
  <c r="BO386" i="3"/>
  <c r="BN386" i="3"/>
  <c r="BM386" i="3"/>
  <c r="BL386" i="3"/>
  <c r="BK386" i="3"/>
  <c r="BJ386" i="3"/>
  <c r="BI386" i="3"/>
  <c r="BH386" i="3"/>
  <c r="BG386" i="3"/>
  <c r="BF386" i="3"/>
  <c r="BE386" i="3"/>
  <c r="BD386" i="3"/>
  <c r="BC386" i="3"/>
  <c r="BB386" i="3"/>
  <c r="BA386" i="3"/>
  <c r="AZ386" i="3"/>
  <c r="AY386" i="3"/>
  <c r="AX386" i="3"/>
  <c r="AW386" i="3"/>
  <c r="AV386" i="3"/>
  <c r="AU386" i="3"/>
  <c r="AT386" i="3"/>
  <c r="AS386" i="3"/>
  <c r="AR386" i="3"/>
  <c r="AQ386" i="3"/>
  <c r="AP386" i="3"/>
  <c r="AO386" i="3"/>
  <c r="AN386" i="3"/>
  <c r="AM386" i="3"/>
  <c r="AL386" i="3"/>
  <c r="AK386" i="3"/>
  <c r="AJ386" i="3"/>
  <c r="AI386" i="3"/>
  <c r="AH386" i="3"/>
  <c r="AG386" i="3"/>
  <c r="AF386" i="3"/>
  <c r="AE386" i="3"/>
  <c r="AD386" i="3"/>
  <c r="AC386" i="3"/>
  <c r="AB386" i="3"/>
  <c r="AA386" i="3"/>
  <c r="Z386" i="3"/>
  <c r="Y386" i="3"/>
  <c r="X386" i="3"/>
  <c r="W386" i="3"/>
  <c r="V386" i="3"/>
  <c r="U386" i="3"/>
  <c r="T386" i="3"/>
  <c r="S386" i="3"/>
  <c r="R386" i="3"/>
  <c r="Q386" i="3"/>
  <c r="P386" i="3"/>
  <c r="O386" i="3"/>
  <c r="N386" i="3"/>
  <c r="M386" i="3"/>
  <c r="L386" i="3"/>
  <c r="K386" i="3"/>
  <c r="J386" i="3"/>
  <c r="I386" i="3"/>
  <c r="H386" i="3"/>
  <c r="G386" i="3"/>
  <c r="F386" i="3"/>
  <c r="E386" i="3"/>
  <c r="D386" i="3"/>
  <c r="C386" i="3"/>
  <c r="B386" i="3"/>
  <c r="EN385" i="3"/>
  <c r="EM385" i="3"/>
  <c r="EL385" i="3"/>
  <c r="EK385" i="3"/>
  <c r="EJ385" i="3"/>
  <c r="EI385" i="3"/>
  <c r="EH385" i="3"/>
  <c r="EG385" i="3"/>
  <c r="EF385" i="3"/>
  <c r="EE385" i="3"/>
  <c r="ED385" i="3"/>
  <c r="EC385" i="3"/>
  <c r="EB385" i="3"/>
  <c r="EA385" i="3"/>
  <c r="DZ385" i="3"/>
  <c r="DY385" i="3"/>
  <c r="DX385" i="3"/>
  <c r="DW385" i="3"/>
  <c r="DV385" i="3"/>
  <c r="DU385" i="3"/>
  <c r="DT385" i="3"/>
  <c r="DS385" i="3"/>
  <c r="DR385" i="3"/>
  <c r="DQ385" i="3"/>
  <c r="DP385" i="3"/>
  <c r="DO385" i="3"/>
  <c r="DN385" i="3"/>
  <c r="DM385" i="3"/>
  <c r="DL385" i="3"/>
  <c r="DK385" i="3"/>
  <c r="DJ385" i="3"/>
  <c r="DI385" i="3"/>
  <c r="DH385" i="3"/>
  <c r="DG385" i="3"/>
  <c r="DF385" i="3"/>
  <c r="DE385" i="3"/>
  <c r="DD385" i="3"/>
  <c r="DC385" i="3"/>
  <c r="DB385" i="3"/>
  <c r="DA385" i="3"/>
  <c r="CZ385" i="3"/>
  <c r="CY385" i="3"/>
  <c r="CX385" i="3"/>
  <c r="CW385" i="3"/>
  <c r="CV385" i="3"/>
  <c r="CU385" i="3"/>
  <c r="CT385" i="3"/>
  <c r="CS385" i="3"/>
  <c r="CR385" i="3"/>
  <c r="CQ385" i="3"/>
  <c r="CP385" i="3"/>
  <c r="CO385" i="3"/>
  <c r="CN385" i="3"/>
  <c r="CM385" i="3"/>
  <c r="CL385" i="3"/>
  <c r="CK385" i="3"/>
  <c r="CJ385" i="3"/>
  <c r="CI385" i="3"/>
  <c r="CH385" i="3"/>
  <c r="CG385" i="3"/>
  <c r="CF385" i="3"/>
  <c r="CE385" i="3"/>
  <c r="CD385" i="3"/>
  <c r="CC385" i="3"/>
  <c r="CB385" i="3"/>
  <c r="CA385" i="3"/>
  <c r="BZ385" i="3"/>
  <c r="BY385" i="3"/>
  <c r="BX385" i="3"/>
  <c r="BW385" i="3"/>
  <c r="BV385" i="3"/>
  <c r="BU385" i="3"/>
  <c r="BT385" i="3"/>
  <c r="BS385" i="3"/>
  <c r="BR385" i="3"/>
  <c r="BQ385" i="3"/>
  <c r="BP385" i="3"/>
  <c r="BO385" i="3"/>
  <c r="BN385" i="3"/>
  <c r="BM385" i="3"/>
  <c r="BL385" i="3"/>
  <c r="BK385" i="3"/>
  <c r="BJ385" i="3"/>
  <c r="BI385" i="3"/>
  <c r="BH385" i="3"/>
  <c r="BG385" i="3"/>
  <c r="BF385" i="3"/>
  <c r="BE385" i="3"/>
  <c r="BD385" i="3"/>
  <c r="BC385" i="3"/>
  <c r="BB385" i="3"/>
  <c r="BA385" i="3"/>
  <c r="AZ385" i="3"/>
  <c r="AY385" i="3"/>
  <c r="AX385" i="3"/>
  <c r="AW385" i="3"/>
  <c r="AV385" i="3"/>
  <c r="AU385" i="3"/>
  <c r="AT385" i="3"/>
  <c r="AS385" i="3"/>
  <c r="AR385" i="3"/>
  <c r="AQ385" i="3"/>
  <c r="AP385" i="3"/>
  <c r="AO385" i="3"/>
  <c r="AN385" i="3"/>
  <c r="AM385" i="3"/>
  <c r="AL385" i="3"/>
  <c r="AK385" i="3"/>
  <c r="AJ385" i="3"/>
  <c r="AI385" i="3"/>
  <c r="AH385" i="3"/>
  <c r="AG385" i="3"/>
  <c r="AF385" i="3"/>
  <c r="AE385" i="3"/>
  <c r="AD385" i="3"/>
  <c r="AC385" i="3"/>
  <c r="AB385" i="3"/>
  <c r="AA385" i="3"/>
  <c r="Z385" i="3"/>
  <c r="Y385" i="3"/>
  <c r="X385" i="3"/>
  <c r="W385" i="3"/>
  <c r="V385" i="3"/>
  <c r="U385" i="3"/>
  <c r="T385" i="3"/>
  <c r="S385" i="3"/>
  <c r="R385" i="3"/>
  <c r="Q385" i="3"/>
  <c r="P385" i="3"/>
  <c r="O385" i="3"/>
  <c r="N385" i="3"/>
  <c r="M385" i="3"/>
  <c r="L385" i="3"/>
  <c r="K385" i="3"/>
  <c r="J385" i="3"/>
  <c r="I385" i="3"/>
  <c r="H385" i="3"/>
  <c r="G385" i="3"/>
  <c r="F385" i="3"/>
  <c r="E385" i="3"/>
  <c r="D385" i="3"/>
  <c r="C385" i="3"/>
  <c r="B385" i="3"/>
  <c r="EN384" i="3"/>
  <c r="EM384" i="3"/>
  <c r="EL384" i="3"/>
  <c r="EK384" i="3"/>
  <c r="EJ384" i="3"/>
  <c r="EI384" i="3"/>
  <c r="EH384" i="3"/>
  <c r="EG384" i="3"/>
  <c r="EF384" i="3"/>
  <c r="EE384" i="3"/>
  <c r="ED384" i="3"/>
  <c r="EC384" i="3"/>
  <c r="EB384" i="3"/>
  <c r="EA384" i="3"/>
  <c r="DZ384" i="3"/>
  <c r="DY384" i="3"/>
  <c r="DX384" i="3"/>
  <c r="DW384" i="3"/>
  <c r="DV384" i="3"/>
  <c r="DU384" i="3"/>
  <c r="DT384" i="3"/>
  <c r="DS384" i="3"/>
  <c r="DR384" i="3"/>
  <c r="DQ384" i="3"/>
  <c r="DP384" i="3"/>
  <c r="DO384" i="3"/>
  <c r="DN384" i="3"/>
  <c r="DM384" i="3"/>
  <c r="DL384" i="3"/>
  <c r="DK384" i="3"/>
  <c r="DJ384" i="3"/>
  <c r="DI384" i="3"/>
  <c r="DH384" i="3"/>
  <c r="DG384" i="3"/>
  <c r="DF384" i="3"/>
  <c r="DE384" i="3"/>
  <c r="DD384" i="3"/>
  <c r="DC384" i="3"/>
  <c r="DB384" i="3"/>
  <c r="DA384" i="3"/>
  <c r="CZ384" i="3"/>
  <c r="CY384" i="3"/>
  <c r="CX384" i="3"/>
  <c r="CW384" i="3"/>
  <c r="CV384" i="3"/>
  <c r="CU384" i="3"/>
  <c r="CT384" i="3"/>
  <c r="CS384" i="3"/>
  <c r="CR384" i="3"/>
  <c r="CQ384" i="3"/>
  <c r="CP384" i="3"/>
  <c r="CO384" i="3"/>
  <c r="CN384" i="3"/>
  <c r="CM384" i="3"/>
  <c r="CL384" i="3"/>
  <c r="CK384" i="3"/>
  <c r="CJ384" i="3"/>
  <c r="CI384" i="3"/>
  <c r="CH384" i="3"/>
  <c r="CG384" i="3"/>
  <c r="CF384" i="3"/>
  <c r="CE384" i="3"/>
  <c r="CD384" i="3"/>
  <c r="CC384" i="3"/>
  <c r="CB384" i="3"/>
  <c r="CA384" i="3"/>
  <c r="BZ384" i="3"/>
  <c r="BY384" i="3"/>
  <c r="BX384" i="3"/>
  <c r="BW384" i="3"/>
  <c r="BV384" i="3"/>
  <c r="BU384" i="3"/>
  <c r="BT384" i="3"/>
  <c r="BS384" i="3"/>
  <c r="BR384" i="3"/>
  <c r="BQ384" i="3"/>
  <c r="BP384" i="3"/>
  <c r="BO384" i="3"/>
  <c r="BN384" i="3"/>
  <c r="BM384" i="3"/>
  <c r="BL384" i="3"/>
  <c r="BK384" i="3"/>
  <c r="BJ384" i="3"/>
  <c r="BI384" i="3"/>
  <c r="BH384" i="3"/>
  <c r="BG384" i="3"/>
  <c r="BF384" i="3"/>
  <c r="BE384" i="3"/>
  <c r="BD384" i="3"/>
  <c r="BC384" i="3"/>
  <c r="BB384" i="3"/>
  <c r="BA384" i="3"/>
  <c r="AZ384" i="3"/>
  <c r="AY384" i="3"/>
  <c r="AX384" i="3"/>
  <c r="AW384" i="3"/>
  <c r="AV384" i="3"/>
  <c r="AU384" i="3"/>
  <c r="AT384" i="3"/>
  <c r="AS384" i="3"/>
  <c r="AR384" i="3"/>
  <c r="AQ384" i="3"/>
  <c r="AP384" i="3"/>
  <c r="AO384" i="3"/>
  <c r="AN384" i="3"/>
  <c r="AM384" i="3"/>
  <c r="AL384" i="3"/>
  <c r="AK384" i="3"/>
  <c r="AJ384" i="3"/>
  <c r="AI384" i="3"/>
  <c r="AH384" i="3"/>
  <c r="AG384" i="3"/>
  <c r="AF384" i="3"/>
  <c r="AE384" i="3"/>
  <c r="AD384" i="3"/>
  <c r="AC384" i="3"/>
  <c r="AB384" i="3"/>
  <c r="AA384" i="3"/>
  <c r="Z384" i="3"/>
  <c r="Y384" i="3"/>
  <c r="X384" i="3"/>
  <c r="W384" i="3"/>
  <c r="V384" i="3"/>
  <c r="U384" i="3"/>
  <c r="T384" i="3"/>
  <c r="S384" i="3"/>
  <c r="R384" i="3"/>
  <c r="Q384" i="3"/>
  <c r="P384" i="3"/>
  <c r="O384" i="3"/>
  <c r="N384" i="3"/>
  <c r="M384" i="3"/>
  <c r="L384" i="3"/>
  <c r="K384" i="3"/>
  <c r="J384" i="3"/>
  <c r="I384" i="3"/>
  <c r="H384" i="3"/>
  <c r="G384" i="3"/>
  <c r="F384" i="3"/>
  <c r="E384" i="3"/>
  <c r="D384" i="3"/>
  <c r="C384" i="3"/>
  <c r="B384" i="3"/>
  <c r="EN383" i="3"/>
  <c r="EM383" i="3"/>
  <c r="EL383" i="3"/>
  <c r="EK383" i="3"/>
  <c r="EJ383" i="3"/>
  <c r="EI383" i="3"/>
  <c r="EH383" i="3"/>
  <c r="EG383" i="3"/>
  <c r="EF383" i="3"/>
  <c r="EE383" i="3"/>
  <c r="ED383" i="3"/>
  <c r="EC383" i="3"/>
  <c r="EB383" i="3"/>
  <c r="EA383" i="3"/>
  <c r="DZ383" i="3"/>
  <c r="DY383" i="3"/>
  <c r="DX383" i="3"/>
  <c r="DW383" i="3"/>
  <c r="DV383" i="3"/>
  <c r="DU383" i="3"/>
  <c r="DT383" i="3"/>
  <c r="DS383" i="3"/>
  <c r="DR383" i="3"/>
  <c r="DQ383" i="3"/>
  <c r="DP383" i="3"/>
  <c r="DO383" i="3"/>
  <c r="DN383" i="3"/>
  <c r="DM383" i="3"/>
  <c r="DL383" i="3"/>
  <c r="DK383" i="3"/>
  <c r="DJ383" i="3"/>
  <c r="DI383" i="3"/>
  <c r="DH383" i="3"/>
  <c r="DG383" i="3"/>
  <c r="DF383" i="3"/>
  <c r="DE383" i="3"/>
  <c r="DD383" i="3"/>
  <c r="DC383" i="3"/>
  <c r="DB383" i="3"/>
  <c r="DA383" i="3"/>
  <c r="CZ383" i="3"/>
  <c r="CY383" i="3"/>
  <c r="CX383" i="3"/>
  <c r="CW383" i="3"/>
  <c r="CV383" i="3"/>
  <c r="CU383" i="3"/>
  <c r="CT383" i="3"/>
  <c r="CS383" i="3"/>
  <c r="CR383" i="3"/>
  <c r="CQ383" i="3"/>
  <c r="CP383" i="3"/>
  <c r="CO383" i="3"/>
  <c r="CN383" i="3"/>
  <c r="CM383" i="3"/>
  <c r="CL383" i="3"/>
  <c r="CK383" i="3"/>
  <c r="CJ383" i="3"/>
  <c r="CI383" i="3"/>
  <c r="CH383" i="3"/>
  <c r="CG383" i="3"/>
  <c r="CF383" i="3"/>
  <c r="CE383" i="3"/>
  <c r="CD383" i="3"/>
  <c r="CC383" i="3"/>
  <c r="CB383" i="3"/>
  <c r="CA383" i="3"/>
  <c r="BZ383" i="3"/>
  <c r="BY383" i="3"/>
  <c r="BX383" i="3"/>
  <c r="BW383" i="3"/>
  <c r="BV383" i="3"/>
  <c r="BU383" i="3"/>
  <c r="BT383" i="3"/>
  <c r="BS383" i="3"/>
  <c r="BR383" i="3"/>
  <c r="BQ383" i="3"/>
  <c r="BP383" i="3"/>
  <c r="BO383" i="3"/>
  <c r="BN383" i="3"/>
  <c r="BM383" i="3"/>
  <c r="BL383" i="3"/>
  <c r="BK383" i="3"/>
  <c r="BJ383" i="3"/>
  <c r="BI383" i="3"/>
  <c r="BH383" i="3"/>
  <c r="BG383" i="3"/>
  <c r="BF383" i="3"/>
  <c r="BE383" i="3"/>
  <c r="BD383" i="3"/>
  <c r="BC383" i="3"/>
  <c r="BB383" i="3"/>
  <c r="BA383" i="3"/>
  <c r="AZ383" i="3"/>
  <c r="AY383" i="3"/>
  <c r="AX383" i="3"/>
  <c r="AW383" i="3"/>
  <c r="AV383" i="3"/>
  <c r="AU383" i="3"/>
  <c r="AT383" i="3"/>
  <c r="AS383" i="3"/>
  <c r="AR383" i="3"/>
  <c r="AQ383" i="3"/>
  <c r="AP383" i="3"/>
  <c r="AO383" i="3"/>
  <c r="AN383" i="3"/>
  <c r="AM383" i="3"/>
  <c r="AL383" i="3"/>
  <c r="AK383" i="3"/>
  <c r="AJ383" i="3"/>
  <c r="AI383" i="3"/>
  <c r="AH383" i="3"/>
  <c r="AG383" i="3"/>
  <c r="AF383" i="3"/>
  <c r="AE383" i="3"/>
  <c r="AD383" i="3"/>
  <c r="AC383" i="3"/>
  <c r="AB383" i="3"/>
  <c r="AA383" i="3"/>
  <c r="Z383" i="3"/>
  <c r="Y383" i="3"/>
  <c r="X383" i="3"/>
  <c r="W383" i="3"/>
  <c r="V383" i="3"/>
  <c r="U383" i="3"/>
  <c r="T383" i="3"/>
  <c r="S383" i="3"/>
  <c r="R383" i="3"/>
  <c r="Q383" i="3"/>
  <c r="P383" i="3"/>
  <c r="O383" i="3"/>
  <c r="N383" i="3"/>
  <c r="M383" i="3"/>
  <c r="L383" i="3"/>
  <c r="K383" i="3"/>
  <c r="J383" i="3"/>
  <c r="I383" i="3"/>
  <c r="H383" i="3"/>
  <c r="G383" i="3"/>
  <c r="F383" i="3"/>
  <c r="E383" i="3"/>
  <c r="D383" i="3"/>
  <c r="C383" i="3"/>
  <c r="B383" i="3"/>
  <c r="EN382" i="3"/>
  <c r="EM382" i="3"/>
  <c r="EL382" i="3"/>
  <c r="EK382" i="3"/>
  <c r="EJ382" i="3"/>
  <c r="EI382" i="3"/>
  <c r="EH382" i="3"/>
  <c r="EG382" i="3"/>
  <c r="EF382" i="3"/>
  <c r="EE382" i="3"/>
  <c r="ED382" i="3"/>
  <c r="EC382" i="3"/>
  <c r="EB382" i="3"/>
  <c r="EA382" i="3"/>
  <c r="DZ382" i="3"/>
  <c r="DY382" i="3"/>
  <c r="DX382" i="3"/>
  <c r="DW382" i="3"/>
  <c r="DV382" i="3"/>
  <c r="DU382" i="3"/>
  <c r="DT382" i="3"/>
  <c r="DS382" i="3"/>
  <c r="DR382" i="3"/>
  <c r="DQ382" i="3"/>
  <c r="DP382" i="3"/>
  <c r="DO382" i="3"/>
  <c r="DN382" i="3"/>
  <c r="DM382" i="3"/>
  <c r="DL382" i="3"/>
  <c r="DK382" i="3"/>
  <c r="DJ382" i="3"/>
  <c r="DI382" i="3"/>
  <c r="DH382" i="3"/>
  <c r="DG382" i="3"/>
  <c r="DF382" i="3"/>
  <c r="DE382" i="3"/>
  <c r="DD382" i="3"/>
  <c r="DC382" i="3"/>
  <c r="DB382" i="3"/>
  <c r="DA382" i="3"/>
  <c r="CZ382" i="3"/>
  <c r="CY382" i="3"/>
  <c r="CX382" i="3"/>
  <c r="CW382" i="3"/>
  <c r="CV382" i="3"/>
  <c r="CU382" i="3"/>
  <c r="CT382" i="3"/>
  <c r="CS382" i="3"/>
  <c r="CR382" i="3"/>
  <c r="CQ382" i="3"/>
  <c r="CP382" i="3"/>
  <c r="CO382" i="3"/>
  <c r="CN382" i="3"/>
  <c r="CM382" i="3"/>
  <c r="CL382" i="3"/>
  <c r="CK382" i="3"/>
  <c r="CJ382" i="3"/>
  <c r="CI382" i="3"/>
  <c r="CH382" i="3"/>
  <c r="CG382" i="3"/>
  <c r="CF382" i="3"/>
  <c r="CE382" i="3"/>
  <c r="CD382" i="3"/>
  <c r="CC382" i="3"/>
  <c r="CB382" i="3"/>
  <c r="CA382" i="3"/>
  <c r="BZ382" i="3"/>
  <c r="BY382" i="3"/>
  <c r="BX382" i="3"/>
  <c r="BW382" i="3"/>
  <c r="BV382" i="3"/>
  <c r="BU382" i="3"/>
  <c r="BT382" i="3"/>
  <c r="BS382" i="3"/>
  <c r="BR382" i="3"/>
  <c r="BQ382" i="3"/>
  <c r="BP382" i="3"/>
  <c r="BO382" i="3"/>
  <c r="BN382" i="3"/>
  <c r="BM382" i="3"/>
  <c r="BL382" i="3"/>
  <c r="BK382" i="3"/>
  <c r="BJ382" i="3"/>
  <c r="BI382" i="3"/>
  <c r="BH382" i="3"/>
  <c r="BG382" i="3"/>
  <c r="BF382" i="3"/>
  <c r="BE382" i="3"/>
  <c r="BD382" i="3"/>
  <c r="BC382" i="3"/>
  <c r="BB382" i="3"/>
  <c r="BA382" i="3"/>
  <c r="AZ382" i="3"/>
  <c r="AY382" i="3"/>
  <c r="AX382" i="3"/>
  <c r="AW382" i="3"/>
  <c r="AV382" i="3"/>
  <c r="AU382" i="3"/>
  <c r="AT382" i="3"/>
  <c r="AS382" i="3"/>
  <c r="AR382" i="3"/>
  <c r="AQ382" i="3"/>
  <c r="AP382" i="3"/>
  <c r="AO382" i="3"/>
  <c r="AN382" i="3"/>
  <c r="AM382" i="3"/>
  <c r="AL382" i="3"/>
  <c r="AK382" i="3"/>
  <c r="AJ382" i="3"/>
  <c r="AI382" i="3"/>
  <c r="AH382" i="3"/>
  <c r="AG382" i="3"/>
  <c r="AF382" i="3"/>
  <c r="AE382" i="3"/>
  <c r="AD382" i="3"/>
  <c r="AC382" i="3"/>
  <c r="AB382" i="3"/>
  <c r="AA382" i="3"/>
  <c r="Z382" i="3"/>
  <c r="Y382" i="3"/>
  <c r="X382" i="3"/>
  <c r="W382" i="3"/>
  <c r="V382" i="3"/>
  <c r="U382" i="3"/>
  <c r="T382" i="3"/>
  <c r="S382" i="3"/>
  <c r="R382" i="3"/>
  <c r="Q382" i="3"/>
  <c r="P382" i="3"/>
  <c r="O382" i="3"/>
  <c r="N382" i="3"/>
  <c r="M382" i="3"/>
  <c r="L382" i="3"/>
  <c r="K382" i="3"/>
  <c r="J382" i="3"/>
  <c r="I382" i="3"/>
  <c r="H382" i="3"/>
  <c r="G382" i="3"/>
  <c r="F382" i="3"/>
  <c r="E382" i="3"/>
  <c r="D382" i="3"/>
  <c r="C382" i="3"/>
  <c r="B382" i="3"/>
  <c r="EN381" i="3"/>
  <c r="EM381" i="3"/>
  <c r="EL381" i="3"/>
  <c r="EK381" i="3"/>
  <c r="EJ381" i="3"/>
  <c r="EI381" i="3"/>
  <c r="EH381" i="3"/>
  <c r="EG381" i="3"/>
  <c r="EF381" i="3"/>
  <c r="EE381" i="3"/>
  <c r="ED381" i="3"/>
  <c r="EC381" i="3"/>
  <c r="EB381" i="3"/>
  <c r="EA381" i="3"/>
  <c r="DZ381" i="3"/>
  <c r="DY381" i="3"/>
  <c r="DX381" i="3"/>
  <c r="DW381" i="3"/>
  <c r="DV381" i="3"/>
  <c r="DU381" i="3"/>
  <c r="DT381" i="3"/>
  <c r="DS381" i="3"/>
  <c r="DR381" i="3"/>
  <c r="DQ381" i="3"/>
  <c r="DP381" i="3"/>
  <c r="DO381" i="3"/>
  <c r="DN381" i="3"/>
  <c r="DM381" i="3"/>
  <c r="DL381" i="3"/>
  <c r="DK381" i="3"/>
  <c r="DJ381" i="3"/>
  <c r="DI381" i="3"/>
  <c r="DH381" i="3"/>
  <c r="DG381" i="3"/>
  <c r="DF381" i="3"/>
  <c r="DE381" i="3"/>
  <c r="DD381" i="3"/>
  <c r="DC381" i="3"/>
  <c r="DB381" i="3"/>
  <c r="DA381" i="3"/>
  <c r="CZ381" i="3"/>
  <c r="CY381" i="3"/>
  <c r="CX381" i="3"/>
  <c r="CW381" i="3"/>
  <c r="CV381" i="3"/>
  <c r="CU381" i="3"/>
  <c r="CT381" i="3"/>
  <c r="CS381" i="3"/>
  <c r="CR381" i="3"/>
  <c r="CQ381" i="3"/>
  <c r="CP381" i="3"/>
  <c r="CO381" i="3"/>
  <c r="CN381" i="3"/>
  <c r="CM381" i="3"/>
  <c r="CL381" i="3"/>
  <c r="CK381" i="3"/>
  <c r="CJ381" i="3"/>
  <c r="CI381" i="3"/>
  <c r="CH381" i="3"/>
  <c r="CG381" i="3"/>
  <c r="CF381" i="3"/>
  <c r="CE381" i="3"/>
  <c r="CD381" i="3"/>
  <c r="CC381" i="3"/>
  <c r="CB381" i="3"/>
  <c r="CA381" i="3"/>
  <c r="BZ381" i="3"/>
  <c r="BY381" i="3"/>
  <c r="BX381" i="3"/>
  <c r="BW381" i="3"/>
  <c r="BV381" i="3"/>
  <c r="BU381" i="3"/>
  <c r="BT381" i="3"/>
  <c r="BS381" i="3"/>
  <c r="BR381" i="3"/>
  <c r="BQ381" i="3"/>
  <c r="BP381" i="3"/>
  <c r="BO381" i="3"/>
  <c r="BN381" i="3"/>
  <c r="BM381" i="3"/>
  <c r="BL381" i="3"/>
  <c r="BK381" i="3"/>
  <c r="BJ381" i="3"/>
  <c r="BI381" i="3"/>
  <c r="BH381" i="3"/>
  <c r="BG381" i="3"/>
  <c r="BF381" i="3"/>
  <c r="BE381" i="3"/>
  <c r="BD381" i="3"/>
  <c r="BC381" i="3"/>
  <c r="BB381" i="3"/>
  <c r="BA381" i="3"/>
  <c r="AZ381" i="3"/>
  <c r="AY381" i="3"/>
  <c r="AX381" i="3"/>
  <c r="AW381" i="3"/>
  <c r="AV381" i="3"/>
  <c r="AU381" i="3"/>
  <c r="AT381" i="3"/>
  <c r="AS381" i="3"/>
  <c r="AR381" i="3"/>
  <c r="AQ381" i="3"/>
  <c r="AP381" i="3"/>
  <c r="AO381" i="3"/>
  <c r="AN381" i="3"/>
  <c r="AM381" i="3"/>
  <c r="AL381" i="3"/>
  <c r="AK381" i="3"/>
  <c r="AJ381" i="3"/>
  <c r="AI381" i="3"/>
  <c r="AH381" i="3"/>
  <c r="AG381" i="3"/>
  <c r="AF381" i="3"/>
  <c r="AE381" i="3"/>
  <c r="AD381" i="3"/>
  <c r="AC381" i="3"/>
  <c r="AB381" i="3"/>
  <c r="AA381" i="3"/>
  <c r="Z381" i="3"/>
  <c r="Y381" i="3"/>
  <c r="X381" i="3"/>
  <c r="W381" i="3"/>
  <c r="V381" i="3"/>
  <c r="U381" i="3"/>
  <c r="T381" i="3"/>
  <c r="S381" i="3"/>
  <c r="R381" i="3"/>
  <c r="Q381" i="3"/>
  <c r="P381" i="3"/>
  <c r="O381" i="3"/>
  <c r="N381" i="3"/>
  <c r="M381" i="3"/>
  <c r="L381" i="3"/>
  <c r="K381" i="3"/>
  <c r="J381" i="3"/>
  <c r="I381" i="3"/>
  <c r="H381" i="3"/>
  <c r="G381" i="3"/>
  <c r="F381" i="3"/>
  <c r="E381" i="3"/>
  <c r="D381" i="3"/>
  <c r="C381" i="3"/>
  <c r="B381" i="3"/>
  <c r="EN380" i="3"/>
  <c r="EM380" i="3"/>
  <c r="EL380" i="3"/>
  <c r="EK380" i="3"/>
  <c r="EJ380" i="3"/>
  <c r="EI380" i="3"/>
  <c r="EH380" i="3"/>
  <c r="EG380" i="3"/>
  <c r="EF380" i="3"/>
  <c r="EE380" i="3"/>
  <c r="ED380" i="3"/>
  <c r="EC380" i="3"/>
  <c r="EB380" i="3"/>
  <c r="EA380" i="3"/>
  <c r="DZ380" i="3"/>
  <c r="DY380" i="3"/>
  <c r="DX380" i="3"/>
  <c r="DW380" i="3"/>
  <c r="DV380" i="3"/>
  <c r="DU380" i="3"/>
  <c r="DT380" i="3"/>
  <c r="DS380" i="3"/>
  <c r="DR380" i="3"/>
  <c r="DQ380" i="3"/>
  <c r="DP380" i="3"/>
  <c r="DO380" i="3"/>
  <c r="DN380" i="3"/>
  <c r="DM380" i="3"/>
  <c r="DL380" i="3"/>
  <c r="DK380" i="3"/>
  <c r="DJ380" i="3"/>
  <c r="DI380" i="3"/>
  <c r="DH380" i="3"/>
  <c r="DG380" i="3"/>
  <c r="DF380" i="3"/>
  <c r="DE380" i="3"/>
  <c r="DD380" i="3"/>
  <c r="DC380" i="3"/>
  <c r="DB380" i="3"/>
  <c r="DA380" i="3"/>
  <c r="CZ380" i="3"/>
  <c r="CY380" i="3"/>
  <c r="CX380" i="3"/>
  <c r="CW380" i="3"/>
  <c r="CV380" i="3"/>
  <c r="CU380" i="3"/>
  <c r="CT380" i="3"/>
  <c r="CS380" i="3"/>
  <c r="CR380" i="3"/>
  <c r="CQ380" i="3"/>
  <c r="CP380" i="3"/>
  <c r="CO380" i="3"/>
  <c r="CN380" i="3"/>
  <c r="CM380" i="3"/>
  <c r="CL380" i="3"/>
  <c r="CK380" i="3"/>
  <c r="CJ380" i="3"/>
  <c r="CI380" i="3"/>
  <c r="CH380" i="3"/>
  <c r="CG380" i="3"/>
  <c r="CF380" i="3"/>
  <c r="CE380" i="3"/>
  <c r="CD380" i="3"/>
  <c r="CC380" i="3"/>
  <c r="CB380" i="3"/>
  <c r="CA380" i="3"/>
  <c r="BZ380" i="3"/>
  <c r="BY380" i="3"/>
  <c r="BX380" i="3"/>
  <c r="BW380" i="3"/>
  <c r="BV380" i="3"/>
  <c r="BU380" i="3"/>
  <c r="BT380" i="3"/>
  <c r="BS380" i="3"/>
  <c r="BR380" i="3"/>
  <c r="BQ380" i="3"/>
  <c r="BP380" i="3"/>
  <c r="BO380" i="3"/>
  <c r="BN380" i="3"/>
  <c r="BM380" i="3"/>
  <c r="BL380" i="3"/>
  <c r="BK380" i="3"/>
  <c r="BJ380" i="3"/>
  <c r="BI380" i="3"/>
  <c r="BH380" i="3"/>
  <c r="BG380" i="3"/>
  <c r="BF380" i="3"/>
  <c r="BE380" i="3"/>
  <c r="BD380" i="3"/>
  <c r="BC380" i="3"/>
  <c r="BB380" i="3"/>
  <c r="BA380" i="3"/>
  <c r="AZ380" i="3"/>
  <c r="AY380" i="3"/>
  <c r="AX380" i="3"/>
  <c r="AW380" i="3"/>
  <c r="AV380" i="3"/>
  <c r="AU380" i="3"/>
  <c r="AT380" i="3"/>
  <c r="AS380" i="3"/>
  <c r="AR380" i="3"/>
  <c r="AQ380" i="3"/>
  <c r="AP380" i="3"/>
  <c r="AO380" i="3"/>
  <c r="AN380" i="3"/>
  <c r="AM380" i="3"/>
  <c r="AL380" i="3"/>
  <c r="AK380" i="3"/>
  <c r="AJ380" i="3"/>
  <c r="AI380" i="3"/>
  <c r="AH380" i="3"/>
  <c r="AG380" i="3"/>
  <c r="AF380" i="3"/>
  <c r="AE380" i="3"/>
  <c r="AD380" i="3"/>
  <c r="AC380" i="3"/>
  <c r="AB380" i="3"/>
  <c r="AA380" i="3"/>
  <c r="Z380" i="3"/>
  <c r="Y380" i="3"/>
  <c r="X380" i="3"/>
  <c r="W380" i="3"/>
  <c r="V380" i="3"/>
  <c r="U380" i="3"/>
  <c r="T380" i="3"/>
  <c r="S380" i="3"/>
  <c r="R380" i="3"/>
  <c r="Q380" i="3"/>
  <c r="P380" i="3"/>
  <c r="O380" i="3"/>
  <c r="N380" i="3"/>
  <c r="M380" i="3"/>
  <c r="L380" i="3"/>
  <c r="K380" i="3"/>
  <c r="J380" i="3"/>
  <c r="I380" i="3"/>
  <c r="H380" i="3"/>
  <c r="G380" i="3"/>
  <c r="F380" i="3"/>
  <c r="E380" i="3"/>
  <c r="D380" i="3"/>
  <c r="C380" i="3"/>
  <c r="B380" i="3"/>
  <c r="EN379" i="3"/>
  <c r="EM379" i="3"/>
  <c r="EL379" i="3"/>
  <c r="EK379" i="3"/>
  <c r="EJ379" i="3"/>
  <c r="EI379" i="3"/>
  <c r="EH379" i="3"/>
  <c r="EG379" i="3"/>
  <c r="EF379" i="3"/>
  <c r="EE379" i="3"/>
  <c r="ED379" i="3"/>
  <c r="EC379" i="3"/>
  <c r="EB379" i="3"/>
  <c r="EA379" i="3"/>
  <c r="DZ379" i="3"/>
  <c r="DY379" i="3"/>
  <c r="DX379" i="3"/>
  <c r="DW379" i="3"/>
  <c r="DV379" i="3"/>
  <c r="DU379" i="3"/>
  <c r="DT379" i="3"/>
  <c r="DS379" i="3"/>
  <c r="DR379" i="3"/>
  <c r="DQ379" i="3"/>
  <c r="DP379" i="3"/>
  <c r="DO379" i="3"/>
  <c r="DN379" i="3"/>
  <c r="DM379" i="3"/>
  <c r="DL379" i="3"/>
  <c r="DK379" i="3"/>
  <c r="DJ379" i="3"/>
  <c r="DI379" i="3"/>
  <c r="DH379" i="3"/>
  <c r="DG379" i="3"/>
  <c r="DF379" i="3"/>
  <c r="DE379" i="3"/>
  <c r="DD379" i="3"/>
  <c r="DC379" i="3"/>
  <c r="DB379" i="3"/>
  <c r="DA379" i="3"/>
  <c r="CZ379" i="3"/>
  <c r="CY379" i="3"/>
  <c r="CX379" i="3"/>
  <c r="CW379" i="3"/>
  <c r="CV379" i="3"/>
  <c r="CU379" i="3"/>
  <c r="CT379" i="3"/>
  <c r="CS379" i="3"/>
  <c r="CR379" i="3"/>
  <c r="CQ379" i="3"/>
  <c r="CP379" i="3"/>
  <c r="CO379" i="3"/>
  <c r="CN379" i="3"/>
  <c r="CM379" i="3"/>
  <c r="CL379" i="3"/>
  <c r="CK379" i="3"/>
  <c r="CJ379" i="3"/>
  <c r="CI379" i="3"/>
  <c r="CH379" i="3"/>
  <c r="CG379" i="3"/>
  <c r="CF379" i="3"/>
  <c r="CE379" i="3"/>
  <c r="CD379" i="3"/>
  <c r="CC379" i="3"/>
  <c r="CB379" i="3"/>
  <c r="CA379" i="3"/>
  <c r="BZ379" i="3"/>
  <c r="BY379" i="3"/>
  <c r="BX379" i="3"/>
  <c r="BW379" i="3"/>
  <c r="BV379" i="3"/>
  <c r="BU379" i="3"/>
  <c r="BT379" i="3"/>
  <c r="BS379" i="3"/>
  <c r="BR379" i="3"/>
  <c r="BQ379" i="3"/>
  <c r="BP379" i="3"/>
  <c r="BO379" i="3"/>
  <c r="BN379" i="3"/>
  <c r="BM379" i="3"/>
  <c r="BL379" i="3"/>
  <c r="BK379" i="3"/>
  <c r="BJ379" i="3"/>
  <c r="BI379" i="3"/>
  <c r="BH379" i="3"/>
  <c r="BG379" i="3"/>
  <c r="BF379" i="3"/>
  <c r="BE379" i="3"/>
  <c r="BD379" i="3"/>
  <c r="BC379" i="3"/>
  <c r="BB379" i="3"/>
  <c r="BA379" i="3"/>
  <c r="AZ379" i="3"/>
  <c r="AY379" i="3"/>
  <c r="AX379" i="3"/>
  <c r="AW379" i="3"/>
  <c r="AV379" i="3"/>
  <c r="AU379" i="3"/>
  <c r="AT379" i="3"/>
  <c r="AS379" i="3"/>
  <c r="AR379" i="3"/>
  <c r="AQ379" i="3"/>
  <c r="AP379" i="3"/>
  <c r="AO379" i="3"/>
  <c r="AN379" i="3"/>
  <c r="AM379" i="3"/>
  <c r="AL379" i="3"/>
  <c r="AK379" i="3"/>
  <c r="AJ379" i="3"/>
  <c r="AI379" i="3"/>
  <c r="AH379" i="3"/>
  <c r="AG379" i="3"/>
  <c r="AF379" i="3"/>
  <c r="AE379" i="3"/>
  <c r="AD379" i="3"/>
  <c r="AC379" i="3"/>
  <c r="AB379" i="3"/>
  <c r="AA379" i="3"/>
  <c r="Z379" i="3"/>
  <c r="Y379" i="3"/>
  <c r="X379" i="3"/>
  <c r="W379" i="3"/>
  <c r="V379" i="3"/>
  <c r="U379" i="3"/>
  <c r="T379" i="3"/>
  <c r="S379" i="3"/>
  <c r="R379" i="3"/>
  <c r="Q379" i="3"/>
  <c r="P379" i="3"/>
  <c r="O379" i="3"/>
  <c r="N379" i="3"/>
  <c r="M379" i="3"/>
  <c r="L379" i="3"/>
  <c r="K379" i="3"/>
  <c r="J379" i="3"/>
  <c r="I379" i="3"/>
  <c r="H379" i="3"/>
  <c r="G379" i="3"/>
  <c r="F379" i="3"/>
  <c r="E379" i="3"/>
  <c r="D379" i="3"/>
  <c r="C379" i="3"/>
  <c r="B379" i="3"/>
  <c r="EN378" i="3"/>
  <c r="EM378" i="3"/>
  <c r="EL378" i="3"/>
  <c r="EK378" i="3"/>
  <c r="EJ378" i="3"/>
  <c r="EI378" i="3"/>
  <c r="EH378" i="3"/>
  <c r="EG378" i="3"/>
  <c r="EF378" i="3"/>
  <c r="EE378" i="3"/>
  <c r="ED378" i="3"/>
  <c r="EC378" i="3"/>
  <c r="EB378" i="3"/>
  <c r="EA378" i="3"/>
  <c r="DZ378" i="3"/>
  <c r="DY378" i="3"/>
  <c r="DX378" i="3"/>
  <c r="DW378" i="3"/>
  <c r="DV378" i="3"/>
  <c r="DU378" i="3"/>
  <c r="DT378" i="3"/>
  <c r="DS378" i="3"/>
  <c r="DR378" i="3"/>
  <c r="DQ378" i="3"/>
  <c r="DP378" i="3"/>
  <c r="DO378" i="3"/>
  <c r="DN378" i="3"/>
  <c r="DM378" i="3"/>
  <c r="DL378" i="3"/>
  <c r="DK378" i="3"/>
  <c r="DJ378" i="3"/>
  <c r="DI378" i="3"/>
  <c r="DH378" i="3"/>
  <c r="DG378" i="3"/>
  <c r="DF378" i="3"/>
  <c r="DE378" i="3"/>
  <c r="DD378" i="3"/>
  <c r="DC378" i="3"/>
  <c r="DB378" i="3"/>
  <c r="DA378" i="3"/>
  <c r="CZ378" i="3"/>
  <c r="CY378" i="3"/>
  <c r="CX378" i="3"/>
  <c r="CW378" i="3"/>
  <c r="CV378" i="3"/>
  <c r="CU378" i="3"/>
  <c r="CT378" i="3"/>
  <c r="CS378" i="3"/>
  <c r="CR378" i="3"/>
  <c r="CQ378" i="3"/>
  <c r="CP378" i="3"/>
  <c r="CO378" i="3"/>
  <c r="CN378" i="3"/>
  <c r="CM378" i="3"/>
  <c r="CL378" i="3"/>
  <c r="CK378" i="3"/>
  <c r="CJ378" i="3"/>
  <c r="CI378" i="3"/>
  <c r="CH378" i="3"/>
  <c r="CG378" i="3"/>
  <c r="CF378" i="3"/>
  <c r="CE378" i="3"/>
  <c r="CD378" i="3"/>
  <c r="CC378" i="3"/>
  <c r="CB378" i="3"/>
  <c r="CA378" i="3"/>
  <c r="BZ378" i="3"/>
  <c r="BY378" i="3"/>
  <c r="BX378" i="3"/>
  <c r="BW378" i="3"/>
  <c r="BV378" i="3"/>
  <c r="BU378" i="3"/>
  <c r="BT378" i="3"/>
  <c r="BS378" i="3"/>
  <c r="BR378" i="3"/>
  <c r="BQ378" i="3"/>
  <c r="BP378" i="3"/>
  <c r="BO378" i="3"/>
  <c r="BN378" i="3"/>
  <c r="BM378" i="3"/>
  <c r="BL378" i="3"/>
  <c r="BK378" i="3"/>
  <c r="BJ378" i="3"/>
  <c r="BI378" i="3"/>
  <c r="BH378" i="3"/>
  <c r="BG378" i="3"/>
  <c r="BF378" i="3"/>
  <c r="BE378" i="3"/>
  <c r="BD378" i="3"/>
  <c r="BC378" i="3"/>
  <c r="BB378" i="3"/>
  <c r="BA378" i="3"/>
  <c r="AZ378" i="3"/>
  <c r="AY378" i="3"/>
  <c r="AX378" i="3"/>
  <c r="AW378" i="3"/>
  <c r="AV378" i="3"/>
  <c r="AU378" i="3"/>
  <c r="AT378" i="3"/>
  <c r="AS378" i="3"/>
  <c r="AR378" i="3"/>
  <c r="AQ378" i="3"/>
  <c r="AP378" i="3"/>
  <c r="AO378" i="3"/>
  <c r="AN378" i="3"/>
  <c r="AM378" i="3"/>
  <c r="AL378" i="3"/>
  <c r="AK378" i="3"/>
  <c r="AJ378" i="3"/>
  <c r="AI378" i="3"/>
  <c r="AH378" i="3"/>
  <c r="AG378" i="3"/>
  <c r="AF378" i="3"/>
  <c r="AE378" i="3"/>
  <c r="AD378" i="3"/>
  <c r="AC378" i="3"/>
  <c r="AB378" i="3"/>
  <c r="AA378" i="3"/>
  <c r="Z378" i="3"/>
  <c r="Y378" i="3"/>
  <c r="X378" i="3"/>
  <c r="W378" i="3"/>
  <c r="V378" i="3"/>
  <c r="U378" i="3"/>
  <c r="T378" i="3"/>
  <c r="S378" i="3"/>
  <c r="R378" i="3"/>
  <c r="Q378" i="3"/>
  <c r="P378" i="3"/>
  <c r="O378" i="3"/>
  <c r="N378" i="3"/>
  <c r="M378" i="3"/>
  <c r="L378" i="3"/>
  <c r="K378" i="3"/>
  <c r="J378" i="3"/>
  <c r="I378" i="3"/>
  <c r="H378" i="3"/>
  <c r="G378" i="3"/>
  <c r="F378" i="3"/>
  <c r="E378" i="3"/>
  <c r="D378" i="3"/>
  <c r="C378" i="3"/>
  <c r="B378" i="3"/>
  <c r="EN377" i="3"/>
  <c r="EM377" i="3"/>
  <c r="EL377" i="3"/>
  <c r="EK377" i="3"/>
  <c r="EJ377" i="3"/>
  <c r="EI377" i="3"/>
  <c r="EH377" i="3"/>
  <c r="EG377" i="3"/>
  <c r="EF377" i="3"/>
  <c r="EE377" i="3"/>
  <c r="ED377" i="3"/>
  <c r="EC377" i="3"/>
  <c r="EB377" i="3"/>
  <c r="EA377" i="3"/>
  <c r="DZ377" i="3"/>
  <c r="DY377" i="3"/>
  <c r="DX377" i="3"/>
  <c r="DW377" i="3"/>
  <c r="DV377" i="3"/>
  <c r="DU377" i="3"/>
  <c r="DT377" i="3"/>
  <c r="DS377" i="3"/>
  <c r="DR377" i="3"/>
  <c r="DQ377" i="3"/>
  <c r="DP377" i="3"/>
  <c r="DO377" i="3"/>
  <c r="DN377" i="3"/>
  <c r="DM377" i="3"/>
  <c r="DL377" i="3"/>
  <c r="DK377" i="3"/>
  <c r="DJ377" i="3"/>
  <c r="DI377" i="3"/>
  <c r="DH377" i="3"/>
  <c r="DG377" i="3"/>
  <c r="DF377" i="3"/>
  <c r="DE377" i="3"/>
  <c r="DD377" i="3"/>
  <c r="DC377" i="3"/>
  <c r="DB377" i="3"/>
  <c r="DA377" i="3"/>
  <c r="CZ377" i="3"/>
  <c r="CY377" i="3"/>
  <c r="CX377" i="3"/>
  <c r="CW377" i="3"/>
  <c r="CV377" i="3"/>
  <c r="CU377" i="3"/>
  <c r="CT377" i="3"/>
  <c r="CS377" i="3"/>
  <c r="CR377" i="3"/>
  <c r="CQ377" i="3"/>
  <c r="CP377" i="3"/>
  <c r="CO377" i="3"/>
  <c r="CN377" i="3"/>
  <c r="CM377" i="3"/>
  <c r="CL377" i="3"/>
  <c r="CK377" i="3"/>
  <c r="CJ377" i="3"/>
  <c r="CI377" i="3"/>
  <c r="CH377" i="3"/>
  <c r="CG377" i="3"/>
  <c r="CF377" i="3"/>
  <c r="CE377" i="3"/>
  <c r="CD377" i="3"/>
  <c r="CC377" i="3"/>
  <c r="CB377" i="3"/>
  <c r="CA377" i="3"/>
  <c r="BZ377" i="3"/>
  <c r="BY377" i="3"/>
  <c r="BX377" i="3"/>
  <c r="BW377" i="3"/>
  <c r="BV377" i="3"/>
  <c r="BU377" i="3"/>
  <c r="BT377" i="3"/>
  <c r="BS377" i="3"/>
  <c r="BR377" i="3"/>
  <c r="BQ377" i="3"/>
  <c r="BP377" i="3"/>
  <c r="BO377" i="3"/>
  <c r="BN377" i="3"/>
  <c r="BM377" i="3"/>
  <c r="BL377" i="3"/>
  <c r="BK377" i="3"/>
  <c r="BJ377" i="3"/>
  <c r="BI377" i="3"/>
  <c r="BH377" i="3"/>
  <c r="BG377" i="3"/>
  <c r="BF377" i="3"/>
  <c r="BE377" i="3"/>
  <c r="BD377" i="3"/>
  <c r="BC377" i="3"/>
  <c r="BB377" i="3"/>
  <c r="BA377" i="3"/>
  <c r="AZ377" i="3"/>
  <c r="AY377" i="3"/>
  <c r="AX377" i="3"/>
  <c r="AW377" i="3"/>
  <c r="AV377" i="3"/>
  <c r="AU377" i="3"/>
  <c r="AT377" i="3"/>
  <c r="AS377" i="3"/>
  <c r="AR377" i="3"/>
  <c r="AQ377" i="3"/>
  <c r="AP377" i="3"/>
  <c r="AO377" i="3"/>
  <c r="AN377" i="3"/>
  <c r="AM377" i="3"/>
  <c r="AL377" i="3"/>
  <c r="AK377" i="3"/>
  <c r="AJ377" i="3"/>
  <c r="AI377" i="3"/>
  <c r="AH377" i="3"/>
  <c r="AG377" i="3"/>
  <c r="AF377" i="3"/>
  <c r="AE377" i="3"/>
  <c r="AD377" i="3"/>
  <c r="AC377" i="3"/>
  <c r="AB377" i="3"/>
  <c r="AA377" i="3"/>
  <c r="Z377" i="3"/>
  <c r="Y377" i="3"/>
  <c r="X377" i="3"/>
  <c r="W377" i="3"/>
  <c r="V377" i="3"/>
  <c r="U377" i="3"/>
  <c r="T377" i="3"/>
  <c r="S377" i="3"/>
  <c r="R377" i="3"/>
  <c r="Q377" i="3"/>
  <c r="P377" i="3"/>
  <c r="O377" i="3"/>
  <c r="N377" i="3"/>
  <c r="M377" i="3"/>
  <c r="L377" i="3"/>
  <c r="K377" i="3"/>
  <c r="J377" i="3"/>
  <c r="I377" i="3"/>
  <c r="H377" i="3"/>
  <c r="G377" i="3"/>
  <c r="F377" i="3"/>
  <c r="E377" i="3"/>
  <c r="D377" i="3"/>
  <c r="C377" i="3"/>
  <c r="B377" i="3"/>
  <c r="EN376" i="3"/>
  <c r="EM376" i="3"/>
  <c r="EL376" i="3"/>
  <c r="EK376" i="3"/>
  <c r="EJ376" i="3"/>
  <c r="EI376" i="3"/>
  <c r="EH376" i="3"/>
  <c r="EG376" i="3"/>
  <c r="EF376" i="3"/>
  <c r="EE376" i="3"/>
  <c r="ED376" i="3"/>
  <c r="EC376" i="3"/>
  <c r="EB376" i="3"/>
  <c r="EA376" i="3"/>
  <c r="DZ376" i="3"/>
  <c r="DY376" i="3"/>
  <c r="DX376" i="3"/>
  <c r="DW376" i="3"/>
  <c r="DV376" i="3"/>
  <c r="DU376" i="3"/>
  <c r="DT376" i="3"/>
  <c r="DS376" i="3"/>
  <c r="DR376" i="3"/>
  <c r="DQ376" i="3"/>
  <c r="DP376" i="3"/>
  <c r="DO376" i="3"/>
  <c r="DN376" i="3"/>
  <c r="DM376" i="3"/>
  <c r="DL376" i="3"/>
  <c r="DK376" i="3"/>
  <c r="DJ376" i="3"/>
  <c r="DI376" i="3"/>
  <c r="DH376" i="3"/>
  <c r="DG376" i="3"/>
  <c r="DF376" i="3"/>
  <c r="DE376" i="3"/>
  <c r="DD376" i="3"/>
  <c r="DC376" i="3"/>
  <c r="DB376" i="3"/>
  <c r="DA376" i="3"/>
  <c r="CZ376" i="3"/>
  <c r="CY376" i="3"/>
  <c r="CX376" i="3"/>
  <c r="CW376" i="3"/>
  <c r="CV376" i="3"/>
  <c r="CU376" i="3"/>
  <c r="CT376" i="3"/>
  <c r="CS376" i="3"/>
  <c r="CR376" i="3"/>
  <c r="CQ376" i="3"/>
  <c r="CP376" i="3"/>
  <c r="CO376" i="3"/>
  <c r="CN376" i="3"/>
  <c r="CM376" i="3"/>
  <c r="CL376" i="3"/>
  <c r="CK376" i="3"/>
  <c r="CJ376" i="3"/>
  <c r="CI376" i="3"/>
  <c r="CH376" i="3"/>
  <c r="CG376" i="3"/>
  <c r="CF376" i="3"/>
  <c r="CE376" i="3"/>
  <c r="CD376" i="3"/>
  <c r="CC376" i="3"/>
  <c r="CB376" i="3"/>
  <c r="CA376" i="3"/>
  <c r="BZ376" i="3"/>
  <c r="BY376" i="3"/>
  <c r="BX376" i="3"/>
  <c r="BW376" i="3"/>
  <c r="BV376" i="3"/>
  <c r="BU376" i="3"/>
  <c r="BT376" i="3"/>
  <c r="BS376" i="3"/>
  <c r="BR376" i="3"/>
  <c r="BQ376" i="3"/>
  <c r="BP376" i="3"/>
  <c r="BO376" i="3"/>
  <c r="BN376" i="3"/>
  <c r="BM376" i="3"/>
  <c r="BL376" i="3"/>
  <c r="BK376" i="3"/>
  <c r="BJ376" i="3"/>
  <c r="BI376" i="3"/>
  <c r="BH376" i="3"/>
  <c r="BG376" i="3"/>
  <c r="BF376" i="3"/>
  <c r="BE376" i="3"/>
  <c r="BD376" i="3"/>
  <c r="BC376" i="3"/>
  <c r="BB376" i="3"/>
  <c r="BA376" i="3"/>
  <c r="AZ376" i="3"/>
  <c r="AY376" i="3"/>
  <c r="AX376" i="3"/>
  <c r="AW376" i="3"/>
  <c r="AV376" i="3"/>
  <c r="AU376" i="3"/>
  <c r="AT376" i="3"/>
  <c r="AS376" i="3"/>
  <c r="AR376" i="3"/>
  <c r="AQ376" i="3"/>
  <c r="AP376" i="3"/>
  <c r="AO376" i="3"/>
  <c r="AN376" i="3"/>
  <c r="AM376" i="3"/>
  <c r="AL376" i="3"/>
  <c r="AK376" i="3"/>
  <c r="AJ376" i="3"/>
  <c r="AI376" i="3"/>
  <c r="AH376" i="3"/>
  <c r="AG376" i="3"/>
  <c r="AF376" i="3"/>
  <c r="AE376" i="3"/>
  <c r="AD376" i="3"/>
  <c r="AC376" i="3"/>
  <c r="AB376" i="3"/>
  <c r="AA376" i="3"/>
  <c r="Z376" i="3"/>
  <c r="Y376" i="3"/>
  <c r="X376" i="3"/>
  <c r="W376" i="3"/>
  <c r="V376" i="3"/>
  <c r="U376" i="3"/>
  <c r="T376" i="3"/>
  <c r="S376" i="3"/>
  <c r="R376" i="3"/>
  <c r="Q376" i="3"/>
  <c r="P376" i="3"/>
  <c r="O376" i="3"/>
  <c r="N376" i="3"/>
  <c r="M376" i="3"/>
  <c r="L376" i="3"/>
  <c r="K376" i="3"/>
  <c r="J376" i="3"/>
  <c r="I376" i="3"/>
  <c r="H376" i="3"/>
  <c r="G376" i="3"/>
  <c r="F376" i="3"/>
  <c r="E376" i="3"/>
  <c r="D376" i="3"/>
  <c r="C376" i="3"/>
  <c r="B376" i="3"/>
  <c r="EN375" i="3"/>
  <c r="EM375" i="3"/>
  <c r="EL375" i="3"/>
  <c r="EK375" i="3"/>
  <c r="EJ375" i="3"/>
  <c r="EI375" i="3"/>
  <c r="EH375" i="3"/>
  <c r="EG375" i="3"/>
  <c r="EF375" i="3"/>
  <c r="EE375" i="3"/>
  <c r="ED375" i="3"/>
  <c r="EC375" i="3"/>
  <c r="EB375" i="3"/>
  <c r="EA375" i="3"/>
  <c r="DZ375" i="3"/>
  <c r="DY375" i="3"/>
  <c r="DX375" i="3"/>
  <c r="DW375" i="3"/>
  <c r="DV375" i="3"/>
  <c r="DU375" i="3"/>
  <c r="DT375" i="3"/>
  <c r="DS375" i="3"/>
  <c r="DR375" i="3"/>
  <c r="DQ375" i="3"/>
  <c r="DP375" i="3"/>
  <c r="DO375" i="3"/>
  <c r="DN375" i="3"/>
  <c r="DM375" i="3"/>
  <c r="DL375" i="3"/>
  <c r="DK375" i="3"/>
  <c r="DJ375" i="3"/>
  <c r="DI375" i="3"/>
  <c r="DH375" i="3"/>
  <c r="DG375" i="3"/>
  <c r="DF375" i="3"/>
  <c r="DE375" i="3"/>
  <c r="DD375" i="3"/>
  <c r="DC375" i="3"/>
  <c r="DB375" i="3"/>
  <c r="DA375" i="3"/>
  <c r="CZ375" i="3"/>
  <c r="CY375" i="3"/>
  <c r="CX375" i="3"/>
  <c r="CW375" i="3"/>
  <c r="CV375" i="3"/>
  <c r="CU375" i="3"/>
  <c r="CT375" i="3"/>
  <c r="CS375" i="3"/>
  <c r="CR375" i="3"/>
  <c r="CQ375" i="3"/>
  <c r="CP375" i="3"/>
  <c r="CO375" i="3"/>
  <c r="CN375" i="3"/>
  <c r="CM375" i="3"/>
  <c r="CL375" i="3"/>
  <c r="CK375" i="3"/>
  <c r="CJ375" i="3"/>
  <c r="CI375" i="3"/>
  <c r="CH375" i="3"/>
  <c r="CG375" i="3"/>
  <c r="CF375" i="3"/>
  <c r="CE375" i="3"/>
  <c r="CD375" i="3"/>
  <c r="CC375" i="3"/>
  <c r="CB375" i="3"/>
  <c r="CA375" i="3"/>
  <c r="BZ375" i="3"/>
  <c r="BY375" i="3"/>
  <c r="BX375" i="3"/>
  <c r="BW375" i="3"/>
  <c r="BV375" i="3"/>
  <c r="BU375" i="3"/>
  <c r="BT375" i="3"/>
  <c r="BS375" i="3"/>
  <c r="BR375" i="3"/>
  <c r="BQ375" i="3"/>
  <c r="BP375" i="3"/>
  <c r="BO375" i="3"/>
  <c r="BN375" i="3"/>
  <c r="BM375" i="3"/>
  <c r="BL375" i="3"/>
  <c r="BK375" i="3"/>
  <c r="BJ375" i="3"/>
  <c r="BI375" i="3"/>
  <c r="BH375" i="3"/>
  <c r="BG375" i="3"/>
  <c r="BF375" i="3"/>
  <c r="BE375" i="3"/>
  <c r="BD375" i="3"/>
  <c r="BC375" i="3"/>
  <c r="BB375" i="3"/>
  <c r="BA375" i="3"/>
  <c r="AZ375" i="3"/>
  <c r="AY375" i="3"/>
  <c r="AX375" i="3"/>
  <c r="AW375" i="3"/>
  <c r="AV375" i="3"/>
  <c r="AU375" i="3"/>
  <c r="AT375" i="3"/>
  <c r="AS375" i="3"/>
  <c r="AR375" i="3"/>
  <c r="AQ375" i="3"/>
  <c r="AP375" i="3"/>
  <c r="AO375" i="3"/>
  <c r="AN375" i="3"/>
  <c r="AM375" i="3"/>
  <c r="AL375" i="3"/>
  <c r="AK375" i="3"/>
  <c r="AJ375" i="3"/>
  <c r="AI375" i="3"/>
  <c r="AH375" i="3"/>
  <c r="AG375" i="3"/>
  <c r="AF375" i="3"/>
  <c r="AE375" i="3"/>
  <c r="AD375" i="3"/>
  <c r="AC375" i="3"/>
  <c r="AB375" i="3"/>
  <c r="AA375" i="3"/>
  <c r="Z375" i="3"/>
  <c r="Y375" i="3"/>
  <c r="X375" i="3"/>
  <c r="W375" i="3"/>
  <c r="V375" i="3"/>
  <c r="U375" i="3"/>
  <c r="T375" i="3"/>
  <c r="S375" i="3"/>
  <c r="R375" i="3"/>
  <c r="Q375" i="3"/>
  <c r="P375" i="3"/>
  <c r="O375" i="3"/>
  <c r="N375" i="3"/>
  <c r="M375" i="3"/>
  <c r="L375" i="3"/>
  <c r="K375" i="3"/>
  <c r="J375" i="3"/>
  <c r="I375" i="3"/>
  <c r="H375" i="3"/>
  <c r="G375" i="3"/>
  <c r="F375" i="3"/>
  <c r="E375" i="3"/>
  <c r="D375" i="3"/>
  <c r="C375" i="3"/>
  <c r="B375" i="3"/>
  <c r="EN374" i="3"/>
  <c r="EM374" i="3"/>
  <c r="EL374" i="3"/>
  <c r="EK374" i="3"/>
  <c r="EJ374" i="3"/>
  <c r="EI374" i="3"/>
  <c r="EH374" i="3"/>
  <c r="EG374" i="3"/>
  <c r="EF374" i="3"/>
  <c r="EE374" i="3"/>
  <c r="ED374" i="3"/>
  <c r="EC374" i="3"/>
  <c r="EB374" i="3"/>
  <c r="EA374" i="3"/>
  <c r="DZ374" i="3"/>
  <c r="DY374" i="3"/>
  <c r="DX374" i="3"/>
  <c r="DW374" i="3"/>
  <c r="DV374" i="3"/>
  <c r="DU374" i="3"/>
  <c r="DT374" i="3"/>
  <c r="DS374" i="3"/>
  <c r="DR374" i="3"/>
  <c r="DQ374" i="3"/>
  <c r="DP374" i="3"/>
  <c r="DO374" i="3"/>
  <c r="DN374" i="3"/>
  <c r="DM374" i="3"/>
  <c r="DL374" i="3"/>
  <c r="DK374" i="3"/>
  <c r="DJ374" i="3"/>
  <c r="DI374" i="3"/>
  <c r="DH374" i="3"/>
  <c r="DG374" i="3"/>
  <c r="DF374" i="3"/>
  <c r="DE374" i="3"/>
  <c r="DD374" i="3"/>
  <c r="DC374" i="3"/>
  <c r="DB374" i="3"/>
  <c r="DA374" i="3"/>
  <c r="CZ374" i="3"/>
  <c r="CY374" i="3"/>
  <c r="CX374" i="3"/>
  <c r="CW374" i="3"/>
  <c r="CV374" i="3"/>
  <c r="CU374" i="3"/>
  <c r="CT374" i="3"/>
  <c r="CS374" i="3"/>
  <c r="CR374" i="3"/>
  <c r="CQ374" i="3"/>
  <c r="CP374" i="3"/>
  <c r="CO374" i="3"/>
  <c r="CN374" i="3"/>
  <c r="CM374" i="3"/>
  <c r="CL374" i="3"/>
  <c r="CK374" i="3"/>
  <c r="CJ374" i="3"/>
  <c r="CI374" i="3"/>
  <c r="CH374" i="3"/>
  <c r="CG374" i="3"/>
  <c r="CF374" i="3"/>
  <c r="CE374" i="3"/>
  <c r="CD374" i="3"/>
  <c r="CC374" i="3"/>
  <c r="CB374" i="3"/>
  <c r="CA374" i="3"/>
  <c r="BZ374" i="3"/>
  <c r="BY374" i="3"/>
  <c r="BX374" i="3"/>
  <c r="BW374" i="3"/>
  <c r="BV374" i="3"/>
  <c r="BU374" i="3"/>
  <c r="BT374" i="3"/>
  <c r="BS374" i="3"/>
  <c r="BR374" i="3"/>
  <c r="BQ374" i="3"/>
  <c r="BP374" i="3"/>
  <c r="BO374" i="3"/>
  <c r="BN374" i="3"/>
  <c r="BM374" i="3"/>
  <c r="BL374" i="3"/>
  <c r="BK374" i="3"/>
  <c r="BJ374" i="3"/>
  <c r="BI374" i="3"/>
  <c r="BH374" i="3"/>
  <c r="BG374" i="3"/>
  <c r="BF374" i="3"/>
  <c r="BE374" i="3"/>
  <c r="BD374" i="3"/>
  <c r="BC374" i="3"/>
  <c r="BB374" i="3"/>
  <c r="BA374" i="3"/>
  <c r="AZ374" i="3"/>
  <c r="AY374" i="3"/>
  <c r="AX374" i="3"/>
  <c r="AW374" i="3"/>
  <c r="AV374" i="3"/>
  <c r="AU374" i="3"/>
  <c r="AT374" i="3"/>
  <c r="AS374" i="3"/>
  <c r="AR374" i="3"/>
  <c r="AQ374" i="3"/>
  <c r="AP374" i="3"/>
  <c r="AO374" i="3"/>
  <c r="AN374" i="3"/>
  <c r="AM374" i="3"/>
  <c r="AL374" i="3"/>
  <c r="AK374" i="3"/>
  <c r="AJ374" i="3"/>
  <c r="AI374" i="3"/>
  <c r="AH374" i="3"/>
  <c r="AG374" i="3"/>
  <c r="AF374" i="3"/>
  <c r="AE374" i="3"/>
  <c r="AD374" i="3"/>
  <c r="AC374" i="3"/>
  <c r="AB374" i="3"/>
  <c r="AA374" i="3"/>
  <c r="Z374" i="3"/>
  <c r="Y374" i="3"/>
  <c r="X374" i="3"/>
  <c r="W374" i="3"/>
  <c r="V374" i="3"/>
  <c r="U374" i="3"/>
  <c r="T374" i="3"/>
  <c r="S374" i="3"/>
  <c r="R374" i="3"/>
  <c r="Q374" i="3"/>
  <c r="P374" i="3"/>
  <c r="O374" i="3"/>
  <c r="N374" i="3"/>
  <c r="M374" i="3"/>
  <c r="L374" i="3"/>
  <c r="K374" i="3"/>
  <c r="J374" i="3"/>
  <c r="I374" i="3"/>
  <c r="H374" i="3"/>
  <c r="G374" i="3"/>
  <c r="F374" i="3"/>
  <c r="E374" i="3"/>
  <c r="D374" i="3"/>
  <c r="C374" i="3"/>
  <c r="B374" i="3"/>
  <c r="EN373" i="3"/>
  <c r="EM373" i="3"/>
  <c r="EL373" i="3"/>
  <c r="EK373" i="3"/>
  <c r="EJ373" i="3"/>
  <c r="EI373" i="3"/>
  <c r="EH373" i="3"/>
  <c r="EG373" i="3"/>
  <c r="EF373" i="3"/>
  <c r="EE373" i="3"/>
  <c r="ED373" i="3"/>
  <c r="EC373" i="3"/>
  <c r="EB373" i="3"/>
  <c r="EA373" i="3"/>
  <c r="DZ373" i="3"/>
  <c r="DY373" i="3"/>
  <c r="DX373" i="3"/>
  <c r="DW373" i="3"/>
  <c r="DV373" i="3"/>
  <c r="DU373" i="3"/>
  <c r="DT373" i="3"/>
  <c r="DS373" i="3"/>
  <c r="DR373" i="3"/>
  <c r="DQ373" i="3"/>
  <c r="DP373" i="3"/>
  <c r="DO373" i="3"/>
  <c r="DN373" i="3"/>
  <c r="DM373" i="3"/>
  <c r="DL373" i="3"/>
  <c r="DK373" i="3"/>
  <c r="DJ373" i="3"/>
  <c r="DI373" i="3"/>
  <c r="DH373" i="3"/>
  <c r="DG373" i="3"/>
  <c r="DF373" i="3"/>
  <c r="DE373" i="3"/>
  <c r="DD373" i="3"/>
  <c r="DC373" i="3"/>
  <c r="DB373" i="3"/>
  <c r="DA373" i="3"/>
  <c r="CZ373" i="3"/>
  <c r="CY373" i="3"/>
  <c r="CX373" i="3"/>
  <c r="CW373" i="3"/>
  <c r="CV373" i="3"/>
  <c r="CU373" i="3"/>
  <c r="CT373" i="3"/>
  <c r="CS373" i="3"/>
  <c r="CR373" i="3"/>
  <c r="CQ373" i="3"/>
  <c r="CP373" i="3"/>
  <c r="CO373" i="3"/>
  <c r="CN373" i="3"/>
  <c r="CM373" i="3"/>
  <c r="CL373" i="3"/>
  <c r="CK373" i="3"/>
  <c r="CJ373" i="3"/>
  <c r="CI373" i="3"/>
  <c r="CH373" i="3"/>
  <c r="CG373" i="3"/>
  <c r="CF373" i="3"/>
  <c r="CE373" i="3"/>
  <c r="CD373" i="3"/>
  <c r="CC373" i="3"/>
  <c r="CB373" i="3"/>
  <c r="CA373" i="3"/>
  <c r="BZ373" i="3"/>
  <c r="BY373" i="3"/>
  <c r="BX373" i="3"/>
  <c r="BW373" i="3"/>
  <c r="BV373" i="3"/>
  <c r="BU373" i="3"/>
  <c r="BT373" i="3"/>
  <c r="BS373" i="3"/>
  <c r="BR373" i="3"/>
  <c r="BQ373" i="3"/>
  <c r="BP373" i="3"/>
  <c r="BO373" i="3"/>
  <c r="BN373" i="3"/>
  <c r="BM373" i="3"/>
  <c r="BL373" i="3"/>
  <c r="BK373" i="3"/>
  <c r="BJ373" i="3"/>
  <c r="BI373" i="3"/>
  <c r="BH373" i="3"/>
  <c r="BG373" i="3"/>
  <c r="BF373" i="3"/>
  <c r="BE373" i="3"/>
  <c r="BD373" i="3"/>
  <c r="BC373" i="3"/>
  <c r="BB373" i="3"/>
  <c r="BA373" i="3"/>
  <c r="AZ373" i="3"/>
  <c r="AY373" i="3"/>
  <c r="AX373" i="3"/>
  <c r="AW373" i="3"/>
  <c r="AV373" i="3"/>
  <c r="AU373" i="3"/>
  <c r="AT373" i="3"/>
  <c r="AS373" i="3"/>
  <c r="AR373" i="3"/>
  <c r="AQ373" i="3"/>
  <c r="AP373" i="3"/>
  <c r="AO373" i="3"/>
  <c r="AN373" i="3"/>
  <c r="AM373" i="3"/>
  <c r="AL373" i="3"/>
  <c r="AK373" i="3"/>
  <c r="AJ373" i="3"/>
  <c r="AI373" i="3"/>
  <c r="AH373" i="3"/>
  <c r="AG373" i="3"/>
  <c r="AF373" i="3"/>
  <c r="AE373" i="3"/>
  <c r="AD373" i="3"/>
  <c r="AC373" i="3"/>
  <c r="AB373" i="3"/>
  <c r="AA373" i="3"/>
  <c r="Z373" i="3"/>
  <c r="Y373" i="3"/>
  <c r="X373" i="3"/>
  <c r="W373" i="3"/>
  <c r="V373" i="3"/>
  <c r="U373" i="3"/>
  <c r="T373" i="3"/>
  <c r="S373" i="3"/>
  <c r="R373" i="3"/>
  <c r="Q373" i="3"/>
  <c r="P373" i="3"/>
  <c r="O373" i="3"/>
  <c r="N373" i="3"/>
  <c r="M373" i="3"/>
  <c r="L373" i="3"/>
  <c r="K373" i="3"/>
  <c r="J373" i="3"/>
  <c r="I373" i="3"/>
  <c r="H373" i="3"/>
  <c r="G373" i="3"/>
  <c r="F373" i="3"/>
  <c r="E373" i="3"/>
  <c r="D373" i="3"/>
  <c r="C373" i="3"/>
  <c r="B373" i="3"/>
  <c r="EN372" i="3"/>
  <c r="EM372" i="3"/>
  <c r="EL372" i="3"/>
  <c r="EK372" i="3"/>
  <c r="EJ372" i="3"/>
  <c r="EI372" i="3"/>
  <c r="EH372" i="3"/>
  <c r="EG372" i="3"/>
  <c r="EF372" i="3"/>
  <c r="EE372" i="3"/>
  <c r="ED372" i="3"/>
  <c r="EC372" i="3"/>
  <c r="EB372" i="3"/>
  <c r="EA372" i="3"/>
  <c r="DZ372" i="3"/>
  <c r="DY372" i="3"/>
  <c r="DX372" i="3"/>
  <c r="DW372" i="3"/>
  <c r="DV372" i="3"/>
  <c r="DU372" i="3"/>
  <c r="DT372" i="3"/>
  <c r="DS372" i="3"/>
  <c r="DR372" i="3"/>
  <c r="DQ372" i="3"/>
  <c r="DP372" i="3"/>
  <c r="DO372" i="3"/>
  <c r="DN372" i="3"/>
  <c r="DM372" i="3"/>
  <c r="DL372" i="3"/>
  <c r="DK372" i="3"/>
  <c r="DJ372" i="3"/>
  <c r="DI372" i="3"/>
  <c r="DH372" i="3"/>
  <c r="DG372" i="3"/>
  <c r="DF372" i="3"/>
  <c r="DE372" i="3"/>
  <c r="DD372" i="3"/>
  <c r="DC372" i="3"/>
  <c r="DB372" i="3"/>
  <c r="DA372" i="3"/>
  <c r="CZ372" i="3"/>
  <c r="CY372" i="3"/>
  <c r="CX372" i="3"/>
  <c r="CW372" i="3"/>
  <c r="CV372" i="3"/>
  <c r="CU372" i="3"/>
  <c r="CT372" i="3"/>
  <c r="CS372" i="3"/>
  <c r="CR372" i="3"/>
  <c r="CQ372" i="3"/>
  <c r="CP372" i="3"/>
  <c r="CO372" i="3"/>
  <c r="CN372" i="3"/>
  <c r="CM372" i="3"/>
  <c r="CL372" i="3"/>
  <c r="CK372" i="3"/>
  <c r="CJ372" i="3"/>
  <c r="CI372" i="3"/>
  <c r="CH372" i="3"/>
  <c r="CG372" i="3"/>
  <c r="CF372" i="3"/>
  <c r="CE372" i="3"/>
  <c r="CD372" i="3"/>
  <c r="CC372" i="3"/>
  <c r="CB372" i="3"/>
  <c r="CA372" i="3"/>
  <c r="BZ372" i="3"/>
  <c r="BY372" i="3"/>
  <c r="BX372" i="3"/>
  <c r="BW372" i="3"/>
  <c r="BV372" i="3"/>
  <c r="BU372" i="3"/>
  <c r="BT372" i="3"/>
  <c r="BS372" i="3"/>
  <c r="BR372" i="3"/>
  <c r="BQ372" i="3"/>
  <c r="BP372" i="3"/>
  <c r="BO372" i="3"/>
  <c r="BN372" i="3"/>
  <c r="BM372" i="3"/>
  <c r="BL372" i="3"/>
  <c r="BK372" i="3"/>
  <c r="BJ372" i="3"/>
  <c r="BI372" i="3"/>
  <c r="BH372" i="3"/>
  <c r="BG372" i="3"/>
  <c r="BF372" i="3"/>
  <c r="BE372" i="3"/>
  <c r="BD372" i="3"/>
  <c r="BC372" i="3"/>
  <c r="BB372" i="3"/>
  <c r="BA372" i="3"/>
  <c r="AZ372" i="3"/>
  <c r="AY372" i="3"/>
  <c r="AX372" i="3"/>
  <c r="AW372" i="3"/>
  <c r="AV372" i="3"/>
  <c r="AU372" i="3"/>
  <c r="AT372" i="3"/>
  <c r="AS372" i="3"/>
  <c r="AR372" i="3"/>
  <c r="AQ372" i="3"/>
  <c r="AP372" i="3"/>
  <c r="AO372" i="3"/>
  <c r="AN372" i="3"/>
  <c r="AM372" i="3"/>
  <c r="AL372" i="3"/>
  <c r="AK372" i="3"/>
  <c r="AJ372" i="3"/>
  <c r="AI372" i="3"/>
  <c r="AH372" i="3"/>
  <c r="AG372" i="3"/>
  <c r="AF372" i="3"/>
  <c r="AE372" i="3"/>
  <c r="AD372" i="3"/>
  <c r="AC372" i="3"/>
  <c r="AB372" i="3"/>
  <c r="AA372" i="3"/>
  <c r="Z372" i="3"/>
  <c r="Y372" i="3"/>
  <c r="X372" i="3"/>
  <c r="W372" i="3"/>
  <c r="V372" i="3"/>
  <c r="U372" i="3"/>
  <c r="T372" i="3"/>
  <c r="S372" i="3"/>
  <c r="R372" i="3"/>
  <c r="Q372" i="3"/>
  <c r="P372" i="3"/>
  <c r="O372" i="3"/>
  <c r="N372" i="3"/>
  <c r="M372" i="3"/>
  <c r="L372" i="3"/>
  <c r="K372" i="3"/>
  <c r="J372" i="3"/>
  <c r="I372" i="3"/>
  <c r="H372" i="3"/>
  <c r="G372" i="3"/>
  <c r="F372" i="3"/>
  <c r="E372" i="3"/>
  <c r="D372" i="3"/>
  <c r="C372" i="3"/>
  <c r="B372" i="3"/>
  <c r="EN371" i="3"/>
  <c r="EM371" i="3"/>
  <c r="EL371" i="3"/>
  <c r="EK371" i="3"/>
  <c r="EJ371" i="3"/>
  <c r="EI371" i="3"/>
  <c r="EH371" i="3"/>
  <c r="EG371" i="3"/>
  <c r="EF371" i="3"/>
  <c r="EE371" i="3"/>
  <c r="ED371" i="3"/>
  <c r="EC371" i="3"/>
  <c r="EB371" i="3"/>
  <c r="EA371" i="3"/>
  <c r="DZ371" i="3"/>
  <c r="DY371" i="3"/>
  <c r="DX371" i="3"/>
  <c r="DW371" i="3"/>
  <c r="DV371" i="3"/>
  <c r="DU371" i="3"/>
  <c r="DT371" i="3"/>
  <c r="DS371" i="3"/>
  <c r="DR371" i="3"/>
  <c r="DQ371" i="3"/>
  <c r="DP371" i="3"/>
  <c r="DO371" i="3"/>
  <c r="DN371" i="3"/>
  <c r="DM371" i="3"/>
  <c r="DL371" i="3"/>
  <c r="DK371" i="3"/>
  <c r="DJ371" i="3"/>
  <c r="DI371" i="3"/>
  <c r="DH371" i="3"/>
  <c r="DG371" i="3"/>
  <c r="DF371" i="3"/>
  <c r="DE371" i="3"/>
  <c r="DD371" i="3"/>
  <c r="DC371" i="3"/>
  <c r="DB371" i="3"/>
  <c r="DA371" i="3"/>
  <c r="CZ371" i="3"/>
  <c r="CY371" i="3"/>
  <c r="CX371" i="3"/>
  <c r="CW371" i="3"/>
  <c r="CV371" i="3"/>
  <c r="CU371" i="3"/>
  <c r="CT371" i="3"/>
  <c r="CS371" i="3"/>
  <c r="CR371" i="3"/>
  <c r="CQ371" i="3"/>
  <c r="CP371" i="3"/>
  <c r="CO371" i="3"/>
  <c r="CN371" i="3"/>
  <c r="CM371" i="3"/>
  <c r="CL371" i="3"/>
  <c r="CK371" i="3"/>
  <c r="CJ371" i="3"/>
  <c r="CI371" i="3"/>
  <c r="CH371" i="3"/>
  <c r="CG371" i="3"/>
  <c r="CF371" i="3"/>
  <c r="CE371" i="3"/>
  <c r="CD371" i="3"/>
  <c r="CC371" i="3"/>
  <c r="CB371" i="3"/>
  <c r="CA371" i="3"/>
  <c r="BZ371" i="3"/>
  <c r="BY371" i="3"/>
  <c r="BX371" i="3"/>
  <c r="BW371" i="3"/>
  <c r="BV371" i="3"/>
  <c r="BU371" i="3"/>
  <c r="BT371" i="3"/>
  <c r="BS371" i="3"/>
  <c r="BR371" i="3"/>
  <c r="BQ371" i="3"/>
  <c r="BP371" i="3"/>
  <c r="BO371" i="3"/>
  <c r="BN371" i="3"/>
  <c r="BM371" i="3"/>
  <c r="BL371" i="3"/>
  <c r="BK371" i="3"/>
  <c r="BJ371" i="3"/>
  <c r="BI371" i="3"/>
  <c r="BH371" i="3"/>
  <c r="BG371" i="3"/>
  <c r="BF371" i="3"/>
  <c r="BE371" i="3"/>
  <c r="BD371" i="3"/>
  <c r="BC371" i="3"/>
  <c r="BB371" i="3"/>
  <c r="BA371" i="3"/>
  <c r="AZ371" i="3"/>
  <c r="AY371" i="3"/>
  <c r="AX371" i="3"/>
  <c r="AW371" i="3"/>
  <c r="AV371" i="3"/>
  <c r="AU371" i="3"/>
  <c r="AT371" i="3"/>
  <c r="AS371" i="3"/>
  <c r="AR371" i="3"/>
  <c r="AQ371" i="3"/>
  <c r="AP371" i="3"/>
  <c r="AO371" i="3"/>
  <c r="AN371" i="3"/>
  <c r="AM371" i="3"/>
  <c r="AL371" i="3"/>
  <c r="AK371" i="3"/>
  <c r="AJ371" i="3"/>
  <c r="AI371" i="3"/>
  <c r="AH371" i="3"/>
  <c r="AG371" i="3"/>
  <c r="AF371" i="3"/>
  <c r="AE371" i="3"/>
  <c r="AD371" i="3"/>
  <c r="AC371" i="3"/>
  <c r="AB371" i="3"/>
  <c r="AA371" i="3"/>
  <c r="Z371" i="3"/>
  <c r="Y371" i="3"/>
  <c r="X371" i="3"/>
  <c r="W371" i="3"/>
  <c r="V371" i="3"/>
  <c r="U371" i="3"/>
  <c r="T371" i="3"/>
  <c r="S371" i="3"/>
  <c r="R371" i="3"/>
  <c r="Q371" i="3"/>
  <c r="P371" i="3"/>
  <c r="O371" i="3"/>
  <c r="N371" i="3"/>
  <c r="M371" i="3"/>
  <c r="L371" i="3"/>
  <c r="K371" i="3"/>
  <c r="J371" i="3"/>
  <c r="I371" i="3"/>
  <c r="H371" i="3"/>
  <c r="G371" i="3"/>
  <c r="F371" i="3"/>
  <c r="E371" i="3"/>
  <c r="D371" i="3"/>
  <c r="C371" i="3"/>
  <c r="B371" i="3"/>
  <c r="EN370" i="3"/>
  <c r="EM370" i="3"/>
  <c r="EL370" i="3"/>
  <c r="EK370" i="3"/>
  <c r="EJ370" i="3"/>
  <c r="EI370" i="3"/>
  <c r="EH370" i="3"/>
  <c r="EG370" i="3"/>
  <c r="EF370" i="3"/>
  <c r="EE370" i="3"/>
  <c r="ED370" i="3"/>
  <c r="EC370" i="3"/>
  <c r="EB370" i="3"/>
  <c r="EA370" i="3"/>
  <c r="DZ370" i="3"/>
  <c r="DY370" i="3"/>
  <c r="DX370" i="3"/>
  <c r="DW370" i="3"/>
  <c r="DV370" i="3"/>
  <c r="DU370" i="3"/>
  <c r="DT370" i="3"/>
  <c r="DS370" i="3"/>
  <c r="DR370" i="3"/>
  <c r="DQ370" i="3"/>
  <c r="DP370" i="3"/>
  <c r="DO370" i="3"/>
  <c r="DN370" i="3"/>
  <c r="DM370" i="3"/>
  <c r="DL370" i="3"/>
  <c r="DK370" i="3"/>
  <c r="DJ370" i="3"/>
  <c r="DI370" i="3"/>
  <c r="DH370" i="3"/>
  <c r="DG370" i="3"/>
  <c r="DF370" i="3"/>
  <c r="DE370" i="3"/>
  <c r="DD370" i="3"/>
  <c r="DC370" i="3"/>
  <c r="DB370" i="3"/>
  <c r="DA370" i="3"/>
  <c r="CZ370" i="3"/>
  <c r="CY370" i="3"/>
  <c r="CX370" i="3"/>
  <c r="CW370" i="3"/>
  <c r="CV370" i="3"/>
  <c r="CU370" i="3"/>
  <c r="CT370" i="3"/>
  <c r="CS370" i="3"/>
  <c r="CR370" i="3"/>
  <c r="CQ370" i="3"/>
  <c r="CP370" i="3"/>
  <c r="CO370" i="3"/>
  <c r="CN370" i="3"/>
  <c r="CM370" i="3"/>
  <c r="CL370" i="3"/>
  <c r="CK370" i="3"/>
  <c r="CJ370" i="3"/>
  <c r="CI370" i="3"/>
  <c r="CH370" i="3"/>
  <c r="CG370" i="3"/>
  <c r="CF370" i="3"/>
  <c r="CE370" i="3"/>
  <c r="CD370" i="3"/>
  <c r="CC370" i="3"/>
  <c r="CB370" i="3"/>
  <c r="CA370" i="3"/>
  <c r="BZ370" i="3"/>
  <c r="BY370" i="3"/>
  <c r="BX370" i="3"/>
  <c r="BW370" i="3"/>
  <c r="BV370" i="3"/>
  <c r="BU370" i="3"/>
  <c r="BT370" i="3"/>
  <c r="BS370" i="3"/>
  <c r="BR370" i="3"/>
  <c r="BQ370" i="3"/>
  <c r="BP370" i="3"/>
  <c r="BO370" i="3"/>
  <c r="BN370" i="3"/>
  <c r="BM370" i="3"/>
  <c r="BL370" i="3"/>
  <c r="BK370" i="3"/>
  <c r="BJ370" i="3"/>
  <c r="BI370" i="3"/>
  <c r="BH370" i="3"/>
  <c r="BG370" i="3"/>
  <c r="BF370" i="3"/>
  <c r="BE370" i="3"/>
  <c r="BD370" i="3"/>
  <c r="BC370" i="3"/>
  <c r="BB370" i="3"/>
  <c r="BA370" i="3"/>
  <c r="AZ370" i="3"/>
  <c r="AY370" i="3"/>
  <c r="AX370" i="3"/>
  <c r="AW370" i="3"/>
  <c r="AV370" i="3"/>
  <c r="AU370" i="3"/>
  <c r="AT370" i="3"/>
  <c r="AS370" i="3"/>
  <c r="AR370" i="3"/>
  <c r="AQ370" i="3"/>
  <c r="AP370" i="3"/>
  <c r="AO370" i="3"/>
  <c r="AN370" i="3"/>
  <c r="AM370" i="3"/>
  <c r="AL370" i="3"/>
  <c r="AK370" i="3"/>
  <c r="AJ370" i="3"/>
  <c r="AI370" i="3"/>
  <c r="AH370" i="3"/>
  <c r="AG370" i="3"/>
  <c r="AF370" i="3"/>
  <c r="AE370" i="3"/>
  <c r="AD370" i="3"/>
  <c r="AC370" i="3"/>
  <c r="AB370" i="3"/>
  <c r="AA370" i="3"/>
  <c r="Z370" i="3"/>
  <c r="Y370" i="3"/>
  <c r="X370" i="3"/>
  <c r="W370" i="3"/>
  <c r="V370" i="3"/>
  <c r="U370" i="3"/>
  <c r="T370" i="3"/>
  <c r="S370" i="3"/>
  <c r="R370" i="3"/>
  <c r="Q370" i="3"/>
  <c r="P370" i="3"/>
  <c r="O370" i="3"/>
  <c r="N370" i="3"/>
  <c r="M370" i="3"/>
  <c r="L370" i="3"/>
  <c r="K370" i="3"/>
  <c r="J370" i="3"/>
  <c r="I370" i="3"/>
  <c r="H370" i="3"/>
  <c r="G370" i="3"/>
  <c r="F370" i="3"/>
  <c r="E370" i="3"/>
  <c r="D370" i="3"/>
  <c r="C370" i="3"/>
  <c r="B370" i="3"/>
  <c r="EN369" i="3"/>
  <c r="EM369" i="3"/>
  <c r="EL369" i="3"/>
  <c r="EK369" i="3"/>
  <c r="EJ369" i="3"/>
  <c r="EI369" i="3"/>
  <c r="EH369" i="3"/>
  <c r="EG369" i="3"/>
  <c r="EF369" i="3"/>
  <c r="EE369" i="3"/>
  <c r="ED369" i="3"/>
  <c r="EC369" i="3"/>
  <c r="EB369" i="3"/>
  <c r="EA369" i="3"/>
  <c r="DZ369" i="3"/>
  <c r="DY369" i="3"/>
  <c r="DX369" i="3"/>
  <c r="DW369" i="3"/>
  <c r="DV369" i="3"/>
  <c r="DU369" i="3"/>
  <c r="DT369" i="3"/>
  <c r="DS369" i="3"/>
  <c r="DR369" i="3"/>
  <c r="DQ369" i="3"/>
  <c r="DP369" i="3"/>
  <c r="DO369" i="3"/>
  <c r="DN369" i="3"/>
  <c r="DM369" i="3"/>
  <c r="DL369" i="3"/>
  <c r="DK369" i="3"/>
  <c r="DJ369" i="3"/>
  <c r="DI369" i="3"/>
  <c r="DH369" i="3"/>
  <c r="DG369" i="3"/>
  <c r="DF369" i="3"/>
  <c r="DE369" i="3"/>
  <c r="DD369" i="3"/>
  <c r="DC369" i="3"/>
  <c r="DB369" i="3"/>
  <c r="DA369" i="3"/>
  <c r="CZ369" i="3"/>
  <c r="CY369" i="3"/>
  <c r="CX369" i="3"/>
  <c r="CW369" i="3"/>
  <c r="CV369" i="3"/>
  <c r="CU369" i="3"/>
  <c r="CT369" i="3"/>
  <c r="CS369" i="3"/>
  <c r="CR369" i="3"/>
  <c r="CQ369" i="3"/>
  <c r="CP369" i="3"/>
  <c r="CO369" i="3"/>
  <c r="CN369" i="3"/>
  <c r="CM369" i="3"/>
  <c r="CL369" i="3"/>
  <c r="CK369" i="3"/>
  <c r="CJ369" i="3"/>
  <c r="CI369" i="3"/>
  <c r="CH369" i="3"/>
  <c r="CG369" i="3"/>
  <c r="CF369" i="3"/>
  <c r="CE369" i="3"/>
  <c r="CD369" i="3"/>
  <c r="CC369" i="3"/>
  <c r="CB369" i="3"/>
  <c r="CA369" i="3"/>
  <c r="BZ369" i="3"/>
  <c r="BY369" i="3"/>
  <c r="BX369" i="3"/>
  <c r="BW369" i="3"/>
  <c r="BV369" i="3"/>
  <c r="BU369" i="3"/>
  <c r="BT369" i="3"/>
  <c r="BS369" i="3"/>
  <c r="BR369" i="3"/>
  <c r="BQ369" i="3"/>
  <c r="BP369" i="3"/>
  <c r="BO369" i="3"/>
  <c r="BN369" i="3"/>
  <c r="BM369" i="3"/>
  <c r="BL369" i="3"/>
  <c r="BK369" i="3"/>
  <c r="BJ369" i="3"/>
  <c r="BI369" i="3"/>
  <c r="BH369" i="3"/>
  <c r="BG369" i="3"/>
  <c r="BF369" i="3"/>
  <c r="BE369" i="3"/>
  <c r="BD369" i="3"/>
  <c r="BC369" i="3"/>
  <c r="BB369" i="3"/>
  <c r="BA369" i="3"/>
  <c r="AZ369" i="3"/>
  <c r="AY369" i="3"/>
  <c r="AX369" i="3"/>
  <c r="AW369" i="3"/>
  <c r="AV369" i="3"/>
  <c r="AU369" i="3"/>
  <c r="AT369" i="3"/>
  <c r="AS369" i="3"/>
  <c r="AR369" i="3"/>
  <c r="AQ369" i="3"/>
  <c r="AP369" i="3"/>
  <c r="AO369" i="3"/>
  <c r="AN369" i="3"/>
  <c r="AM369" i="3"/>
  <c r="AL369" i="3"/>
  <c r="AK369" i="3"/>
  <c r="AJ369" i="3"/>
  <c r="AI369" i="3"/>
  <c r="AH369" i="3"/>
  <c r="AG369" i="3"/>
  <c r="AF369" i="3"/>
  <c r="AE369" i="3"/>
  <c r="AD369" i="3"/>
  <c r="AC369" i="3"/>
  <c r="AB369" i="3"/>
  <c r="AA369" i="3"/>
  <c r="Z369" i="3"/>
  <c r="Y369" i="3"/>
  <c r="X369" i="3"/>
  <c r="W369" i="3"/>
  <c r="V369" i="3"/>
  <c r="U369" i="3"/>
  <c r="T369" i="3"/>
  <c r="S369" i="3"/>
  <c r="R369" i="3"/>
  <c r="Q369" i="3"/>
  <c r="P369" i="3"/>
  <c r="O369" i="3"/>
  <c r="N369" i="3"/>
  <c r="M369" i="3"/>
  <c r="L369" i="3"/>
  <c r="K369" i="3"/>
  <c r="J369" i="3"/>
  <c r="I369" i="3"/>
  <c r="H369" i="3"/>
  <c r="G369" i="3"/>
  <c r="F369" i="3"/>
  <c r="E369" i="3"/>
  <c r="D369" i="3"/>
  <c r="C369" i="3"/>
  <c r="B369" i="3"/>
  <c r="EN368" i="3"/>
  <c r="EM368" i="3"/>
  <c r="EL368" i="3"/>
  <c r="EK368" i="3"/>
  <c r="EJ368" i="3"/>
  <c r="EI368" i="3"/>
  <c r="EH368" i="3"/>
  <c r="EG368" i="3"/>
  <c r="EF368" i="3"/>
  <c r="EE368" i="3"/>
  <c r="ED368" i="3"/>
  <c r="EC368" i="3"/>
  <c r="EB368" i="3"/>
  <c r="EA368" i="3"/>
  <c r="DZ368" i="3"/>
  <c r="DY368" i="3"/>
  <c r="DX368" i="3"/>
  <c r="DW368" i="3"/>
  <c r="DV368" i="3"/>
  <c r="DU368" i="3"/>
  <c r="DT368" i="3"/>
  <c r="DS368" i="3"/>
  <c r="DR368" i="3"/>
  <c r="DQ368" i="3"/>
  <c r="DP368" i="3"/>
  <c r="DO368" i="3"/>
  <c r="DN368" i="3"/>
  <c r="DM368" i="3"/>
  <c r="DL368" i="3"/>
  <c r="DK368" i="3"/>
  <c r="DJ368" i="3"/>
  <c r="DI368" i="3"/>
  <c r="DH368" i="3"/>
  <c r="DG368" i="3"/>
  <c r="DF368" i="3"/>
  <c r="DE368" i="3"/>
  <c r="DD368" i="3"/>
  <c r="DC368" i="3"/>
  <c r="DB368" i="3"/>
  <c r="DA368" i="3"/>
  <c r="CZ368" i="3"/>
  <c r="CY368" i="3"/>
  <c r="CX368" i="3"/>
  <c r="CW368" i="3"/>
  <c r="CV368" i="3"/>
  <c r="CU368" i="3"/>
  <c r="CT368" i="3"/>
  <c r="CS368" i="3"/>
  <c r="CR368" i="3"/>
  <c r="CQ368" i="3"/>
  <c r="CP368" i="3"/>
  <c r="CO368" i="3"/>
  <c r="CN368" i="3"/>
  <c r="CM368" i="3"/>
  <c r="CL368" i="3"/>
  <c r="CK368" i="3"/>
  <c r="CJ368" i="3"/>
  <c r="CI368" i="3"/>
  <c r="CH368" i="3"/>
  <c r="CG368" i="3"/>
  <c r="CF368" i="3"/>
  <c r="CE368" i="3"/>
  <c r="CD368" i="3"/>
  <c r="CC368" i="3"/>
  <c r="CB368" i="3"/>
  <c r="CA368" i="3"/>
  <c r="BZ368" i="3"/>
  <c r="BY368" i="3"/>
  <c r="BX368" i="3"/>
  <c r="BW368" i="3"/>
  <c r="BV368" i="3"/>
  <c r="BU368" i="3"/>
  <c r="BT368" i="3"/>
  <c r="BS368" i="3"/>
  <c r="BR368" i="3"/>
  <c r="BQ368" i="3"/>
  <c r="BP368" i="3"/>
  <c r="BO368" i="3"/>
  <c r="BN368" i="3"/>
  <c r="BM368" i="3"/>
  <c r="BL368" i="3"/>
  <c r="BK368" i="3"/>
  <c r="BJ368" i="3"/>
  <c r="BI368" i="3"/>
  <c r="BH368" i="3"/>
  <c r="BG368" i="3"/>
  <c r="BF368" i="3"/>
  <c r="BE368" i="3"/>
  <c r="BD368" i="3"/>
  <c r="BC368" i="3"/>
  <c r="BB368" i="3"/>
  <c r="BA368" i="3"/>
  <c r="AZ368" i="3"/>
  <c r="AY368" i="3"/>
  <c r="AX368" i="3"/>
  <c r="AW368" i="3"/>
  <c r="AV368" i="3"/>
  <c r="AU368" i="3"/>
  <c r="AT368" i="3"/>
  <c r="AS368" i="3"/>
  <c r="AR368" i="3"/>
  <c r="AQ368" i="3"/>
  <c r="AP368" i="3"/>
  <c r="AO368" i="3"/>
  <c r="AN368" i="3"/>
  <c r="AM368" i="3"/>
  <c r="AL368" i="3"/>
  <c r="AK368" i="3"/>
  <c r="AJ368" i="3"/>
  <c r="AI368" i="3"/>
  <c r="AH368" i="3"/>
  <c r="AG368" i="3"/>
  <c r="AF368" i="3"/>
  <c r="AE368" i="3"/>
  <c r="AD368" i="3"/>
  <c r="AC368" i="3"/>
  <c r="AB368" i="3"/>
  <c r="AA368" i="3"/>
  <c r="Z368" i="3"/>
  <c r="Y368" i="3"/>
  <c r="X368" i="3"/>
  <c r="W368" i="3"/>
  <c r="V368" i="3"/>
  <c r="U368" i="3"/>
  <c r="T368" i="3"/>
  <c r="S368" i="3"/>
  <c r="R368" i="3"/>
  <c r="Q368" i="3"/>
  <c r="P368" i="3"/>
  <c r="O368" i="3"/>
  <c r="N368" i="3"/>
  <c r="M368" i="3"/>
  <c r="L368" i="3"/>
  <c r="K368" i="3"/>
  <c r="J368" i="3"/>
  <c r="I368" i="3"/>
  <c r="H368" i="3"/>
  <c r="G368" i="3"/>
  <c r="F368" i="3"/>
  <c r="E368" i="3"/>
  <c r="D368" i="3"/>
  <c r="C368" i="3"/>
  <c r="B368" i="3"/>
  <c r="EN367" i="3"/>
  <c r="EM367" i="3"/>
  <c r="EL367" i="3"/>
  <c r="EK367" i="3"/>
  <c r="EJ367" i="3"/>
  <c r="EI367" i="3"/>
  <c r="EH367" i="3"/>
  <c r="EG367" i="3"/>
  <c r="EF367" i="3"/>
  <c r="EE367" i="3"/>
  <c r="ED367" i="3"/>
  <c r="EC367" i="3"/>
  <c r="EB367" i="3"/>
  <c r="EA367" i="3"/>
  <c r="DZ367" i="3"/>
  <c r="DY367" i="3"/>
  <c r="DX367" i="3"/>
  <c r="DW367" i="3"/>
  <c r="DV367" i="3"/>
  <c r="DU367" i="3"/>
  <c r="DT367" i="3"/>
  <c r="DS367" i="3"/>
  <c r="DR367" i="3"/>
  <c r="DQ367" i="3"/>
  <c r="DP367" i="3"/>
  <c r="DO367" i="3"/>
  <c r="DN367" i="3"/>
  <c r="DM367" i="3"/>
  <c r="DL367" i="3"/>
  <c r="DK367" i="3"/>
  <c r="DJ367" i="3"/>
  <c r="DI367" i="3"/>
  <c r="DH367" i="3"/>
  <c r="DG367" i="3"/>
  <c r="DF367" i="3"/>
  <c r="DE367" i="3"/>
  <c r="DD367" i="3"/>
  <c r="DC367" i="3"/>
  <c r="DB367" i="3"/>
  <c r="DA367" i="3"/>
  <c r="CZ367" i="3"/>
  <c r="CY367" i="3"/>
  <c r="CX367" i="3"/>
  <c r="CW367" i="3"/>
  <c r="CV367" i="3"/>
  <c r="CU367" i="3"/>
  <c r="CT367" i="3"/>
  <c r="CS367" i="3"/>
  <c r="CR367" i="3"/>
  <c r="CQ367" i="3"/>
  <c r="CP367" i="3"/>
  <c r="CO367" i="3"/>
  <c r="CN367" i="3"/>
  <c r="CM367" i="3"/>
  <c r="CL367" i="3"/>
  <c r="CK367" i="3"/>
  <c r="CJ367" i="3"/>
  <c r="CI367" i="3"/>
  <c r="CH367" i="3"/>
  <c r="CG367" i="3"/>
  <c r="CF367" i="3"/>
  <c r="CE367" i="3"/>
  <c r="CD367" i="3"/>
  <c r="CC367" i="3"/>
  <c r="CB367" i="3"/>
  <c r="CA367" i="3"/>
  <c r="BZ367" i="3"/>
  <c r="BY367" i="3"/>
  <c r="BX367" i="3"/>
  <c r="BW367" i="3"/>
  <c r="BV367" i="3"/>
  <c r="BU367" i="3"/>
  <c r="BT367" i="3"/>
  <c r="BS367" i="3"/>
  <c r="BR367" i="3"/>
  <c r="BQ367" i="3"/>
  <c r="BP367" i="3"/>
  <c r="BO367" i="3"/>
  <c r="BN367" i="3"/>
  <c r="BM367" i="3"/>
  <c r="BL367" i="3"/>
  <c r="BK367" i="3"/>
  <c r="BJ367" i="3"/>
  <c r="BI367" i="3"/>
  <c r="BH367" i="3"/>
  <c r="BG367" i="3"/>
  <c r="BF367" i="3"/>
  <c r="BE367" i="3"/>
  <c r="BD367" i="3"/>
  <c r="BC367" i="3"/>
  <c r="BB367" i="3"/>
  <c r="BA367" i="3"/>
  <c r="AZ367" i="3"/>
  <c r="AY367" i="3"/>
  <c r="AX367" i="3"/>
  <c r="AW367" i="3"/>
  <c r="AV367" i="3"/>
  <c r="AU367" i="3"/>
  <c r="AT367" i="3"/>
  <c r="AS367" i="3"/>
  <c r="AR367" i="3"/>
  <c r="AQ367" i="3"/>
  <c r="AP367" i="3"/>
  <c r="AO367" i="3"/>
  <c r="AN367" i="3"/>
  <c r="AM367" i="3"/>
  <c r="AL367" i="3"/>
  <c r="AK367" i="3"/>
  <c r="AJ367" i="3"/>
  <c r="AI367" i="3"/>
  <c r="AH367" i="3"/>
  <c r="AG367" i="3"/>
  <c r="AF367" i="3"/>
  <c r="AE367" i="3"/>
  <c r="AD367" i="3"/>
  <c r="AC367" i="3"/>
  <c r="AB367" i="3"/>
  <c r="AA367" i="3"/>
  <c r="Z367" i="3"/>
  <c r="Y367" i="3"/>
  <c r="X367" i="3"/>
  <c r="W367" i="3"/>
  <c r="V367" i="3"/>
  <c r="U367" i="3"/>
  <c r="T367" i="3"/>
  <c r="S367" i="3"/>
  <c r="R367" i="3"/>
  <c r="Q367" i="3"/>
  <c r="P367" i="3"/>
  <c r="O367" i="3"/>
  <c r="N367" i="3"/>
  <c r="M367" i="3"/>
  <c r="L367" i="3"/>
  <c r="K367" i="3"/>
  <c r="J367" i="3"/>
  <c r="I367" i="3"/>
  <c r="H367" i="3"/>
  <c r="G367" i="3"/>
  <c r="F367" i="3"/>
  <c r="E367" i="3"/>
  <c r="D367" i="3"/>
  <c r="C367" i="3"/>
  <c r="B367" i="3"/>
  <c r="EN366" i="3"/>
  <c r="EM366" i="3"/>
  <c r="EL366" i="3"/>
  <c r="EK366" i="3"/>
  <c r="EJ366" i="3"/>
  <c r="EI366" i="3"/>
  <c r="EH366" i="3"/>
  <c r="EG366" i="3"/>
  <c r="EF366" i="3"/>
  <c r="EE366" i="3"/>
  <c r="ED366" i="3"/>
  <c r="EC366" i="3"/>
  <c r="EB366" i="3"/>
  <c r="EA366" i="3"/>
  <c r="DZ366" i="3"/>
  <c r="DY366" i="3"/>
  <c r="DX366" i="3"/>
  <c r="DW366" i="3"/>
  <c r="DV366" i="3"/>
  <c r="DU366" i="3"/>
  <c r="DT366" i="3"/>
  <c r="DS366" i="3"/>
  <c r="DR366" i="3"/>
  <c r="DQ366" i="3"/>
  <c r="DP366" i="3"/>
  <c r="DO366" i="3"/>
  <c r="DN366" i="3"/>
  <c r="DM366" i="3"/>
  <c r="DL366" i="3"/>
  <c r="DK366" i="3"/>
  <c r="DJ366" i="3"/>
  <c r="DI366" i="3"/>
  <c r="DH366" i="3"/>
  <c r="DG366" i="3"/>
  <c r="DF366" i="3"/>
  <c r="DE366" i="3"/>
  <c r="DD366" i="3"/>
  <c r="DC366" i="3"/>
  <c r="DB366" i="3"/>
  <c r="DA366" i="3"/>
  <c r="CZ366" i="3"/>
  <c r="CY366" i="3"/>
  <c r="CX366" i="3"/>
  <c r="CW366" i="3"/>
  <c r="CV366" i="3"/>
  <c r="CU366" i="3"/>
  <c r="CT366" i="3"/>
  <c r="CS366" i="3"/>
  <c r="CR366" i="3"/>
  <c r="CQ366" i="3"/>
  <c r="CP366" i="3"/>
  <c r="CO366" i="3"/>
  <c r="CN366" i="3"/>
  <c r="CM366" i="3"/>
  <c r="CL366" i="3"/>
  <c r="CK366" i="3"/>
  <c r="CJ366" i="3"/>
  <c r="CI366" i="3"/>
  <c r="CH366" i="3"/>
  <c r="CG366" i="3"/>
  <c r="CF366" i="3"/>
  <c r="CE366" i="3"/>
  <c r="CD366" i="3"/>
  <c r="CC366" i="3"/>
  <c r="CB366" i="3"/>
  <c r="CA366" i="3"/>
  <c r="BZ366" i="3"/>
  <c r="BY366" i="3"/>
  <c r="BX366" i="3"/>
  <c r="BW366" i="3"/>
  <c r="BV366" i="3"/>
  <c r="BU366" i="3"/>
  <c r="BT366" i="3"/>
  <c r="BS366" i="3"/>
  <c r="BR366" i="3"/>
  <c r="BQ366" i="3"/>
  <c r="BP366" i="3"/>
  <c r="BO366" i="3"/>
  <c r="BN366" i="3"/>
  <c r="BM366" i="3"/>
  <c r="BL366" i="3"/>
  <c r="BK366" i="3"/>
  <c r="BJ366" i="3"/>
  <c r="BI366" i="3"/>
  <c r="BH366" i="3"/>
  <c r="BG366" i="3"/>
  <c r="BF366" i="3"/>
  <c r="BE366" i="3"/>
  <c r="BD366" i="3"/>
  <c r="BC366" i="3"/>
  <c r="BB366" i="3"/>
  <c r="BA366" i="3"/>
  <c r="AZ366" i="3"/>
  <c r="AY366" i="3"/>
  <c r="AX366" i="3"/>
  <c r="AW366" i="3"/>
  <c r="AV366" i="3"/>
  <c r="AU366" i="3"/>
  <c r="AT366" i="3"/>
  <c r="AS366" i="3"/>
  <c r="AR366" i="3"/>
  <c r="AQ366" i="3"/>
  <c r="AP366" i="3"/>
  <c r="AO366" i="3"/>
  <c r="AN366" i="3"/>
  <c r="AM366" i="3"/>
  <c r="AL366" i="3"/>
  <c r="AK366" i="3"/>
  <c r="AJ366" i="3"/>
  <c r="AI366" i="3"/>
  <c r="AH366" i="3"/>
  <c r="AG366" i="3"/>
  <c r="AF366" i="3"/>
  <c r="AE366" i="3"/>
  <c r="AD366" i="3"/>
  <c r="AC366" i="3"/>
  <c r="AB366" i="3"/>
  <c r="AA366" i="3"/>
  <c r="Z366" i="3"/>
  <c r="Y366" i="3"/>
  <c r="X366" i="3"/>
  <c r="W366" i="3"/>
  <c r="V366" i="3"/>
  <c r="U366" i="3"/>
  <c r="T366" i="3"/>
  <c r="S366" i="3"/>
  <c r="R366" i="3"/>
  <c r="Q366" i="3"/>
  <c r="P366" i="3"/>
  <c r="O366" i="3"/>
  <c r="N366" i="3"/>
  <c r="M366" i="3"/>
  <c r="L366" i="3"/>
  <c r="K366" i="3"/>
  <c r="J366" i="3"/>
  <c r="I366" i="3"/>
  <c r="H366" i="3"/>
  <c r="G366" i="3"/>
  <c r="F366" i="3"/>
  <c r="E366" i="3"/>
  <c r="D366" i="3"/>
  <c r="C366" i="3"/>
  <c r="B366" i="3"/>
  <c r="EN365" i="3"/>
  <c r="EM365" i="3"/>
  <c r="EL365" i="3"/>
  <c r="EK365" i="3"/>
  <c r="EJ365" i="3"/>
  <c r="EI365" i="3"/>
  <c r="EH365" i="3"/>
  <c r="EG365" i="3"/>
  <c r="EF365" i="3"/>
  <c r="EE365" i="3"/>
  <c r="ED365" i="3"/>
  <c r="EC365" i="3"/>
  <c r="EB365" i="3"/>
  <c r="EA365" i="3"/>
  <c r="DZ365" i="3"/>
  <c r="DY365" i="3"/>
  <c r="DX365" i="3"/>
  <c r="DW365" i="3"/>
  <c r="DV365" i="3"/>
  <c r="DU365" i="3"/>
  <c r="DT365" i="3"/>
  <c r="DS365" i="3"/>
  <c r="DR365" i="3"/>
  <c r="DQ365" i="3"/>
  <c r="DP365" i="3"/>
  <c r="DO365" i="3"/>
  <c r="DN365" i="3"/>
  <c r="DM365" i="3"/>
  <c r="DL365" i="3"/>
  <c r="DK365" i="3"/>
  <c r="DJ365" i="3"/>
  <c r="DI365" i="3"/>
  <c r="DH365" i="3"/>
  <c r="DG365" i="3"/>
  <c r="DF365" i="3"/>
  <c r="DE365" i="3"/>
  <c r="DD365" i="3"/>
  <c r="DC365" i="3"/>
  <c r="DB365" i="3"/>
  <c r="DA365" i="3"/>
  <c r="CZ365" i="3"/>
  <c r="CY365" i="3"/>
  <c r="CX365" i="3"/>
  <c r="CW365" i="3"/>
  <c r="CV365" i="3"/>
  <c r="CU365" i="3"/>
  <c r="CT365" i="3"/>
  <c r="CS365" i="3"/>
  <c r="CR365" i="3"/>
  <c r="CQ365" i="3"/>
  <c r="CP365" i="3"/>
  <c r="CO365" i="3"/>
  <c r="CN365" i="3"/>
  <c r="CM365" i="3"/>
  <c r="CL365" i="3"/>
  <c r="CK365" i="3"/>
  <c r="CJ365" i="3"/>
  <c r="CI365" i="3"/>
  <c r="CH365" i="3"/>
  <c r="CG365" i="3"/>
  <c r="CF365" i="3"/>
  <c r="CE365" i="3"/>
  <c r="CD365" i="3"/>
  <c r="CC365" i="3"/>
  <c r="CB365" i="3"/>
  <c r="CA365" i="3"/>
  <c r="BZ365" i="3"/>
  <c r="BY365" i="3"/>
  <c r="BX365" i="3"/>
  <c r="BW365" i="3"/>
  <c r="BV365" i="3"/>
  <c r="BU365" i="3"/>
  <c r="BT365" i="3"/>
  <c r="BS365" i="3"/>
  <c r="BR365" i="3"/>
  <c r="BQ365" i="3"/>
  <c r="BP365" i="3"/>
  <c r="BO365" i="3"/>
  <c r="BN365" i="3"/>
  <c r="BM365" i="3"/>
  <c r="BL365" i="3"/>
  <c r="BK365" i="3"/>
  <c r="BJ365" i="3"/>
  <c r="BI365" i="3"/>
  <c r="BH365" i="3"/>
  <c r="BG365" i="3"/>
  <c r="BF365" i="3"/>
  <c r="BE365" i="3"/>
  <c r="BD365" i="3"/>
  <c r="BC365" i="3"/>
  <c r="BB365" i="3"/>
  <c r="BA365" i="3"/>
  <c r="AZ365" i="3"/>
  <c r="AY365" i="3"/>
  <c r="AX365" i="3"/>
  <c r="AW365" i="3"/>
  <c r="AV365" i="3"/>
  <c r="AU365" i="3"/>
  <c r="AT365" i="3"/>
  <c r="AS365" i="3"/>
  <c r="AR365" i="3"/>
  <c r="AQ365" i="3"/>
  <c r="AP365" i="3"/>
  <c r="AO365" i="3"/>
  <c r="AN365" i="3"/>
  <c r="AM365" i="3"/>
  <c r="AL365" i="3"/>
  <c r="AK365" i="3"/>
  <c r="AJ365" i="3"/>
  <c r="AI365" i="3"/>
  <c r="AH365" i="3"/>
  <c r="AG365" i="3"/>
  <c r="AF365" i="3"/>
  <c r="AE365" i="3"/>
  <c r="AD365" i="3"/>
  <c r="AC365" i="3"/>
  <c r="AB365" i="3"/>
  <c r="AA365" i="3"/>
  <c r="Z365" i="3"/>
  <c r="Y365" i="3"/>
  <c r="X365" i="3"/>
  <c r="W365" i="3"/>
  <c r="V365" i="3"/>
  <c r="U365" i="3"/>
  <c r="T365" i="3"/>
  <c r="S365" i="3"/>
  <c r="R365" i="3"/>
  <c r="Q365" i="3"/>
  <c r="P365" i="3"/>
  <c r="O365" i="3"/>
  <c r="N365" i="3"/>
  <c r="M365" i="3"/>
  <c r="L365" i="3"/>
  <c r="K365" i="3"/>
  <c r="J365" i="3"/>
  <c r="I365" i="3"/>
  <c r="H365" i="3"/>
  <c r="G365" i="3"/>
  <c r="F365" i="3"/>
  <c r="E365" i="3"/>
  <c r="D365" i="3"/>
  <c r="C365" i="3"/>
  <c r="B365" i="3"/>
  <c r="EN364" i="3"/>
  <c r="EM364" i="3"/>
  <c r="EL364" i="3"/>
  <c r="EK364" i="3"/>
  <c r="EJ364" i="3"/>
  <c r="EI364" i="3"/>
  <c r="EH364" i="3"/>
  <c r="EG364" i="3"/>
  <c r="EF364" i="3"/>
  <c r="EE364" i="3"/>
  <c r="ED364" i="3"/>
  <c r="EC364" i="3"/>
  <c r="EB364" i="3"/>
  <c r="EA364" i="3"/>
  <c r="DZ364" i="3"/>
  <c r="DY364" i="3"/>
  <c r="DX364" i="3"/>
  <c r="DW364" i="3"/>
  <c r="DV364" i="3"/>
  <c r="DU364" i="3"/>
  <c r="DT364" i="3"/>
  <c r="DS364" i="3"/>
  <c r="DR364" i="3"/>
  <c r="DQ364" i="3"/>
  <c r="DP364" i="3"/>
  <c r="DO364" i="3"/>
  <c r="DN364" i="3"/>
  <c r="DM364" i="3"/>
  <c r="DL364" i="3"/>
  <c r="DK364" i="3"/>
  <c r="DJ364" i="3"/>
  <c r="DI364" i="3"/>
  <c r="DH364" i="3"/>
  <c r="DG364" i="3"/>
  <c r="DF364" i="3"/>
  <c r="DE364" i="3"/>
  <c r="DD364" i="3"/>
  <c r="DC364" i="3"/>
  <c r="DB364" i="3"/>
  <c r="DA364" i="3"/>
  <c r="CZ364" i="3"/>
  <c r="CY364" i="3"/>
  <c r="CX364" i="3"/>
  <c r="CW364" i="3"/>
  <c r="CV364" i="3"/>
  <c r="CU364" i="3"/>
  <c r="CT364" i="3"/>
  <c r="CS364" i="3"/>
  <c r="CR364" i="3"/>
  <c r="CQ364" i="3"/>
  <c r="CP364" i="3"/>
  <c r="CO364" i="3"/>
  <c r="CN364" i="3"/>
  <c r="CM364" i="3"/>
  <c r="CL364" i="3"/>
  <c r="CK364" i="3"/>
  <c r="CJ364" i="3"/>
  <c r="CI364" i="3"/>
  <c r="CH364" i="3"/>
  <c r="CG364" i="3"/>
  <c r="CF364" i="3"/>
  <c r="CE364" i="3"/>
  <c r="CD364" i="3"/>
  <c r="CC364" i="3"/>
  <c r="CB364" i="3"/>
  <c r="CA364" i="3"/>
  <c r="BZ364" i="3"/>
  <c r="BY364" i="3"/>
  <c r="BX364" i="3"/>
  <c r="BW364" i="3"/>
  <c r="BV364" i="3"/>
  <c r="BU364" i="3"/>
  <c r="BT364" i="3"/>
  <c r="BS364" i="3"/>
  <c r="BR364" i="3"/>
  <c r="BQ364" i="3"/>
  <c r="BP364" i="3"/>
  <c r="BO364" i="3"/>
  <c r="BN364" i="3"/>
  <c r="BM364" i="3"/>
  <c r="BL364" i="3"/>
  <c r="BK364" i="3"/>
  <c r="BJ364" i="3"/>
  <c r="BI364" i="3"/>
  <c r="BH364" i="3"/>
  <c r="BG364" i="3"/>
  <c r="BF364" i="3"/>
  <c r="BE364" i="3"/>
  <c r="BD364" i="3"/>
  <c r="BC364" i="3"/>
  <c r="BB364" i="3"/>
  <c r="BA364" i="3"/>
  <c r="AZ364" i="3"/>
  <c r="AY364" i="3"/>
  <c r="AX364" i="3"/>
  <c r="AW364" i="3"/>
  <c r="AV364" i="3"/>
  <c r="AU364" i="3"/>
  <c r="AT364" i="3"/>
  <c r="AS364" i="3"/>
  <c r="AR364" i="3"/>
  <c r="AQ364" i="3"/>
  <c r="AP364" i="3"/>
  <c r="AO364" i="3"/>
  <c r="AN364" i="3"/>
  <c r="AM364" i="3"/>
  <c r="AL364" i="3"/>
  <c r="AK364" i="3"/>
  <c r="AJ364" i="3"/>
  <c r="AI364" i="3"/>
  <c r="AH364" i="3"/>
  <c r="AG364" i="3"/>
  <c r="AF364" i="3"/>
  <c r="AE364" i="3"/>
  <c r="AD364" i="3"/>
  <c r="AC364" i="3"/>
  <c r="AB364" i="3"/>
  <c r="AA364" i="3"/>
  <c r="Z364" i="3"/>
  <c r="Y364" i="3"/>
  <c r="X364" i="3"/>
  <c r="W364" i="3"/>
  <c r="V364" i="3"/>
  <c r="U364" i="3"/>
  <c r="T364" i="3"/>
  <c r="S364" i="3"/>
  <c r="R364" i="3"/>
  <c r="Q364" i="3"/>
  <c r="P364" i="3"/>
  <c r="O364" i="3"/>
  <c r="N364" i="3"/>
  <c r="M364" i="3"/>
  <c r="L364" i="3"/>
  <c r="K364" i="3"/>
  <c r="J364" i="3"/>
  <c r="I364" i="3"/>
  <c r="H364" i="3"/>
  <c r="G364" i="3"/>
  <c r="F364" i="3"/>
  <c r="E364" i="3"/>
  <c r="D364" i="3"/>
  <c r="C364" i="3"/>
  <c r="B364" i="3"/>
  <c r="EN363" i="3"/>
  <c r="EM363" i="3"/>
  <c r="EL363" i="3"/>
  <c r="EK363" i="3"/>
  <c r="EJ363" i="3"/>
  <c r="EI363" i="3"/>
  <c r="EH363" i="3"/>
  <c r="EG363" i="3"/>
  <c r="EF363" i="3"/>
  <c r="EE363" i="3"/>
  <c r="ED363" i="3"/>
  <c r="EC363" i="3"/>
  <c r="EB363" i="3"/>
  <c r="EA363" i="3"/>
  <c r="DZ363" i="3"/>
  <c r="DY363" i="3"/>
  <c r="DX363" i="3"/>
  <c r="DW363" i="3"/>
  <c r="DV363" i="3"/>
  <c r="DU363" i="3"/>
  <c r="DT363" i="3"/>
  <c r="DS363" i="3"/>
  <c r="DR363" i="3"/>
  <c r="DQ363" i="3"/>
  <c r="DP363" i="3"/>
  <c r="DO363" i="3"/>
  <c r="DN363" i="3"/>
  <c r="DM363" i="3"/>
  <c r="DL363" i="3"/>
  <c r="DK363" i="3"/>
  <c r="DJ363" i="3"/>
  <c r="DI363" i="3"/>
  <c r="DH363" i="3"/>
  <c r="DG363" i="3"/>
  <c r="DF363" i="3"/>
  <c r="DE363" i="3"/>
  <c r="DD363" i="3"/>
  <c r="DC363" i="3"/>
  <c r="DB363" i="3"/>
  <c r="DA363" i="3"/>
  <c r="CZ363" i="3"/>
  <c r="CY363" i="3"/>
  <c r="CX363" i="3"/>
  <c r="CW363" i="3"/>
  <c r="CV363" i="3"/>
  <c r="CU363" i="3"/>
  <c r="CT363" i="3"/>
  <c r="CS363" i="3"/>
  <c r="CR363" i="3"/>
  <c r="CQ363" i="3"/>
  <c r="CP363" i="3"/>
  <c r="CO363" i="3"/>
  <c r="CN363" i="3"/>
  <c r="CM363" i="3"/>
  <c r="CL363" i="3"/>
  <c r="CK363" i="3"/>
  <c r="CJ363" i="3"/>
  <c r="CI363" i="3"/>
  <c r="CH363" i="3"/>
  <c r="CG363" i="3"/>
  <c r="CF363" i="3"/>
  <c r="CE363" i="3"/>
  <c r="CD363" i="3"/>
  <c r="CC363" i="3"/>
  <c r="CB363" i="3"/>
  <c r="CA363" i="3"/>
  <c r="BZ363" i="3"/>
  <c r="BY363" i="3"/>
  <c r="BX363" i="3"/>
  <c r="BW363" i="3"/>
  <c r="BV363" i="3"/>
  <c r="BU363" i="3"/>
  <c r="BT363" i="3"/>
  <c r="BS363" i="3"/>
  <c r="BR363" i="3"/>
  <c r="BQ363" i="3"/>
  <c r="BP363" i="3"/>
  <c r="BO363" i="3"/>
  <c r="BN363" i="3"/>
  <c r="BM363" i="3"/>
  <c r="BL363" i="3"/>
  <c r="BK363" i="3"/>
  <c r="BJ363" i="3"/>
  <c r="BI363" i="3"/>
  <c r="BH363" i="3"/>
  <c r="BG363" i="3"/>
  <c r="BF363" i="3"/>
  <c r="BE363" i="3"/>
  <c r="BD363" i="3"/>
  <c r="BC363" i="3"/>
  <c r="BB363" i="3"/>
  <c r="BA363" i="3"/>
  <c r="AZ363" i="3"/>
  <c r="AY363" i="3"/>
  <c r="AX363" i="3"/>
  <c r="AW363" i="3"/>
  <c r="AV363" i="3"/>
  <c r="AU363" i="3"/>
  <c r="AT363" i="3"/>
  <c r="AS363" i="3"/>
  <c r="AR363" i="3"/>
  <c r="AQ363" i="3"/>
  <c r="AP363" i="3"/>
  <c r="AO363" i="3"/>
  <c r="AN363" i="3"/>
  <c r="AM363" i="3"/>
  <c r="AL363" i="3"/>
  <c r="AK363" i="3"/>
  <c r="AJ363" i="3"/>
  <c r="AI363" i="3"/>
  <c r="AH363" i="3"/>
  <c r="AG363" i="3"/>
  <c r="AF363" i="3"/>
  <c r="AE363" i="3"/>
  <c r="AD363" i="3"/>
  <c r="AC363" i="3"/>
  <c r="AB363" i="3"/>
  <c r="AA363" i="3"/>
  <c r="Z363" i="3"/>
  <c r="Y363" i="3"/>
  <c r="X363" i="3"/>
  <c r="W363" i="3"/>
  <c r="V363" i="3"/>
  <c r="U363" i="3"/>
  <c r="T363" i="3"/>
  <c r="S363" i="3"/>
  <c r="R363" i="3"/>
  <c r="Q363" i="3"/>
  <c r="P363" i="3"/>
  <c r="O363" i="3"/>
  <c r="N363" i="3"/>
  <c r="M363" i="3"/>
  <c r="L363" i="3"/>
  <c r="K363" i="3"/>
  <c r="J363" i="3"/>
  <c r="I363" i="3"/>
  <c r="H363" i="3"/>
  <c r="G363" i="3"/>
  <c r="F363" i="3"/>
  <c r="E363" i="3"/>
  <c r="D363" i="3"/>
  <c r="C363" i="3"/>
  <c r="B363" i="3"/>
  <c r="EN362" i="3"/>
  <c r="EM362" i="3"/>
  <c r="EL362" i="3"/>
  <c r="EK362" i="3"/>
  <c r="EJ362" i="3"/>
  <c r="EI362" i="3"/>
  <c r="EH362" i="3"/>
  <c r="EG362" i="3"/>
  <c r="EF362" i="3"/>
  <c r="EE362" i="3"/>
  <c r="ED362" i="3"/>
  <c r="EC362" i="3"/>
  <c r="EB362" i="3"/>
  <c r="EA362" i="3"/>
  <c r="DZ362" i="3"/>
  <c r="DY362" i="3"/>
  <c r="DX362" i="3"/>
  <c r="DW362" i="3"/>
  <c r="DV362" i="3"/>
  <c r="DU362" i="3"/>
  <c r="DT362" i="3"/>
  <c r="DS362" i="3"/>
  <c r="DR362" i="3"/>
  <c r="DQ362" i="3"/>
  <c r="DP362" i="3"/>
  <c r="DO362" i="3"/>
  <c r="DN362" i="3"/>
  <c r="DM362" i="3"/>
  <c r="DL362" i="3"/>
  <c r="DK362" i="3"/>
  <c r="DJ362" i="3"/>
  <c r="DI362" i="3"/>
  <c r="DH362" i="3"/>
  <c r="DG362" i="3"/>
  <c r="DF362" i="3"/>
  <c r="DE362" i="3"/>
  <c r="DD362" i="3"/>
  <c r="DC362" i="3"/>
  <c r="DB362" i="3"/>
  <c r="DA362" i="3"/>
  <c r="CZ362" i="3"/>
  <c r="CY362" i="3"/>
  <c r="CX362" i="3"/>
  <c r="CW362" i="3"/>
  <c r="CV362" i="3"/>
  <c r="CU362" i="3"/>
  <c r="CT362" i="3"/>
  <c r="CS362" i="3"/>
  <c r="CR362" i="3"/>
  <c r="CQ362" i="3"/>
  <c r="CP362" i="3"/>
  <c r="CO362" i="3"/>
  <c r="CN362" i="3"/>
  <c r="CM362" i="3"/>
  <c r="CL362" i="3"/>
  <c r="CK362" i="3"/>
  <c r="CJ362" i="3"/>
  <c r="CI362" i="3"/>
  <c r="CH362" i="3"/>
  <c r="CG362" i="3"/>
  <c r="CF362" i="3"/>
  <c r="CE362" i="3"/>
  <c r="CD362" i="3"/>
  <c r="CC362" i="3"/>
  <c r="CB362" i="3"/>
  <c r="CA362" i="3"/>
  <c r="BZ362" i="3"/>
  <c r="BY362" i="3"/>
  <c r="BX362" i="3"/>
  <c r="BW362" i="3"/>
  <c r="BV362" i="3"/>
  <c r="BU362" i="3"/>
  <c r="BT362" i="3"/>
  <c r="BS362" i="3"/>
  <c r="BR362" i="3"/>
  <c r="BQ362" i="3"/>
  <c r="BP362" i="3"/>
  <c r="BO362" i="3"/>
  <c r="BN362" i="3"/>
  <c r="BM362" i="3"/>
  <c r="BL362" i="3"/>
  <c r="BK362" i="3"/>
  <c r="BJ362" i="3"/>
  <c r="BI362" i="3"/>
  <c r="BH362" i="3"/>
  <c r="BG362" i="3"/>
  <c r="BF362" i="3"/>
  <c r="BE362" i="3"/>
  <c r="BD362" i="3"/>
  <c r="BC362" i="3"/>
  <c r="BB362" i="3"/>
  <c r="BA362" i="3"/>
  <c r="AZ362" i="3"/>
  <c r="AY362" i="3"/>
  <c r="AX362" i="3"/>
  <c r="AW362" i="3"/>
  <c r="AV362" i="3"/>
  <c r="AU362" i="3"/>
  <c r="AT362" i="3"/>
  <c r="AS362" i="3"/>
  <c r="AR362" i="3"/>
  <c r="AQ362" i="3"/>
  <c r="AP362" i="3"/>
  <c r="AO362" i="3"/>
  <c r="AN362" i="3"/>
  <c r="AM362" i="3"/>
  <c r="AL362" i="3"/>
  <c r="AK362" i="3"/>
  <c r="AJ362" i="3"/>
  <c r="AI362" i="3"/>
  <c r="AH362" i="3"/>
  <c r="AG362" i="3"/>
  <c r="AF362" i="3"/>
  <c r="AE362" i="3"/>
  <c r="AD362" i="3"/>
  <c r="AC362" i="3"/>
  <c r="AB362" i="3"/>
  <c r="AA362" i="3"/>
  <c r="Z362" i="3"/>
  <c r="Y362" i="3"/>
  <c r="X362" i="3"/>
  <c r="W362" i="3"/>
  <c r="V362" i="3"/>
  <c r="U362" i="3"/>
  <c r="T362" i="3"/>
  <c r="S362" i="3"/>
  <c r="R362" i="3"/>
  <c r="Q362" i="3"/>
  <c r="P362" i="3"/>
  <c r="O362" i="3"/>
  <c r="N362" i="3"/>
  <c r="M362" i="3"/>
  <c r="L362" i="3"/>
  <c r="K362" i="3"/>
  <c r="J362" i="3"/>
  <c r="I362" i="3"/>
  <c r="H362" i="3"/>
  <c r="G362" i="3"/>
  <c r="F362" i="3"/>
  <c r="E362" i="3"/>
  <c r="D362" i="3"/>
  <c r="C362" i="3"/>
  <c r="B362" i="3"/>
  <c r="EN361" i="3"/>
  <c r="EM361" i="3"/>
  <c r="EL361" i="3"/>
  <c r="EK361" i="3"/>
  <c r="EJ361" i="3"/>
  <c r="EI361" i="3"/>
  <c r="EH361" i="3"/>
  <c r="EG361" i="3"/>
  <c r="EF361" i="3"/>
  <c r="EE361" i="3"/>
  <c r="ED361" i="3"/>
  <c r="EC361" i="3"/>
  <c r="EB361" i="3"/>
  <c r="EA361" i="3"/>
  <c r="DZ361" i="3"/>
  <c r="DY361" i="3"/>
  <c r="DX361" i="3"/>
  <c r="DW361" i="3"/>
  <c r="DV361" i="3"/>
  <c r="DU361" i="3"/>
  <c r="DT361" i="3"/>
  <c r="DS361" i="3"/>
  <c r="DR361" i="3"/>
  <c r="DQ361" i="3"/>
  <c r="DP361" i="3"/>
  <c r="DO361" i="3"/>
  <c r="DN361" i="3"/>
  <c r="DM361" i="3"/>
  <c r="DL361" i="3"/>
  <c r="DK361" i="3"/>
  <c r="DJ361" i="3"/>
  <c r="DI361" i="3"/>
  <c r="DH361" i="3"/>
  <c r="DG361" i="3"/>
  <c r="DF361" i="3"/>
  <c r="DE361" i="3"/>
  <c r="DD361" i="3"/>
  <c r="DC361" i="3"/>
  <c r="DB361" i="3"/>
  <c r="DA361" i="3"/>
  <c r="CZ361" i="3"/>
  <c r="CY361" i="3"/>
  <c r="CX361" i="3"/>
  <c r="CW361" i="3"/>
  <c r="CV361" i="3"/>
  <c r="CU361" i="3"/>
  <c r="CT361" i="3"/>
  <c r="CS361" i="3"/>
  <c r="CR361" i="3"/>
  <c r="CQ361" i="3"/>
  <c r="CP361" i="3"/>
  <c r="CO361" i="3"/>
  <c r="CN361" i="3"/>
  <c r="CM361" i="3"/>
  <c r="CL361" i="3"/>
  <c r="CK361" i="3"/>
  <c r="CJ361" i="3"/>
  <c r="CI361" i="3"/>
  <c r="CH361" i="3"/>
  <c r="CG361" i="3"/>
  <c r="CF361" i="3"/>
  <c r="CE361" i="3"/>
  <c r="CD361" i="3"/>
  <c r="CC361" i="3"/>
  <c r="CB361" i="3"/>
  <c r="CA361" i="3"/>
  <c r="BZ361" i="3"/>
  <c r="BY361" i="3"/>
  <c r="BX361" i="3"/>
  <c r="BW361" i="3"/>
  <c r="BV361" i="3"/>
  <c r="BU361" i="3"/>
  <c r="BT361" i="3"/>
  <c r="BS361" i="3"/>
  <c r="BR361" i="3"/>
  <c r="BQ361" i="3"/>
  <c r="BP361" i="3"/>
  <c r="BO361" i="3"/>
  <c r="BN361" i="3"/>
  <c r="BM361" i="3"/>
  <c r="BL361" i="3"/>
  <c r="BK361" i="3"/>
  <c r="BJ361" i="3"/>
  <c r="BI361" i="3"/>
  <c r="BH361" i="3"/>
  <c r="BG361" i="3"/>
  <c r="BF361" i="3"/>
  <c r="BE361" i="3"/>
  <c r="BD361" i="3"/>
  <c r="BC361" i="3"/>
  <c r="BB361" i="3"/>
  <c r="BA361" i="3"/>
  <c r="AZ361" i="3"/>
  <c r="AY361" i="3"/>
  <c r="AX361" i="3"/>
  <c r="AW361" i="3"/>
  <c r="AV361" i="3"/>
  <c r="AU361" i="3"/>
  <c r="AT361" i="3"/>
  <c r="AS361" i="3"/>
  <c r="AR361" i="3"/>
  <c r="AQ361" i="3"/>
  <c r="AP361" i="3"/>
  <c r="AO361" i="3"/>
  <c r="AN361" i="3"/>
  <c r="AM361" i="3"/>
  <c r="AL361" i="3"/>
  <c r="AK361" i="3"/>
  <c r="AJ361" i="3"/>
  <c r="AI361" i="3"/>
  <c r="AH361" i="3"/>
  <c r="AG361" i="3"/>
  <c r="AF361" i="3"/>
  <c r="AE361" i="3"/>
  <c r="AD361" i="3"/>
  <c r="AC361" i="3"/>
  <c r="AB361" i="3"/>
  <c r="AA361" i="3"/>
  <c r="Z361" i="3"/>
  <c r="Y361" i="3"/>
  <c r="X361" i="3"/>
  <c r="W361" i="3"/>
  <c r="V361" i="3"/>
  <c r="U361" i="3"/>
  <c r="T361" i="3"/>
  <c r="S361" i="3"/>
  <c r="R361" i="3"/>
  <c r="Q361" i="3"/>
  <c r="P361" i="3"/>
  <c r="O361" i="3"/>
  <c r="N361" i="3"/>
  <c r="M361" i="3"/>
  <c r="L361" i="3"/>
  <c r="K361" i="3"/>
  <c r="J361" i="3"/>
  <c r="I361" i="3"/>
  <c r="H361" i="3"/>
  <c r="G361" i="3"/>
  <c r="F361" i="3"/>
  <c r="E361" i="3"/>
  <c r="D361" i="3"/>
  <c r="C361" i="3"/>
  <c r="B361" i="3"/>
  <c r="EN360" i="3"/>
  <c r="EM360" i="3"/>
  <c r="EL360" i="3"/>
  <c r="EK360" i="3"/>
  <c r="EJ360" i="3"/>
  <c r="EI360" i="3"/>
  <c r="EH360" i="3"/>
  <c r="EG360" i="3"/>
  <c r="EF360" i="3"/>
  <c r="EE360" i="3"/>
  <c r="ED360" i="3"/>
  <c r="EC360" i="3"/>
  <c r="EB360" i="3"/>
  <c r="EA360" i="3"/>
  <c r="DZ360" i="3"/>
  <c r="DY360" i="3"/>
  <c r="DX360" i="3"/>
  <c r="DW360" i="3"/>
  <c r="DV360" i="3"/>
  <c r="DU360" i="3"/>
  <c r="DT360" i="3"/>
  <c r="DS360" i="3"/>
  <c r="DR360" i="3"/>
  <c r="DQ360" i="3"/>
  <c r="DP360" i="3"/>
  <c r="DO360" i="3"/>
  <c r="DN360" i="3"/>
  <c r="DM360" i="3"/>
  <c r="DL360" i="3"/>
  <c r="DK360" i="3"/>
  <c r="DJ360" i="3"/>
  <c r="DI360" i="3"/>
  <c r="DH360" i="3"/>
  <c r="DG360" i="3"/>
  <c r="DF360" i="3"/>
  <c r="DE360" i="3"/>
  <c r="DD360" i="3"/>
  <c r="DC360" i="3"/>
  <c r="DB360" i="3"/>
  <c r="DA360" i="3"/>
  <c r="CZ360" i="3"/>
  <c r="CY360" i="3"/>
  <c r="CX360" i="3"/>
  <c r="CW360" i="3"/>
  <c r="CV360" i="3"/>
  <c r="CU360" i="3"/>
  <c r="CT360" i="3"/>
  <c r="CS360" i="3"/>
  <c r="CR360" i="3"/>
  <c r="CQ360" i="3"/>
  <c r="CP360" i="3"/>
  <c r="CO360" i="3"/>
  <c r="CN360" i="3"/>
  <c r="CM360" i="3"/>
  <c r="CL360" i="3"/>
  <c r="CK360" i="3"/>
  <c r="CJ360" i="3"/>
  <c r="CI360" i="3"/>
  <c r="CH360" i="3"/>
  <c r="CG360" i="3"/>
  <c r="CF360" i="3"/>
  <c r="CE360" i="3"/>
  <c r="CD360" i="3"/>
  <c r="CC360" i="3"/>
  <c r="CB360" i="3"/>
  <c r="CA360" i="3"/>
  <c r="BZ360" i="3"/>
  <c r="BY360" i="3"/>
  <c r="BX360" i="3"/>
  <c r="BW360" i="3"/>
  <c r="BV360" i="3"/>
  <c r="BU360" i="3"/>
  <c r="BT360" i="3"/>
  <c r="BS360" i="3"/>
  <c r="BR360" i="3"/>
  <c r="BQ360" i="3"/>
  <c r="BP360" i="3"/>
  <c r="BO360" i="3"/>
  <c r="BN360" i="3"/>
  <c r="BM360" i="3"/>
  <c r="BL360" i="3"/>
  <c r="BK360" i="3"/>
  <c r="BJ360" i="3"/>
  <c r="BI360" i="3"/>
  <c r="BH360" i="3"/>
  <c r="BG360" i="3"/>
  <c r="BF360" i="3"/>
  <c r="BE360" i="3"/>
  <c r="BD360" i="3"/>
  <c r="BC360" i="3"/>
  <c r="BB360" i="3"/>
  <c r="BA360" i="3"/>
  <c r="AZ360" i="3"/>
  <c r="AY360" i="3"/>
  <c r="AX360" i="3"/>
  <c r="AW360" i="3"/>
  <c r="AV360" i="3"/>
  <c r="AU360" i="3"/>
  <c r="AT360" i="3"/>
  <c r="AS360" i="3"/>
  <c r="AR360" i="3"/>
  <c r="AQ360" i="3"/>
  <c r="AP360" i="3"/>
  <c r="AO360" i="3"/>
  <c r="AN360" i="3"/>
  <c r="AM360" i="3"/>
  <c r="AL360" i="3"/>
  <c r="AK360" i="3"/>
  <c r="AJ360" i="3"/>
  <c r="AI360" i="3"/>
  <c r="AH360" i="3"/>
  <c r="AG360" i="3"/>
  <c r="AF360" i="3"/>
  <c r="AE360" i="3"/>
  <c r="AD360" i="3"/>
  <c r="AC360" i="3"/>
  <c r="AB360" i="3"/>
  <c r="AA360" i="3"/>
  <c r="Z360" i="3"/>
  <c r="Y360" i="3"/>
  <c r="X360" i="3"/>
  <c r="W360" i="3"/>
  <c r="V360" i="3"/>
  <c r="U360" i="3"/>
  <c r="T360" i="3"/>
  <c r="S360" i="3"/>
  <c r="R360" i="3"/>
  <c r="Q360" i="3"/>
  <c r="P360" i="3"/>
  <c r="O360" i="3"/>
  <c r="N360" i="3"/>
  <c r="M360" i="3"/>
  <c r="L360" i="3"/>
  <c r="K360" i="3"/>
  <c r="J360" i="3"/>
  <c r="I360" i="3"/>
  <c r="H360" i="3"/>
  <c r="G360" i="3"/>
  <c r="F360" i="3"/>
  <c r="E360" i="3"/>
  <c r="D360" i="3"/>
  <c r="C360" i="3"/>
  <c r="B360" i="3"/>
  <c r="EN359" i="3"/>
  <c r="EM359" i="3"/>
  <c r="EL359" i="3"/>
  <c r="EK359" i="3"/>
  <c r="EJ359" i="3"/>
  <c r="EI359" i="3"/>
  <c r="EH359" i="3"/>
  <c r="EG359" i="3"/>
  <c r="EF359" i="3"/>
  <c r="EE359" i="3"/>
  <c r="ED359" i="3"/>
  <c r="EC359" i="3"/>
  <c r="EB359" i="3"/>
  <c r="EA359" i="3"/>
  <c r="DZ359" i="3"/>
  <c r="DY359" i="3"/>
  <c r="DX359" i="3"/>
  <c r="DW359" i="3"/>
  <c r="DV359" i="3"/>
  <c r="DU359" i="3"/>
  <c r="DT359" i="3"/>
  <c r="DS359" i="3"/>
  <c r="DR359" i="3"/>
  <c r="DQ359" i="3"/>
  <c r="DP359" i="3"/>
  <c r="DO359" i="3"/>
  <c r="DN359" i="3"/>
  <c r="DM359" i="3"/>
  <c r="DL359" i="3"/>
  <c r="DK359" i="3"/>
  <c r="DJ359" i="3"/>
  <c r="DI359" i="3"/>
  <c r="DH359" i="3"/>
  <c r="DG359" i="3"/>
  <c r="DF359" i="3"/>
  <c r="DE359" i="3"/>
  <c r="DD359" i="3"/>
  <c r="DC359" i="3"/>
  <c r="DB359" i="3"/>
  <c r="DA359" i="3"/>
  <c r="CZ359" i="3"/>
  <c r="CY359" i="3"/>
  <c r="CX359" i="3"/>
  <c r="CW359" i="3"/>
  <c r="CV359" i="3"/>
  <c r="CU359" i="3"/>
  <c r="CT359" i="3"/>
  <c r="CS359" i="3"/>
  <c r="CR359" i="3"/>
  <c r="CQ359" i="3"/>
  <c r="CP359" i="3"/>
  <c r="CO359" i="3"/>
  <c r="CN359" i="3"/>
  <c r="CM359" i="3"/>
  <c r="CL359" i="3"/>
  <c r="CK359" i="3"/>
  <c r="CJ359" i="3"/>
  <c r="CI359" i="3"/>
  <c r="CH359" i="3"/>
  <c r="CG359" i="3"/>
  <c r="CF359" i="3"/>
  <c r="CE359" i="3"/>
  <c r="CD359" i="3"/>
  <c r="CC359" i="3"/>
  <c r="CB359" i="3"/>
  <c r="CA359" i="3"/>
  <c r="BZ359" i="3"/>
  <c r="BY359" i="3"/>
  <c r="BX359" i="3"/>
  <c r="BW359" i="3"/>
  <c r="BV359" i="3"/>
  <c r="BU359" i="3"/>
  <c r="BT359" i="3"/>
  <c r="BS359" i="3"/>
  <c r="BR359" i="3"/>
  <c r="BQ359" i="3"/>
  <c r="BP359" i="3"/>
  <c r="BO359" i="3"/>
  <c r="BN359" i="3"/>
  <c r="BM359" i="3"/>
  <c r="BL359" i="3"/>
  <c r="BK359" i="3"/>
  <c r="BJ359" i="3"/>
  <c r="BI359" i="3"/>
  <c r="BH359" i="3"/>
  <c r="BG359" i="3"/>
  <c r="BF359" i="3"/>
  <c r="BE359" i="3"/>
  <c r="BD359" i="3"/>
  <c r="BC359" i="3"/>
  <c r="BB359" i="3"/>
  <c r="BA359" i="3"/>
  <c r="AZ359" i="3"/>
  <c r="AY359" i="3"/>
  <c r="AX359" i="3"/>
  <c r="AW359" i="3"/>
  <c r="AV359" i="3"/>
  <c r="AU359" i="3"/>
  <c r="AT359" i="3"/>
  <c r="AS359" i="3"/>
  <c r="AR359" i="3"/>
  <c r="AQ359" i="3"/>
  <c r="AP359" i="3"/>
  <c r="AO359" i="3"/>
  <c r="AN359" i="3"/>
  <c r="AM359" i="3"/>
  <c r="AL359" i="3"/>
  <c r="AK359" i="3"/>
  <c r="AJ359" i="3"/>
  <c r="AI359" i="3"/>
  <c r="AH359" i="3"/>
  <c r="AG359" i="3"/>
  <c r="AF359" i="3"/>
  <c r="AE359" i="3"/>
  <c r="AD359" i="3"/>
  <c r="AC359" i="3"/>
  <c r="AB359" i="3"/>
  <c r="AA359" i="3"/>
  <c r="Z359" i="3"/>
  <c r="Y359" i="3"/>
  <c r="X359" i="3"/>
  <c r="W359" i="3"/>
  <c r="V359" i="3"/>
  <c r="U359" i="3"/>
  <c r="T359" i="3"/>
  <c r="S359" i="3"/>
  <c r="R359" i="3"/>
  <c r="Q359" i="3"/>
  <c r="P359" i="3"/>
  <c r="O359" i="3"/>
  <c r="N359" i="3"/>
  <c r="M359" i="3"/>
  <c r="L359" i="3"/>
  <c r="K359" i="3"/>
  <c r="J359" i="3"/>
  <c r="I359" i="3"/>
  <c r="H359" i="3"/>
  <c r="G359" i="3"/>
  <c r="F359" i="3"/>
  <c r="E359" i="3"/>
  <c r="D359" i="3"/>
  <c r="C359" i="3"/>
  <c r="B359" i="3"/>
  <c r="EN358" i="3"/>
  <c r="EM358" i="3"/>
  <c r="EL358" i="3"/>
  <c r="EK358" i="3"/>
  <c r="EJ358" i="3"/>
  <c r="EI358" i="3"/>
  <c r="EH358" i="3"/>
  <c r="EG358" i="3"/>
  <c r="EF358" i="3"/>
  <c r="EE358" i="3"/>
  <c r="ED358" i="3"/>
  <c r="EC358" i="3"/>
  <c r="EB358" i="3"/>
  <c r="EA358" i="3"/>
  <c r="DZ358" i="3"/>
  <c r="DY358" i="3"/>
  <c r="DX358" i="3"/>
  <c r="DW358" i="3"/>
  <c r="DV358" i="3"/>
  <c r="DU358" i="3"/>
  <c r="DT358" i="3"/>
  <c r="DS358" i="3"/>
  <c r="DR358" i="3"/>
  <c r="DQ358" i="3"/>
  <c r="DP358" i="3"/>
  <c r="DO358" i="3"/>
  <c r="DN358" i="3"/>
  <c r="DM358" i="3"/>
  <c r="DL358" i="3"/>
  <c r="DK358" i="3"/>
  <c r="DJ358" i="3"/>
  <c r="DI358" i="3"/>
  <c r="DH358" i="3"/>
  <c r="DG358" i="3"/>
  <c r="DF358" i="3"/>
  <c r="DE358" i="3"/>
  <c r="DD358" i="3"/>
  <c r="DC358" i="3"/>
  <c r="DB358" i="3"/>
  <c r="DA358" i="3"/>
  <c r="CZ358" i="3"/>
  <c r="CY358" i="3"/>
  <c r="CX358" i="3"/>
  <c r="CW358" i="3"/>
  <c r="CV358" i="3"/>
  <c r="CU358" i="3"/>
  <c r="CT358" i="3"/>
  <c r="CS358" i="3"/>
  <c r="CR358" i="3"/>
  <c r="CQ358" i="3"/>
  <c r="CP358" i="3"/>
  <c r="CO358" i="3"/>
  <c r="CN358" i="3"/>
  <c r="CM358" i="3"/>
  <c r="CL358" i="3"/>
  <c r="CK358" i="3"/>
  <c r="CJ358" i="3"/>
  <c r="CI358" i="3"/>
  <c r="CH358" i="3"/>
  <c r="CG358" i="3"/>
  <c r="CF358" i="3"/>
  <c r="CE358" i="3"/>
  <c r="CD358" i="3"/>
  <c r="CC358" i="3"/>
  <c r="CB358" i="3"/>
  <c r="CA358" i="3"/>
  <c r="BZ358" i="3"/>
  <c r="BY358" i="3"/>
  <c r="BX358" i="3"/>
  <c r="BW358" i="3"/>
  <c r="BV358" i="3"/>
  <c r="BU358" i="3"/>
  <c r="BT358" i="3"/>
  <c r="BS358" i="3"/>
  <c r="BR358" i="3"/>
  <c r="BQ358" i="3"/>
  <c r="BP358" i="3"/>
  <c r="BO358" i="3"/>
  <c r="BN358" i="3"/>
  <c r="BM358" i="3"/>
  <c r="BL358" i="3"/>
  <c r="BK358" i="3"/>
  <c r="BJ358" i="3"/>
  <c r="BI358" i="3"/>
  <c r="BH358" i="3"/>
  <c r="BG358" i="3"/>
  <c r="BF358" i="3"/>
  <c r="BE358" i="3"/>
  <c r="BD358" i="3"/>
  <c r="BC358" i="3"/>
  <c r="BB358" i="3"/>
  <c r="BA358" i="3"/>
  <c r="AZ358" i="3"/>
  <c r="AY358" i="3"/>
  <c r="AX358" i="3"/>
  <c r="AW358" i="3"/>
  <c r="AV358" i="3"/>
  <c r="AU358" i="3"/>
  <c r="AT358" i="3"/>
  <c r="AS358" i="3"/>
  <c r="AR358" i="3"/>
  <c r="AQ358" i="3"/>
  <c r="AP358" i="3"/>
  <c r="AO358" i="3"/>
  <c r="AN358" i="3"/>
  <c r="AM358" i="3"/>
  <c r="AL358" i="3"/>
  <c r="AK358" i="3"/>
  <c r="AJ358" i="3"/>
  <c r="AI358" i="3"/>
  <c r="AH358" i="3"/>
  <c r="AG358" i="3"/>
  <c r="AF358" i="3"/>
  <c r="AE358" i="3"/>
  <c r="AD358" i="3"/>
  <c r="AC358" i="3"/>
  <c r="AB358" i="3"/>
  <c r="AA358" i="3"/>
  <c r="Z358" i="3"/>
  <c r="Y358" i="3"/>
  <c r="X358" i="3"/>
  <c r="W358" i="3"/>
  <c r="V358" i="3"/>
  <c r="U358" i="3"/>
  <c r="T358" i="3"/>
  <c r="S358" i="3"/>
  <c r="R358" i="3"/>
  <c r="Q358" i="3"/>
  <c r="P358" i="3"/>
  <c r="O358" i="3"/>
  <c r="N358" i="3"/>
  <c r="M358" i="3"/>
  <c r="L358" i="3"/>
  <c r="K358" i="3"/>
  <c r="J358" i="3"/>
  <c r="I358" i="3"/>
  <c r="H358" i="3"/>
  <c r="G358" i="3"/>
  <c r="F358" i="3"/>
  <c r="E358" i="3"/>
  <c r="D358" i="3"/>
  <c r="C358" i="3"/>
  <c r="B358" i="3"/>
  <c r="EN357" i="3"/>
  <c r="EM357" i="3"/>
  <c r="EL357" i="3"/>
  <c r="EK357" i="3"/>
  <c r="EJ357" i="3"/>
  <c r="EI357" i="3"/>
  <c r="EH357" i="3"/>
  <c r="EG357" i="3"/>
  <c r="EF357" i="3"/>
  <c r="EE357" i="3"/>
  <c r="ED357" i="3"/>
  <c r="EC357" i="3"/>
  <c r="EB357" i="3"/>
  <c r="EA357" i="3"/>
  <c r="DZ357" i="3"/>
  <c r="DY357" i="3"/>
  <c r="DX357" i="3"/>
  <c r="DW357" i="3"/>
  <c r="DV357" i="3"/>
  <c r="DU357" i="3"/>
  <c r="DT357" i="3"/>
  <c r="DS357" i="3"/>
  <c r="DR357" i="3"/>
  <c r="DQ357" i="3"/>
  <c r="DP357" i="3"/>
  <c r="DO357" i="3"/>
  <c r="DN357" i="3"/>
  <c r="DM357" i="3"/>
  <c r="DL357" i="3"/>
  <c r="DK357" i="3"/>
  <c r="DJ357" i="3"/>
  <c r="DI357" i="3"/>
  <c r="DH357" i="3"/>
  <c r="DG357" i="3"/>
  <c r="DF357" i="3"/>
  <c r="DE357" i="3"/>
  <c r="DD357" i="3"/>
  <c r="DC357" i="3"/>
  <c r="DB357" i="3"/>
  <c r="DA357" i="3"/>
  <c r="CZ357" i="3"/>
  <c r="CY357" i="3"/>
  <c r="CX357" i="3"/>
  <c r="CW357" i="3"/>
  <c r="CV357" i="3"/>
  <c r="CU357" i="3"/>
  <c r="CT357" i="3"/>
  <c r="CS357" i="3"/>
  <c r="CR357" i="3"/>
  <c r="CQ357" i="3"/>
  <c r="CP357" i="3"/>
  <c r="CO357" i="3"/>
  <c r="CN357" i="3"/>
  <c r="CM357" i="3"/>
  <c r="CL357" i="3"/>
  <c r="CK357" i="3"/>
  <c r="CJ357" i="3"/>
  <c r="CI357" i="3"/>
  <c r="CH357" i="3"/>
  <c r="CG357" i="3"/>
  <c r="CF357" i="3"/>
  <c r="CE357" i="3"/>
  <c r="CD357" i="3"/>
  <c r="CC357" i="3"/>
  <c r="CB357" i="3"/>
  <c r="CA357" i="3"/>
  <c r="BZ357" i="3"/>
  <c r="BY357" i="3"/>
  <c r="BX357" i="3"/>
  <c r="BW357" i="3"/>
  <c r="BV357" i="3"/>
  <c r="BU357" i="3"/>
  <c r="BT357" i="3"/>
  <c r="BS357" i="3"/>
  <c r="BR357" i="3"/>
  <c r="BQ357" i="3"/>
  <c r="BP357" i="3"/>
  <c r="BO357" i="3"/>
  <c r="BN357" i="3"/>
  <c r="BM357" i="3"/>
  <c r="BL357" i="3"/>
  <c r="BK357" i="3"/>
  <c r="BJ357" i="3"/>
  <c r="BI357" i="3"/>
  <c r="BH357" i="3"/>
  <c r="BG357" i="3"/>
  <c r="BF357" i="3"/>
  <c r="BE357" i="3"/>
  <c r="BD357" i="3"/>
  <c r="BC357" i="3"/>
  <c r="BB357" i="3"/>
  <c r="BA357" i="3"/>
  <c r="AZ357" i="3"/>
  <c r="AY357" i="3"/>
  <c r="AX357" i="3"/>
  <c r="AW357" i="3"/>
  <c r="AV357" i="3"/>
  <c r="AU357" i="3"/>
  <c r="AT357" i="3"/>
  <c r="AS357" i="3"/>
  <c r="AR357" i="3"/>
  <c r="AQ357" i="3"/>
  <c r="AP357" i="3"/>
  <c r="AO357" i="3"/>
  <c r="AN357" i="3"/>
  <c r="AM357" i="3"/>
  <c r="AL357" i="3"/>
  <c r="AK357" i="3"/>
  <c r="AJ357" i="3"/>
  <c r="AI357" i="3"/>
  <c r="AH357" i="3"/>
  <c r="AG357" i="3"/>
  <c r="AF357" i="3"/>
  <c r="AE357" i="3"/>
  <c r="AD357" i="3"/>
  <c r="AC357" i="3"/>
  <c r="AB357" i="3"/>
  <c r="AA357" i="3"/>
  <c r="Z357" i="3"/>
  <c r="Y357" i="3"/>
  <c r="X357" i="3"/>
  <c r="W357" i="3"/>
  <c r="V357" i="3"/>
  <c r="U357" i="3"/>
  <c r="T357" i="3"/>
  <c r="S357" i="3"/>
  <c r="R357" i="3"/>
  <c r="Q357" i="3"/>
  <c r="P357" i="3"/>
  <c r="O357" i="3"/>
  <c r="N357" i="3"/>
  <c r="M357" i="3"/>
  <c r="L357" i="3"/>
  <c r="K357" i="3"/>
  <c r="J357" i="3"/>
  <c r="I357" i="3"/>
  <c r="H357" i="3"/>
  <c r="G357" i="3"/>
  <c r="F357" i="3"/>
  <c r="E357" i="3"/>
  <c r="D357" i="3"/>
  <c r="C357" i="3"/>
  <c r="B357" i="3"/>
  <c r="EN356" i="3"/>
  <c r="EM356" i="3"/>
  <c r="EL356" i="3"/>
  <c r="EK356" i="3"/>
  <c r="EJ356" i="3"/>
  <c r="EI356" i="3"/>
  <c r="EH356" i="3"/>
  <c r="EG356" i="3"/>
  <c r="EF356" i="3"/>
  <c r="EE356" i="3"/>
  <c r="ED356" i="3"/>
  <c r="EC356" i="3"/>
  <c r="EB356" i="3"/>
  <c r="EA356" i="3"/>
  <c r="DZ356" i="3"/>
  <c r="DY356" i="3"/>
  <c r="DX356" i="3"/>
  <c r="DW356" i="3"/>
  <c r="DV356" i="3"/>
  <c r="DU356" i="3"/>
  <c r="DT356" i="3"/>
  <c r="DS356" i="3"/>
  <c r="DR356" i="3"/>
  <c r="DQ356" i="3"/>
  <c r="DP356" i="3"/>
  <c r="DO356" i="3"/>
  <c r="DN356" i="3"/>
  <c r="DM356" i="3"/>
  <c r="DL356" i="3"/>
  <c r="DK356" i="3"/>
  <c r="DJ356" i="3"/>
  <c r="DI356" i="3"/>
  <c r="DH356" i="3"/>
  <c r="DG356" i="3"/>
  <c r="DF356" i="3"/>
  <c r="DE356" i="3"/>
  <c r="DD356" i="3"/>
  <c r="DC356" i="3"/>
  <c r="DB356" i="3"/>
  <c r="DA356" i="3"/>
  <c r="CZ356" i="3"/>
  <c r="CY356" i="3"/>
  <c r="CX356" i="3"/>
  <c r="CW356" i="3"/>
  <c r="CV356" i="3"/>
  <c r="CU356" i="3"/>
  <c r="CT356" i="3"/>
  <c r="CS356" i="3"/>
  <c r="CR356" i="3"/>
  <c r="CQ356" i="3"/>
  <c r="CP356" i="3"/>
  <c r="CO356" i="3"/>
  <c r="CN356" i="3"/>
  <c r="CM356" i="3"/>
  <c r="CL356" i="3"/>
  <c r="CK356" i="3"/>
  <c r="CJ356" i="3"/>
  <c r="CI356" i="3"/>
  <c r="CH356" i="3"/>
  <c r="CG356" i="3"/>
  <c r="CF356" i="3"/>
  <c r="CE356" i="3"/>
  <c r="CD356" i="3"/>
  <c r="CC356" i="3"/>
  <c r="CB356" i="3"/>
  <c r="CA356" i="3"/>
  <c r="BZ356" i="3"/>
  <c r="BY356" i="3"/>
  <c r="BX356" i="3"/>
  <c r="BW356" i="3"/>
  <c r="BV356" i="3"/>
  <c r="BU356" i="3"/>
  <c r="BT356" i="3"/>
  <c r="BS356" i="3"/>
  <c r="BR356" i="3"/>
  <c r="BQ356" i="3"/>
  <c r="BP356" i="3"/>
  <c r="BO356" i="3"/>
  <c r="BN356" i="3"/>
  <c r="BM356" i="3"/>
  <c r="BL356" i="3"/>
  <c r="BK356" i="3"/>
  <c r="BJ356" i="3"/>
  <c r="BI356" i="3"/>
  <c r="BH356" i="3"/>
  <c r="BG356" i="3"/>
  <c r="BF356" i="3"/>
  <c r="BE356" i="3"/>
  <c r="BD356" i="3"/>
  <c r="BC356" i="3"/>
  <c r="BB356" i="3"/>
  <c r="BA356" i="3"/>
  <c r="AZ356" i="3"/>
  <c r="AY356" i="3"/>
  <c r="AX356" i="3"/>
  <c r="AW356" i="3"/>
  <c r="AV356" i="3"/>
  <c r="AU356" i="3"/>
  <c r="AT356" i="3"/>
  <c r="AS356" i="3"/>
  <c r="AR356" i="3"/>
  <c r="AQ356" i="3"/>
  <c r="AP356" i="3"/>
  <c r="AO356" i="3"/>
  <c r="AN356" i="3"/>
  <c r="AM356" i="3"/>
  <c r="AL356" i="3"/>
  <c r="AK356" i="3"/>
  <c r="AJ356" i="3"/>
  <c r="AI356" i="3"/>
  <c r="AH356" i="3"/>
  <c r="AG356" i="3"/>
  <c r="AF356" i="3"/>
  <c r="AE356" i="3"/>
  <c r="AD356" i="3"/>
  <c r="AC356" i="3"/>
  <c r="AB356" i="3"/>
  <c r="AA356" i="3"/>
  <c r="Z356" i="3"/>
  <c r="Y356" i="3"/>
  <c r="X356" i="3"/>
  <c r="W356" i="3"/>
  <c r="V356" i="3"/>
  <c r="U356" i="3"/>
  <c r="T356" i="3"/>
  <c r="S356" i="3"/>
  <c r="R356" i="3"/>
  <c r="Q356" i="3"/>
  <c r="P356" i="3"/>
  <c r="O356" i="3"/>
  <c r="N356" i="3"/>
  <c r="M356" i="3"/>
  <c r="L356" i="3"/>
  <c r="K356" i="3"/>
  <c r="J356" i="3"/>
  <c r="I356" i="3"/>
  <c r="H356" i="3"/>
  <c r="G356" i="3"/>
  <c r="F356" i="3"/>
  <c r="E356" i="3"/>
  <c r="D356" i="3"/>
  <c r="C356" i="3"/>
  <c r="B356" i="3"/>
  <c r="EN355" i="3"/>
  <c r="EM355" i="3"/>
  <c r="EL355" i="3"/>
  <c r="EK355" i="3"/>
  <c r="EJ355" i="3"/>
  <c r="EI355" i="3"/>
  <c r="EH355" i="3"/>
  <c r="EG355" i="3"/>
  <c r="EF355" i="3"/>
  <c r="EE355" i="3"/>
  <c r="ED355" i="3"/>
  <c r="EC355" i="3"/>
  <c r="EB355" i="3"/>
  <c r="EA355" i="3"/>
  <c r="DZ355" i="3"/>
  <c r="DY355" i="3"/>
  <c r="DX355" i="3"/>
  <c r="DW355" i="3"/>
  <c r="DV355" i="3"/>
  <c r="DU355" i="3"/>
  <c r="DT355" i="3"/>
  <c r="DS355" i="3"/>
  <c r="DR355" i="3"/>
  <c r="DQ355" i="3"/>
  <c r="DP355" i="3"/>
  <c r="DO355" i="3"/>
  <c r="DN355" i="3"/>
  <c r="DM355" i="3"/>
  <c r="DL355" i="3"/>
  <c r="DK355" i="3"/>
  <c r="DJ355" i="3"/>
  <c r="DI355" i="3"/>
  <c r="DH355" i="3"/>
  <c r="DG355" i="3"/>
  <c r="DF355" i="3"/>
  <c r="DE355" i="3"/>
  <c r="DD355" i="3"/>
  <c r="DC355" i="3"/>
  <c r="DB355" i="3"/>
  <c r="DA355" i="3"/>
  <c r="CZ355" i="3"/>
  <c r="CY355" i="3"/>
  <c r="CX355" i="3"/>
  <c r="CW355" i="3"/>
  <c r="CV355" i="3"/>
  <c r="CU355" i="3"/>
  <c r="CT355" i="3"/>
  <c r="CS355" i="3"/>
  <c r="CR355" i="3"/>
  <c r="CQ355" i="3"/>
  <c r="CP355" i="3"/>
  <c r="CO355" i="3"/>
  <c r="CN355" i="3"/>
  <c r="CM355" i="3"/>
  <c r="CL355" i="3"/>
  <c r="CK355" i="3"/>
  <c r="CJ355" i="3"/>
  <c r="CI355" i="3"/>
  <c r="CH355" i="3"/>
  <c r="CG355" i="3"/>
  <c r="CF355" i="3"/>
  <c r="CE355" i="3"/>
  <c r="CD355" i="3"/>
  <c r="CC355" i="3"/>
  <c r="CB355" i="3"/>
  <c r="CA355" i="3"/>
  <c r="BZ355" i="3"/>
  <c r="BY355" i="3"/>
  <c r="BX355" i="3"/>
  <c r="BW355" i="3"/>
  <c r="BV355" i="3"/>
  <c r="BU355" i="3"/>
  <c r="BT355" i="3"/>
  <c r="BS355" i="3"/>
  <c r="BR355" i="3"/>
  <c r="BQ355" i="3"/>
  <c r="BP355" i="3"/>
  <c r="BO355" i="3"/>
  <c r="BN355" i="3"/>
  <c r="BM355" i="3"/>
  <c r="BL355" i="3"/>
  <c r="BK355" i="3"/>
  <c r="BJ355" i="3"/>
  <c r="BI355" i="3"/>
  <c r="BH355" i="3"/>
  <c r="BG355" i="3"/>
  <c r="BF355" i="3"/>
  <c r="BE355" i="3"/>
  <c r="BD355" i="3"/>
  <c r="BC355" i="3"/>
  <c r="BB355" i="3"/>
  <c r="BA355" i="3"/>
  <c r="AZ355" i="3"/>
  <c r="AY355" i="3"/>
  <c r="AX355" i="3"/>
  <c r="AW355" i="3"/>
  <c r="AV355" i="3"/>
  <c r="AU355" i="3"/>
  <c r="AT355" i="3"/>
  <c r="AS355" i="3"/>
  <c r="AR355" i="3"/>
  <c r="AQ355" i="3"/>
  <c r="AP355" i="3"/>
  <c r="AO355" i="3"/>
  <c r="AN355" i="3"/>
  <c r="AM355" i="3"/>
  <c r="AL355" i="3"/>
  <c r="AK355" i="3"/>
  <c r="AJ355" i="3"/>
  <c r="AI355" i="3"/>
  <c r="AH355" i="3"/>
  <c r="AG355" i="3"/>
  <c r="AF355" i="3"/>
  <c r="AE355" i="3"/>
  <c r="AD355" i="3"/>
  <c r="AC355" i="3"/>
  <c r="AB355" i="3"/>
  <c r="AA355" i="3"/>
  <c r="Z355" i="3"/>
  <c r="Y355" i="3"/>
  <c r="X355" i="3"/>
  <c r="W355" i="3"/>
  <c r="V355" i="3"/>
  <c r="U355" i="3"/>
  <c r="T355" i="3"/>
  <c r="S355" i="3"/>
  <c r="R355" i="3"/>
  <c r="Q355" i="3"/>
  <c r="P355" i="3"/>
  <c r="O355" i="3"/>
  <c r="N355" i="3"/>
  <c r="M355" i="3"/>
  <c r="L355" i="3"/>
  <c r="K355" i="3"/>
  <c r="J355" i="3"/>
  <c r="I355" i="3"/>
  <c r="H355" i="3"/>
  <c r="G355" i="3"/>
  <c r="F355" i="3"/>
  <c r="E355" i="3"/>
  <c r="D355" i="3"/>
  <c r="C355" i="3"/>
  <c r="B355" i="3"/>
  <c r="EN354" i="3"/>
  <c r="EM354" i="3"/>
  <c r="EL354" i="3"/>
  <c r="EK354" i="3"/>
  <c r="EJ354" i="3"/>
  <c r="EI354" i="3"/>
  <c r="EH354" i="3"/>
  <c r="EG354" i="3"/>
  <c r="EF354" i="3"/>
  <c r="EE354" i="3"/>
  <c r="ED354" i="3"/>
  <c r="EC354" i="3"/>
  <c r="EB354" i="3"/>
  <c r="EA354" i="3"/>
  <c r="DZ354" i="3"/>
  <c r="DY354" i="3"/>
  <c r="DX354" i="3"/>
  <c r="DW354" i="3"/>
  <c r="DV354" i="3"/>
  <c r="DU354" i="3"/>
  <c r="DT354" i="3"/>
  <c r="DS354" i="3"/>
  <c r="DR354" i="3"/>
  <c r="DQ354" i="3"/>
  <c r="DP354" i="3"/>
  <c r="DO354" i="3"/>
  <c r="DN354" i="3"/>
  <c r="DM354" i="3"/>
  <c r="DL354" i="3"/>
  <c r="DK354" i="3"/>
  <c r="DJ354" i="3"/>
  <c r="DI354" i="3"/>
  <c r="DH354" i="3"/>
  <c r="DG354" i="3"/>
  <c r="DF354" i="3"/>
  <c r="DE354" i="3"/>
  <c r="DD354" i="3"/>
  <c r="DC354" i="3"/>
  <c r="DB354" i="3"/>
  <c r="DA354" i="3"/>
  <c r="CZ354" i="3"/>
  <c r="CY354" i="3"/>
  <c r="CX354" i="3"/>
  <c r="CW354" i="3"/>
  <c r="CV354" i="3"/>
  <c r="CU354" i="3"/>
  <c r="CT354" i="3"/>
  <c r="CS354" i="3"/>
  <c r="CR354" i="3"/>
  <c r="CQ354" i="3"/>
  <c r="CP354" i="3"/>
  <c r="CO354" i="3"/>
  <c r="CN354" i="3"/>
  <c r="CM354" i="3"/>
  <c r="CL354" i="3"/>
  <c r="CK354" i="3"/>
  <c r="CJ354" i="3"/>
  <c r="CI354" i="3"/>
  <c r="CH354" i="3"/>
  <c r="CG354" i="3"/>
  <c r="CF354" i="3"/>
  <c r="CE354" i="3"/>
  <c r="CD354" i="3"/>
  <c r="CC354" i="3"/>
  <c r="CB354" i="3"/>
  <c r="CA354" i="3"/>
  <c r="BZ354" i="3"/>
  <c r="BY354" i="3"/>
  <c r="BX354" i="3"/>
  <c r="BW354" i="3"/>
  <c r="BV354" i="3"/>
  <c r="BU354" i="3"/>
  <c r="BT354" i="3"/>
  <c r="BS354" i="3"/>
  <c r="BR354" i="3"/>
  <c r="BQ354" i="3"/>
  <c r="BP354" i="3"/>
  <c r="BO354" i="3"/>
  <c r="BN354" i="3"/>
  <c r="BM354" i="3"/>
  <c r="BL354" i="3"/>
  <c r="BK354" i="3"/>
  <c r="BJ354" i="3"/>
  <c r="BI354" i="3"/>
  <c r="BH354" i="3"/>
  <c r="BG354" i="3"/>
  <c r="BF354" i="3"/>
  <c r="BE354" i="3"/>
  <c r="BD354" i="3"/>
  <c r="BC354" i="3"/>
  <c r="BB354" i="3"/>
  <c r="BA354" i="3"/>
  <c r="AZ354" i="3"/>
  <c r="AY354" i="3"/>
  <c r="AX354" i="3"/>
  <c r="AW354" i="3"/>
  <c r="AV354" i="3"/>
  <c r="AU354" i="3"/>
  <c r="AT354" i="3"/>
  <c r="AS354" i="3"/>
  <c r="AR354" i="3"/>
  <c r="AQ354" i="3"/>
  <c r="AP354" i="3"/>
  <c r="AO354" i="3"/>
  <c r="AN354" i="3"/>
  <c r="AM354" i="3"/>
  <c r="AL354" i="3"/>
  <c r="AK354" i="3"/>
  <c r="AJ354" i="3"/>
  <c r="AI354" i="3"/>
  <c r="AH354" i="3"/>
  <c r="AG354" i="3"/>
  <c r="AF354" i="3"/>
  <c r="AE354" i="3"/>
  <c r="AD354" i="3"/>
  <c r="AC354" i="3"/>
  <c r="AB354" i="3"/>
  <c r="AA354" i="3"/>
  <c r="Z354" i="3"/>
  <c r="Y354" i="3"/>
  <c r="X354" i="3"/>
  <c r="W354" i="3"/>
  <c r="V354" i="3"/>
  <c r="U354" i="3"/>
  <c r="T354" i="3"/>
  <c r="S354" i="3"/>
  <c r="R354" i="3"/>
  <c r="Q354" i="3"/>
  <c r="P354" i="3"/>
  <c r="O354" i="3"/>
  <c r="N354" i="3"/>
  <c r="M354" i="3"/>
  <c r="L354" i="3"/>
  <c r="K354" i="3"/>
  <c r="J354" i="3"/>
  <c r="I354" i="3"/>
  <c r="H354" i="3"/>
  <c r="G354" i="3"/>
  <c r="F354" i="3"/>
  <c r="E354" i="3"/>
  <c r="D354" i="3"/>
  <c r="C354" i="3"/>
  <c r="B354" i="3"/>
  <c r="EN353" i="3"/>
  <c r="EM353" i="3"/>
  <c r="EL353" i="3"/>
  <c r="EK353" i="3"/>
  <c r="EJ353" i="3"/>
  <c r="EI353" i="3"/>
  <c r="EH353" i="3"/>
  <c r="EG353" i="3"/>
  <c r="EF353" i="3"/>
  <c r="EE353" i="3"/>
  <c r="ED353" i="3"/>
  <c r="EC353" i="3"/>
  <c r="EB353" i="3"/>
  <c r="EA353" i="3"/>
  <c r="DZ353" i="3"/>
  <c r="DY353" i="3"/>
  <c r="DX353" i="3"/>
  <c r="DW353" i="3"/>
  <c r="DV353" i="3"/>
  <c r="DU353" i="3"/>
  <c r="DT353" i="3"/>
  <c r="DS353" i="3"/>
  <c r="DR353" i="3"/>
  <c r="DQ353" i="3"/>
  <c r="DP353" i="3"/>
  <c r="DO353" i="3"/>
  <c r="DN353" i="3"/>
  <c r="DM353" i="3"/>
  <c r="DL353" i="3"/>
  <c r="DK353" i="3"/>
  <c r="DJ353" i="3"/>
  <c r="DI353" i="3"/>
  <c r="DH353" i="3"/>
  <c r="DG353" i="3"/>
  <c r="DF353" i="3"/>
  <c r="DE353" i="3"/>
  <c r="DD353" i="3"/>
  <c r="DC353" i="3"/>
  <c r="DB353" i="3"/>
  <c r="DA353" i="3"/>
  <c r="CZ353" i="3"/>
  <c r="CY353" i="3"/>
  <c r="CX353" i="3"/>
  <c r="CW353" i="3"/>
  <c r="CV353" i="3"/>
  <c r="CU353" i="3"/>
  <c r="CT353" i="3"/>
  <c r="CS353" i="3"/>
  <c r="CR353" i="3"/>
  <c r="CQ353" i="3"/>
  <c r="CP353" i="3"/>
  <c r="CO353" i="3"/>
  <c r="CN353" i="3"/>
  <c r="CM353" i="3"/>
  <c r="CL353" i="3"/>
  <c r="CK353" i="3"/>
  <c r="CJ353" i="3"/>
  <c r="CI353" i="3"/>
  <c r="CH353" i="3"/>
  <c r="CG353" i="3"/>
  <c r="CF353" i="3"/>
  <c r="CE353" i="3"/>
  <c r="CD353" i="3"/>
  <c r="CC353" i="3"/>
  <c r="CB353" i="3"/>
  <c r="CA353" i="3"/>
  <c r="BZ353" i="3"/>
  <c r="BY353" i="3"/>
  <c r="BX353" i="3"/>
  <c r="BW353" i="3"/>
  <c r="BV353" i="3"/>
  <c r="BU353" i="3"/>
  <c r="BT353" i="3"/>
  <c r="BS353" i="3"/>
  <c r="BR353" i="3"/>
  <c r="BQ353" i="3"/>
  <c r="BP353" i="3"/>
  <c r="BO353" i="3"/>
  <c r="BN353" i="3"/>
  <c r="BM353" i="3"/>
  <c r="BL353" i="3"/>
  <c r="BK353" i="3"/>
  <c r="BJ353" i="3"/>
  <c r="BI353" i="3"/>
  <c r="BH353" i="3"/>
  <c r="BG353" i="3"/>
  <c r="BF353" i="3"/>
  <c r="BE353" i="3"/>
  <c r="BD353" i="3"/>
  <c r="BC353" i="3"/>
  <c r="BB353" i="3"/>
  <c r="BA353" i="3"/>
  <c r="AZ353" i="3"/>
  <c r="AY353" i="3"/>
  <c r="AX353" i="3"/>
  <c r="AW353" i="3"/>
  <c r="AV353" i="3"/>
  <c r="AU353" i="3"/>
  <c r="AT353" i="3"/>
  <c r="AS353" i="3"/>
  <c r="AR353" i="3"/>
  <c r="AQ353" i="3"/>
  <c r="AP353" i="3"/>
  <c r="AO353" i="3"/>
  <c r="AN353" i="3"/>
  <c r="AM353" i="3"/>
  <c r="AL353" i="3"/>
  <c r="AK353" i="3"/>
  <c r="AJ353" i="3"/>
  <c r="AI353" i="3"/>
  <c r="AH353" i="3"/>
  <c r="AG353" i="3"/>
  <c r="AF353" i="3"/>
  <c r="AE353" i="3"/>
  <c r="AD353" i="3"/>
  <c r="AC353" i="3"/>
  <c r="AB353" i="3"/>
  <c r="AA353" i="3"/>
  <c r="Z353" i="3"/>
  <c r="Y353" i="3"/>
  <c r="X353" i="3"/>
  <c r="W353" i="3"/>
  <c r="V353" i="3"/>
  <c r="U353" i="3"/>
  <c r="T353" i="3"/>
  <c r="S353" i="3"/>
  <c r="R353" i="3"/>
  <c r="Q353" i="3"/>
  <c r="P353" i="3"/>
  <c r="O353" i="3"/>
  <c r="N353" i="3"/>
  <c r="M353" i="3"/>
  <c r="L353" i="3"/>
  <c r="K353" i="3"/>
  <c r="J353" i="3"/>
  <c r="I353" i="3"/>
  <c r="H353" i="3"/>
  <c r="G353" i="3"/>
  <c r="F353" i="3"/>
  <c r="E353" i="3"/>
  <c r="D353" i="3"/>
  <c r="C353" i="3"/>
  <c r="B353" i="3"/>
  <c r="EN352" i="3"/>
  <c r="EM352" i="3"/>
  <c r="EL352" i="3"/>
  <c r="EK352" i="3"/>
  <c r="EJ352" i="3"/>
  <c r="EI352" i="3"/>
  <c r="EH352" i="3"/>
  <c r="EG352" i="3"/>
  <c r="EF352" i="3"/>
  <c r="EE352" i="3"/>
  <c r="ED352" i="3"/>
  <c r="EC352" i="3"/>
  <c r="EB352" i="3"/>
  <c r="EA352" i="3"/>
  <c r="DZ352" i="3"/>
  <c r="DY352" i="3"/>
  <c r="DX352" i="3"/>
  <c r="DW352" i="3"/>
  <c r="DV352" i="3"/>
  <c r="DU352" i="3"/>
  <c r="DT352" i="3"/>
  <c r="DS352" i="3"/>
  <c r="DR352" i="3"/>
  <c r="DQ352" i="3"/>
  <c r="DP352" i="3"/>
  <c r="DO352" i="3"/>
  <c r="DN352" i="3"/>
  <c r="DM352" i="3"/>
  <c r="DL352" i="3"/>
  <c r="DK352" i="3"/>
  <c r="DJ352" i="3"/>
  <c r="DI352" i="3"/>
  <c r="DH352" i="3"/>
  <c r="DG352" i="3"/>
  <c r="DF352" i="3"/>
  <c r="DE352" i="3"/>
  <c r="DD352" i="3"/>
  <c r="DC352" i="3"/>
  <c r="DB352" i="3"/>
  <c r="DA352" i="3"/>
  <c r="CZ352" i="3"/>
  <c r="CY352" i="3"/>
  <c r="CX352" i="3"/>
  <c r="CW352" i="3"/>
  <c r="CV352" i="3"/>
  <c r="CU352" i="3"/>
  <c r="CT352" i="3"/>
  <c r="CS352" i="3"/>
  <c r="CR352" i="3"/>
  <c r="CQ352" i="3"/>
  <c r="CP352" i="3"/>
  <c r="CO352" i="3"/>
  <c r="CN352" i="3"/>
  <c r="CM352" i="3"/>
  <c r="CL352" i="3"/>
  <c r="CK352" i="3"/>
  <c r="CJ352" i="3"/>
  <c r="CI352" i="3"/>
  <c r="CH352" i="3"/>
  <c r="CG352" i="3"/>
  <c r="CF352" i="3"/>
  <c r="CE352" i="3"/>
  <c r="CD352" i="3"/>
  <c r="CC352" i="3"/>
  <c r="CB352" i="3"/>
  <c r="CA352" i="3"/>
  <c r="BZ352" i="3"/>
  <c r="BY352" i="3"/>
  <c r="BX352" i="3"/>
  <c r="BW352" i="3"/>
  <c r="BV352" i="3"/>
  <c r="BU352" i="3"/>
  <c r="BT352" i="3"/>
  <c r="BS352" i="3"/>
  <c r="BR352" i="3"/>
  <c r="BQ352" i="3"/>
  <c r="BP352" i="3"/>
  <c r="BO352" i="3"/>
  <c r="BN352" i="3"/>
  <c r="BM352" i="3"/>
  <c r="BL352" i="3"/>
  <c r="BK352" i="3"/>
  <c r="BJ352" i="3"/>
  <c r="BI352" i="3"/>
  <c r="BH352" i="3"/>
  <c r="BG352" i="3"/>
  <c r="BF352" i="3"/>
  <c r="BE352" i="3"/>
  <c r="BD352" i="3"/>
  <c r="BC352" i="3"/>
  <c r="BB352" i="3"/>
  <c r="BA352" i="3"/>
  <c r="AZ352" i="3"/>
  <c r="AY352" i="3"/>
  <c r="AX352" i="3"/>
  <c r="AW352" i="3"/>
  <c r="AV352" i="3"/>
  <c r="AU352" i="3"/>
  <c r="AT352" i="3"/>
  <c r="AS352" i="3"/>
  <c r="AR352" i="3"/>
  <c r="AQ352" i="3"/>
  <c r="AP352" i="3"/>
  <c r="AO352" i="3"/>
  <c r="AN352" i="3"/>
  <c r="AM352" i="3"/>
  <c r="AL352" i="3"/>
  <c r="AK352" i="3"/>
  <c r="AJ352" i="3"/>
  <c r="AI352" i="3"/>
  <c r="AH352" i="3"/>
  <c r="AG352" i="3"/>
  <c r="AF352" i="3"/>
  <c r="AE352" i="3"/>
  <c r="AD352" i="3"/>
  <c r="AC352" i="3"/>
  <c r="AB352" i="3"/>
  <c r="AA352" i="3"/>
  <c r="Z352" i="3"/>
  <c r="Y352" i="3"/>
  <c r="X352" i="3"/>
  <c r="W352" i="3"/>
  <c r="V352" i="3"/>
  <c r="U352" i="3"/>
  <c r="T352" i="3"/>
  <c r="S352" i="3"/>
  <c r="R352" i="3"/>
  <c r="Q352" i="3"/>
  <c r="P352" i="3"/>
  <c r="O352" i="3"/>
  <c r="N352" i="3"/>
  <c r="M352" i="3"/>
  <c r="L352" i="3"/>
  <c r="K352" i="3"/>
  <c r="J352" i="3"/>
  <c r="I352" i="3"/>
  <c r="H352" i="3"/>
  <c r="G352" i="3"/>
  <c r="F352" i="3"/>
  <c r="E352" i="3"/>
  <c r="D352" i="3"/>
  <c r="C352" i="3"/>
  <c r="B352" i="3"/>
  <c r="EN351" i="3"/>
  <c r="EM351" i="3"/>
  <c r="EL351" i="3"/>
  <c r="EK351" i="3"/>
  <c r="EJ351" i="3"/>
  <c r="EI351" i="3"/>
  <c r="EH351" i="3"/>
  <c r="EG351" i="3"/>
  <c r="EF351" i="3"/>
  <c r="EE351" i="3"/>
  <c r="ED351" i="3"/>
  <c r="EC351" i="3"/>
  <c r="EB351" i="3"/>
  <c r="EA351" i="3"/>
  <c r="DZ351" i="3"/>
  <c r="DY351" i="3"/>
  <c r="DX351" i="3"/>
  <c r="DW351" i="3"/>
  <c r="DV351" i="3"/>
  <c r="DU351" i="3"/>
  <c r="DT351" i="3"/>
  <c r="DS351" i="3"/>
  <c r="DR351" i="3"/>
  <c r="DQ351" i="3"/>
  <c r="DP351" i="3"/>
  <c r="DO351" i="3"/>
  <c r="DN351" i="3"/>
  <c r="DM351" i="3"/>
  <c r="DL351" i="3"/>
  <c r="DK351" i="3"/>
  <c r="DJ351" i="3"/>
  <c r="DI351" i="3"/>
  <c r="DH351" i="3"/>
  <c r="DG351" i="3"/>
  <c r="DF351" i="3"/>
  <c r="DE351" i="3"/>
  <c r="DD351" i="3"/>
  <c r="DC351" i="3"/>
  <c r="DB351" i="3"/>
  <c r="DA351" i="3"/>
  <c r="CZ351" i="3"/>
  <c r="CY351" i="3"/>
  <c r="CX351" i="3"/>
  <c r="CW351" i="3"/>
  <c r="CV351" i="3"/>
  <c r="CU351" i="3"/>
  <c r="CT351" i="3"/>
  <c r="CS351" i="3"/>
  <c r="CR351" i="3"/>
  <c r="CQ351" i="3"/>
  <c r="CP351" i="3"/>
  <c r="CO351" i="3"/>
  <c r="CN351" i="3"/>
  <c r="CM351" i="3"/>
  <c r="CL351" i="3"/>
  <c r="CK351" i="3"/>
  <c r="CJ351" i="3"/>
  <c r="CI351" i="3"/>
  <c r="CH351" i="3"/>
  <c r="CG351" i="3"/>
  <c r="CF351" i="3"/>
  <c r="CE351" i="3"/>
  <c r="CD351" i="3"/>
  <c r="CC351" i="3"/>
  <c r="CB351" i="3"/>
  <c r="CA351" i="3"/>
  <c r="BZ351" i="3"/>
  <c r="BY351" i="3"/>
  <c r="BX351" i="3"/>
  <c r="BW351" i="3"/>
  <c r="BV351" i="3"/>
  <c r="BU351" i="3"/>
  <c r="BT351" i="3"/>
  <c r="BS351" i="3"/>
  <c r="BR351" i="3"/>
  <c r="BQ351" i="3"/>
  <c r="BP351" i="3"/>
  <c r="BO351" i="3"/>
  <c r="BN351" i="3"/>
  <c r="BM351" i="3"/>
  <c r="BL351" i="3"/>
  <c r="BK351" i="3"/>
  <c r="BJ351" i="3"/>
  <c r="BI351" i="3"/>
  <c r="BH351" i="3"/>
  <c r="BG351" i="3"/>
  <c r="BF351" i="3"/>
  <c r="BE351" i="3"/>
  <c r="BD351" i="3"/>
  <c r="BC351" i="3"/>
  <c r="BB351" i="3"/>
  <c r="BA351" i="3"/>
  <c r="AZ351" i="3"/>
  <c r="AY351" i="3"/>
  <c r="AX351" i="3"/>
  <c r="AW351" i="3"/>
  <c r="AV351" i="3"/>
  <c r="AU351" i="3"/>
  <c r="AT351" i="3"/>
  <c r="AS351" i="3"/>
  <c r="AR351" i="3"/>
  <c r="AQ351" i="3"/>
  <c r="AP351" i="3"/>
  <c r="AO351" i="3"/>
  <c r="AN351" i="3"/>
  <c r="AM351" i="3"/>
  <c r="AL351" i="3"/>
  <c r="AK351" i="3"/>
  <c r="AJ351" i="3"/>
  <c r="AI351" i="3"/>
  <c r="AH351" i="3"/>
  <c r="AG351" i="3"/>
  <c r="AF351" i="3"/>
  <c r="AE351" i="3"/>
  <c r="AD351" i="3"/>
  <c r="AC351" i="3"/>
  <c r="AB351" i="3"/>
  <c r="AA351" i="3"/>
  <c r="Z351" i="3"/>
  <c r="Y351" i="3"/>
  <c r="X351" i="3"/>
  <c r="W351" i="3"/>
  <c r="V351" i="3"/>
  <c r="U351" i="3"/>
  <c r="T351" i="3"/>
  <c r="S351" i="3"/>
  <c r="R351" i="3"/>
  <c r="Q351" i="3"/>
  <c r="P351" i="3"/>
  <c r="O351" i="3"/>
  <c r="N351" i="3"/>
  <c r="M351" i="3"/>
  <c r="L351" i="3"/>
  <c r="K351" i="3"/>
  <c r="J351" i="3"/>
  <c r="I351" i="3"/>
  <c r="H351" i="3"/>
  <c r="G351" i="3"/>
  <c r="F351" i="3"/>
  <c r="E351" i="3"/>
  <c r="D351" i="3"/>
  <c r="C351" i="3"/>
  <c r="B351" i="3"/>
  <c r="EN350" i="3"/>
  <c r="EM350" i="3"/>
  <c r="EL350" i="3"/>
  <c r="EK350" i="3"/>
  <c r="EJ350" i="3"/>
  <c r="EI350" i="3"/>
  <c r="EH350" i="3"/>
  <c r="EG350" i="3"/>
  <c r="EF350" i="3"/>
  <c r="EE350" i="3"/>
  <c r="ED350" i="3"/>
  <c r="EC350" i="3"/>
  <c r="EB350" i="3"/>
  <c r="EA350" i="3"/>
  <c r="DZ350" i="3"/>
  <c r="DY350" i="3"/>
  <c r="DX350" i="3"/>
  <c r="DW350" i="3"/>
  <c r="DV350" i="3"/>
  <c r="DU350" i="3"/>
  <c r="DT350" i="3"/>
  <c r="DS350" i="3"/>
  <c r="DR350" i="3"/>
  <c r="DQ350" i="3"/>
  <c r="DP350" i="3"/>
  <c r="DO350" i="3"/>
  <c r="DN350" i="3"/>
  <c r="DM350" i="3"/>
  <c r="DL350" i="3"/>
  <c r="DK350" i="3"/>
  <c r="DJ350" i="3"/>
  <c r="DI350" i="3"/>
  <c r="DH350" i="3"/>
  <c r="DG350" i="3"/>
  <c r="DF350" i="3"/>
  <c r="DE350" i="3"/>
  <c r="DD350" i="3"/>
  <c r="DC350" i="3"/>
  <c r="DB350" i="3"/>
  <c r="DA350" i="3"/>
  <c r="CZ350" i="3"/>
  <c r="CY350" i="3"/>
  <c r="CX350" i="3"/>
  <c r="CW350" i="3"/>
  <c r="CV350" i="3"/>
  <c r="CU350" i="3"/>
  <c r="CT350" i="3"/>
  <c r="CS350" i="3"/>
  <c r="CR350" i="3"/>
  <c r="CQ350" i="3"/>
  <c r="CP350" i="3"/>
  <c r="CO350" i="3"/>
  <c r="CN350" i="3"/>
  <c r="CM350" i="3"/>
  <c r="CL350" i="3"/>
  <c r="CK350" i="3"/>
  <c r="CJ350" i="3"/>
  <c r="CI350" i="3"/>
  <c r="CH350" i="3"/>
  <c r="CG350" i="3"/>
  <c r="CF350" i="3"/>
  <c r="CE350" i="3"/>
  <c r="CD350" i="3"/>
  <c r="CC350" i="3"/>
  <c r="CB350" i="3"/>
  <c r="CA350" i="3"/>
  <c r="BZ350" i="3"/>
  <c r="BY350" i="3"/>
  <c r="BX350" i="3"/>
  <c r="BW350" i="3"/>
  <c r="BV350" i="3"/>
  <c r="BU350" i="3"/>
  <c r="BT350" i="3"/>
  <c r="BS350" i="3"/>
  <c r="BR350" i="3"/>
  <c r="BQ350" i="3"/>
  <c r="BP350" i="3"/>
  <c r="BO350" i="3"/>
  <c r="BN350" i="3"/>
  <c r="BM350" i="3"/>
  <c r="BL350" i="3"/>
  <c r="BK350" i="3"/>
  <c r="BJ350" i="3"/>
  <c r="BI350" i="3"/>
  <c r="BH350" i="3"/>
  <c r="BG350" i="3"/>
  <c r="BF350" i="3"/>
  <c r="BE350" i="3"/>
  <c r="BD350" i="3"/>
  <c r="BC350" i="3"/>
  <c r="BB350" i="3"/>
  <c r="BA350" i="3"/>
  <c r="AZ350" i="3"/>
  <c r="AY350" i="3"/>
  <c r="AX350" i="3"/>
  <c r="AW350" i="3"/>
  <c r="AV350" i="3"/>
  <c r="AU350" i="3"/>
  <c r="AT350" i="3"/>
  <c r="AS350" i="3"/>
  <c r="AR350" i="3"/>
  <c r="AQ350" i="3"/>
  <c r="AP350" i="3"/>
  <c r="AO350" i="3"/>
  <c r="AN350" i="3"/>
  <c r="AM350" i="3"/>
  <c r="AL350" i="3"/>
  <c r="AK350" i="3"/>
  <c r="AJ350" i="3"/>
  <c r="AI350" i="3"/>
  <c r="AH350" i="3"/>
  <c r="AG350" i="3"/>
  <c r="AF350" i="3"/>
  <c r="AE350" i="3"/>
  <c r="AD350" i="3"/>
  <c r="AC350" i="3"/>
  <c r="AB350" i="3"/>
  <c r="AA350" i="3"/>
  <c r="Z350" i="3"/>
  <c r="Y350" i="3"/>
  <c r="X350" i="3"/>
  <c r="W350" i="3"/>
  <c r="V350" i="3"/>
  <c r="U350" i="3"/>
  <c r="T350" i="3"/>
  <c r="S350" i="3"/>
  <c r="R350" i="3"/>
  <c r="Q350" i="3"/>
  <c r="P350" i="3"/>
  <c r="O350" i="3"/>
  <c r="N350" i="3"/>
  <c r="M350" i="3"/>
  <c r="L350" i="3"/>
  <c r="K350" i="3"/>
  <c r="J350" i="3"/>
  <c r="I350" i="3"/>
  <c r="H350" i="3"/>
  <c r="G350" i="3"/>
  <c r="F350" i="3"/>
  <c r="E350" i="3"/>
  <c r="D350" i="3"/>
  <c r="C350" i="3"/>
  <c r="B350" i="3"/>
  <c r="EN349" i="3"/>
  <c r="EM349" i="3"/>
  <c r="EL349" i="3"/>
  <c r="EK349" i="3"/>
  <c r="EJ349" i="3"/>
  <c r="EI349" i="3"/>
  <c r="EH349" i="3"/>
  <c r="EG349" i="3"/>
  <c r="EF349" i="3"/>
  <c r="EE349" i="3"/>
  <c r="ED349" i="3"/>
  <c r="EC349" i="3"/>
  <c r="EB349" i="3"/>
  <c r="EA349" i="3"/>
  <c r="DZ349" i="3"/>
  <c r="DY349" i="3"/>
  <c r="DX349" i="3"/>
  <c r="DW349" i="3"/>
  <c r="DV349" i="3"/>
  <c r="DU349" i="3"/>
  <c r="DT349" i="3"/>
  <c r="DS349" i="3"/>
  <c r="DR349" i="3"/>
  <c r="DQ349" i="3"/>
  <c r="DP349" i="3"/>
  <c r="DO349" i="3"/>
  <c r="DN349" i="3"/>
  <c r="DM349" i="3"/>
  <c r="DL349" i="3"/>
  <c r="DK349" i="3"/>
  <c r="DJ349" i="3"/>
  <c r="DI349" i="3"/>
  <c r="DH349" i="3"/>
  <c r="DG349" i="3"/>
  <c r="DF349" i="3"/>
  <c r="DE349" i="3"/>
  <c r="DD349" i="3"/>
  <c r="DC349" i="3"/>
  <c r="DB349" i="3"/>
  <c r="DA349" i="3"/>
  <c r="CZ349" i="3"/>
  <c r="CY349" i="3"/>
  <c r="CX349" i="3"/>
  <c r="CW349" i="3"/>
  <c r="CV349" i="3"/>
  <c r="CU349" i="3"/>
  <c r="CT349" i="3"/>
  <c r="CS349" i="3"/>
  <c r="CR349" i="3"/>
  <c r="CQ349" i="3"/>
  <c r="CP349" i="3"/>
  <c r="CO349" i="3"/>
  <c r="CN349" i="3"/>
  <c r="CM349" i="3"/>
  <c r="CL349" i="3"/>
  <c r="CK349" i="3"/>
  <c r="CJ349" i="3"/>
  <c r="CI349" i="3"/>
  <c r="CH349" i="3"/>
  <c r="CG349" i="3"/>
  <c r="CF349" i="3"/>
  <c r="CE349" i="3"/>
  <c r="CD349" i="3"/>
  <c r="CC349" i="3"/>
  <c r="CB349" i="3"/>
  <c r="CA349" i="3"/>
  <c r="BZ349" i="3"/>
  <c r="BY349" i="3"/>
  <c r="BX349" i="3"/>
  <c r="BW349" i="3"/>
  <c r="BV349" i="3"/>
  <c r="BU349" i="3"/>
  <c r="BT349" i="3"/>
  <c r="BS349" i="3"/>
  <c r="BR349" i="3"/>
  <c r="BQ349" i="3"/>
  <c r="BP349" i="3"/>
  <c r="BO349" i="3"/>
  <c r="BN349" i="3"/>
  <c r="BM349" i="3"/>
  <c r="BL349" i="3"/>
  <c r="BK349" i="3"/>
  <c r="BJ349" i="3"/>
  <c r="BI349" i="3"/>
  <c r="BH349" i="3"/>
  <c r="BG349" i="3"/>
  <c r="BF349" i="3"/>
  <c r="BE349" i="3"/>
  <c r="BD349" i="3"/>
  <c r="BC349" i="3"/>
  <c r="BB349" i="3"/>
  <c r="BA349" i="3"/>
  <c r="AZ349" i="3"/>
  <c r="AY349" i="3"/>
  <c r="AX349" i="3"/>
  <c r="AW349" i="3"/>
  <c r="AV349" i="3"/>
  <c r="AU349" i="3"/>
  <c r="AT349" i="3"/>
  <c r="AS349" i="3"/>
  <c r="AR349" i="3"/>
  <c r="AQ349" i="3"/>
  <c r="AP349" i="3"/>
  <c r="AO349" i="3"/>
  <c r="AN349" i="3"/>
  <c r="AM349" i="3"/>
  <c r="AL349" i="3"/>
  <c r="AK349" i="3"/>
  <c r="AJ349" i="3"/>
  <c r="AI349" i="3"/>
  <c r="AH349" i="3"/>
  <c r="AG349" i="3"/>
  <c r="AF349" i="3"/>
  <c r="AE349" i="3"/>
  <c r="AD349" i="3"/>
  <c r="AC349" i="3"/>
  <c r="AB349" i="3"/>
  <c r="AA349" i="3"/>
  <c r="Z349" i="3"/>
  <c r="Y349" i="3"/>
  <c r="X349" i="3"/>
  <c r="W349" i="3"/>
  <c r="V349" i="3"/>
  <c r="U349" i="3"/>
  <c r="T349" i="3"/>
  <c r="S349" i="3"/>
  <c r="R349" i="3"/>
  <c r="Q349" i="3"/>
  <c r="P349" i="3"/>
  <c r="O349" i="3"/>
  <c r="N349" i="3"/>
  <c r="M349" i="3"/>
  <c r="L349" i="3"/>
  <c r="K349" i="3"/>
  <c r="J349" i="3"/>
  <c r="I349" i="3"/>
  <c r="H349" i="3"/>
  <c r="G349" i="3"/>
  <c r="F349" i="3"/>
  <c r="E349" i="3"/>
  <c r="D349" i="3"/>
  <c r="C349" i="3"/>
  <c r="B349" i="3"/>
  <c r="EN348" i="3"/>
  <c r="EM348" i="3"/>
  <c r="EL348" i="3"/>
  <c r="EK348" i="3"/>
  <c r="EJ348" i="3"/>
  <c r="EI348" i="3"/>
  <c r="EH348" i="3"/>
  <c r="EG348" i="3"/>
  <c r="EF348" i="3"/>
  <c r="EE348" i="3"/>
  <c r="ED348" i="3"/>
  <c r="EC348" i="3"/>
  <c r="EB348" i="3"/>
  <c r="EA348" i="3"/>
  <c r="DZ348" i="3"/>
  <c r="DY348" i="3"/>
  <c r="DX348" i="3"/>
  <c r="DW348" i="3"/>
  <c r="DV348" i="3"/>
  <c r="DU348" i="3"/>
  <c r="DT348" i="3"/>
  <c r="DS348" i="3"/>
  <c r="DR348" i="3"/>
  <c r="DQ348" i="3"/>
  <c r="DP348" i="3"/>
  <c r="DO348" i="3"/>
  <c r="DN348" i="3"/>
  <c r="DM348" i="3"/>
  <c r="DL348" i="3"/>
  <c r="DK348" i="3"/>
  <c r="DJ348" i="3"/>
  <c r="DI348" i="3"/>
  <c r="DH348" i="3"/>
  <c r="DG348" i="3"/>
  <c r="DF348" i="3"/>
  <c r="DE348" i="3"/>
  <c r="DD348" i="3"/>
  <c r="DC348" i="3"/>
  <c r="DB348" i="3"/>
  <c r="DA348" i="3"/>
  <c r="CZ348" i="3"/>
  <c r="CY348" i="3"/>
  <c r="CX348" i="3"/>
  <c r="CW348" i="3"/>
  <c r="CV348" i="3"/>
  <c r="CU348" i="3"/>
  <c r="CT348" i="3"/>
  <c r="CS348" i="3"/>
  <c r="CR348" i="3"/>
  <c r="CQ348" i="3"/>
  <c r="CP348" i="3"/>
  <c r="CO348" i="3"/>
  <c r="CN348" i="3"/>
  <c r="CM348" i="3"/>
  <c r="CL348" i="3"/>
  <c r="CK348" i="3"/>
  <c r="CJ348" i="3"/>
  <c r="CI348" i="3"/>
  <c r="CH348" i="3"/>
  <c r="CG348" i="3"/>
  <c r="CF348" i="3"/>
  <c r="CE348" i="3"/>
  <c r="CD348" i="3"/>
  <c r="CC348" i="3"/>
  <c r="CB348" i="3"/>
  <c r="CA348" i="3"/>
  <c r="BZ348" i="3"/>
  <c r="BY348" i="3"/>
  <c r="BX348" i="3"/>
  <c r="BW348" i="3"/>
  <c r="BV348" i="3"/>
  <c r="BU348" i="3"/>
  <c r="BT348" i="3"/>
  <c r="BS348" i="3"/>
  <c r="BR348" i="3"/>
  <c r="BQ348" i="3"/>
  <c r="BP348" i="3"/>
  <c r="BO348" i="3"/>
  <c r="BN348" i="3"/>
  <c r="BM348" i="3"/>
  <c r="BL348" i="3"/>
  <c r="BK348" i="3"/>
  <c r="BJ348" i="3"/>
  <c r="BI348" i="3"/>
  <c r="BH348" i="3"/>
  <c r="BG348" i="3"/>
  <c r="BF348" i="3"/>
  <c r="BE348" i="3"/>
  <c r="BD348" i="3"/>
  <c r="BC348" i="3"/>
  <c r="BB348" i="3"/>
  <c r="BA348" i="3"/>
  <c r="AZ348" i="3"/>
  <c r="AY348" i="3"/>
  <c r="AX348" i="3"/>
  <c r="AW348" i="3"/>
  <c r="AV348" i="3"/>
  <c r="AU348" i="3"/>
  <c r="AT348" i="3"/>
  <c r="AS348" i="3"/>
  <c r="AR348" i="3"/>
  <c r="AQ348" i="3"/>
  <c r="AP348" i="3"/>
  <c r="AO348" i="3"/>
  <c r="AN348" i="3"/>
  <c r="AM348" i="3"/>
  <c r="AL348" i="3"/>
  <c r="AK348" i="3"/>
  <c r="AJ348" i="3"/>
  <c r="AI348" i="3"/>
  <c r="AH348" i="3"/>
  <c r="AG348" i="3"/>
  <c r="AF348" i="3"/>
  <c r="AE348" i="3"/>
  <c r="AD348" i="3"/>
  <c r="AC348" i="3"/>
  <c r="AB348" i="3"/>
  <c r="AA348" i="3"/>
  <c r="Z348" i="3"/>
  <c r="Y348" i="3"/>
  <c r="X348" i="3"/>
  <c r="W348" i="3"/>
  <c r="V348" i="3"/>
  <c r="U348" i="3"/>
  <c r="T348" i="3"/>
  <c r="S348" i="3"/>
  <c r="R348" i="3"/>
  <c r="Q348" i="3"/>
  <c r="P348" i="3"/>
  <c r="O348" i="3"/>
  <c r="N348" i="3"/>
  <c r="M348" i="3"/>
  <c r="L348" i="3"/>
  <c r="K348" i="3"/>
  <c r="J348" i="3"/>
  <c r="I348" i="3"/>
  <c r="H348" i="3"/>
  <c r="G348" i="3"/>
  <c r="F348" i="3"/>
  <c r="E348" i="3"/>
  <c r="D348" i="3"/>
  <c r="C348" i="3"/>
  <c r="B348" i="3"/>
  <c r="EN347" i="3"/>
  <c r="EM347" i="3"/>
  <c r="EL347" i="3"/>
  <c r="EK347" i="3"/>
  <c r="EJ347" i="3"/>
  <c r="EI347" i="3"/>
  <c r="EH347" i="3"/>
  <c r="EG347" i="3"/>
  <c r="EF347" i="3"/>
  <c r="EE347" i="3"/>
  <c r="ED347" i="3"/>
  <c r="EC347" i="3"/>
  <c r="EB347" i="3"/>
  <c r="EA347" i="3"/>
  <c r="DZ347" i="3"/>
  <c r="DY347" i="3"/>
  <c r="DX347" i="3"/>
  <c r="DW347" i="3"/>
  <c r="DV347" i="3"/>
  <c r="DU347" i="3"/>
  <c r="DT347" i="3"/>
  <c r="DS347" i="3"/>
  <c r="DR347" i="3"/>
  <c r="DQ347" i="3"/>
  <c r="DP347" i="3"/>
  <c r="DO347" i="3"/>
  <c r="DN347" i="3"/>
  <c r="DM347" i="3"/>
  <c r="DL347" i="3"/>
  <c r="DK347" i="3"/>
  <c r="DJ347" i="3"/>
  <c r="DI347" i="3"/>
  <c r="DH347" i="3"/>
  <c r="DG347" i="3"/>
  <c r="DF347" i="3"/>
  <c r="DE347" i="3"/>
  <c r="DD347" i="3"/>
  <c r="DC347" i="3"/>
  <c r="DB347" i="3"/>
  <c r="DA347" i="3"/>
  <c r="CZ347" i="3"/>
  <c r="CY347" i="3"/>
  <c r="CX347" i="3"/>
  <c r="CW347" i="3"/>
  <c r="CV347" i="3"/>
  <c r="CU347" i="3"/>
  <c r="CT347" i="3"/>
  <c r="CS347" i="3"/>
  <c r="CR347" i="3"/>
  <c r="CQ347" i="3"/>
  <c r="CP347" i="3"/>
  <c r="CO347" i="3"/>
  <c r="CN347" i="3"/>
  <c r="CM347" i="3"/>
  <c r="CL347" i="3"/>
  <c r="CK347" i="3"/>
  <c r="CJ347" i="3"/>
  <c r="CI347" i="3"/>
  <c r="CH347" i="3"/>
  <c r="CG347" i="3"/>
  <c r="CF347" i="3"/>
  <c r="CE347" i="3"/>
  <c r="CD347" i="3"/>
  <c r="CC347" i="3"/>
  <c r="CB347" i="3"/>
  <c r="CA347" i="3"/>
  <c r="BZ347" i="3"/>
  <c r="BY347" i="3"/>
  <c r="BX347" i="3"/>
  <c r="BW347" i="3"/>
  <c r="BV347" i="3"/>
  <c r="BU347" i="3"/>
  <c r="BT347" i="3"/>
  <c r="BS347" i="3"/>
  <c r="BR347" i="3"/>
  <c r="BQ347" i="3"/>
  <c r="BP347" i="3"/>
  <c r="BO347" i="3"/>
  <c r="BN347" i="3"/>
  <c r="BM347" i="3"/>
  <c r="BL347" i="3"/>
  <c r="BK347" i="3"/>
  <c r="BJ347" i="3"/>
  <c r="BI347" i="3"/>
  <c r="BH347" i="3"/>
  <c r="BG347" i="3"/>
  <c r="BF347" i="3"/>
  <c r="BE347" i="3"/>
  <c r="BD347" i="3"/>
  <c r="BC347" i="3"/>
  <c r="BB347" i="3"/>
  <c r="BA347" i="3"/>
  <c r="AZ347" i="3"/>
  <c r="AY347" i="3"/>
  <c r="AX347" i="3"/>
  <c r="AW347" i="3"/>
  <c r="AV347" i="3"/>
  <c r="AU347" i="3"/>
  <c r="AT347" i="3"/>
  <c r="AS347" i="3"/>
  <c r="AR347" i="3"/>
  <c r="AQ347" i="3"/>
  <c r="AP347" i="3"/>
  <c r="AO347" i="3"/>
  <c r="AN347" i="3"/>
  <c r="AM347" i="3"/>
  <c r="AL347" i="3"/>
  <c r="AK347" i="3"/>
  <c r="AJ347" i="3"/>
  <c r="AI347" i="3"/>
  <c r="AH347" i="3"/>
  <c r="AG347" i="3"/>
  <c r="AF347" i="3"/>
  <c r="AE347" i="3"/>
  <c r="AD347" i="3"/>
  <c r="AC347" i="3"/>
  <c r="AB347" i="3"/>
  <c r="AA347" i="3"/>
  <c r="Z347" i="3"/>
  <c r="Y347" i="3"/>
  <c r="X347" i="3"/>
  <c r="W347" i="3"/>
  <c r="V347" i="3"/>
  <c r="U347" i="3"/>
  <c r="T347" i="3"/>
  <c r="S347" i="3"/>
  <c r="R347" i="3"/>
  <c r="Q347" i="3"/>
  <c r="P347" i="3"/>
  <c r="O347" i="3"/>
  <c r="N347" i="3"/>
  <c r="M347" i="3"/>
  <c r="L347" i="3"/>
  <c r="K347" i="3"/>
  <c r="J347" i="3"/>
  <c r="I347" i="3"/>
  <c r="H347" i="3"/>
  <c r="G347" i="3"/>
  <c r="F347" i="3"/>
  <c r="E347" i="3"/>
  <c r="D347" i="3"/>
  <c r="C347" i="3"/>
  <c r="B347" i="3"/>
  <c r="EN346" i="3"/>
  <c r="EM346" i="3"/>
  <c r="EL346" i="3"/>
  <c r="EK346" i="3"/>
  <c r="EJ346" i="3"/>
  <c r="EI346" i="3"/>
  <c r="EH346" i="3"/>
  <c r="EG346" i="3"/>
  <c r="EF346" i="3"/>
  <c r="EE346" i="3"/>
  <c r="ED346" i="3"/>
  <c r="EC346" i="3"/>
  <c r="EB346" i="3"/>
  <c r="EA346" i="3"/>
  <c r="DZ346" i="3"/>
  <c r="DY346" i="3"/>
  <c r="DX346" i="3"/>
  <c r="DW346" i="3"/>
  <c r="DV346" i="3"/>
  <c r="DU346" i="3"/>
  <c r="DT346" i="3"/>
  <c r="DS346" i="3"/>
  <c r="DR346" i="3"/>
  <c r="DQ346" i="3"/>
  <c r="DP346" i="3"/>
  <c r="DO346" i="3"/>
  <c r="DN346" i="3"/>
  <c r="DM346" i="3"/>
  <c r="DL346" i="3"/>
  <c r="DK346" i="3"/>
  <c r="DJ346" i="3"/>
  <c r="DI346" i="3"/>
  <c r="DH346" i="3"/>
  <c r="DG346" i="3"/>
  <c r="DF346" i="3"/>
  <c r="DE346" i="3"/>
  <c r="DD346" i="3"/>
  <c r="DC346" i="3"/>
  <c r="DB346" i="3"/>
  <c r="DA346" i="3"/>
  <c r="CZ346" i="3"/>
  <c r="CY346" i="3"/>
  <c r="CX346" i="3"/>
  <c r="CW346" i="3"/>
  <c r="CV346" i="3"/>
  <c r="CU346" i="3"/>
  <c r="CT346" i="3"/>
  <c r="CS346" i="3"/>
  <c r="CR346" i="3"/>
  <c r="CQ346" i="3"/>
  <c r="CP346" i="3"/>
  <c r="CO346" i="3"/>
  <c r="CN346" i="3"/>
  <c r="CM346" i="3"/>
  <c r="CL346" i="3"/>
  <c r="CK346" i="3"/>
  <c r="CJ346" i="3"/>
  <c r="CI346" i="3"/>
  <c r="CH346" i="3"/>
  <c r="CG346" i="3"/>
  <c r="CF346" i="3"/>
  <c r="CE346" i="3"/>
  <c r="CD346" i="3"/>
  <c r="CC346" i="3"/>
  <c r="CB346" i="3"/>
  <c r="CA346" i="3"/>
  <c r="BZ346" i="3"/>
  <c r="BY346" i="3"/>
  <c r="BX346" i="3"/>
  <c r="BW346" i="3"/>
  <c r="BV346" i="3"/>
  <c r="BU346" i="3"/>
  <c r="BT346" i="3"/>
  <c r="BS346" i="3"/>
  <c r="BR346" i="3"/>
  <c r="BQ346" i="3"/>
  <c r="BP346" i="3"/>
  <c r="BO346" i="3"/>
  <c r="BN346" i="3"/>
  <c r="BM346" i="3"/>
  <c r="BL346" i="3"/>
  <c r="BK346" i="3"/>
  <c r="BJ346" i="3"/>
  <c r="BI346" i="3"/>
  <c r="BH346" i="3"/>
  <c r="BG346" i="3"/>
  <c r="BF346" i="3"/>
  <c r="BE346" i="3"/>
  <c r="BD346" i="3"/>
  <c r="BC346" i="3"/>
  <c r="BB346" i="3"/>
  <c r="BA346" i="3"/>
  <c r="AZ346" i="3"/>
  <c r="AY346" i="3"/>
  <c r="AX346" i="3"/>
  <c r="AW346" i="3"/>
  <c r="AV346" i="3"/>
  <c r="AU346" i="3"/>
  <c r="AT346" i="3"/>
  <c r="AS346" i="3"/>
  <c r="AR346" i="3"/>
  <c r="AQ346" i="3"/>
  <c r="AP346" i="3"/>
  <c r="AO346" i="3"/>
  <c r="AN346" i="3"/>
  <c r="AM346" i="3"/>
  <c r="AL346" i="3"/>
  <c r="AK346" i="3"/>
  <c r="AJ346" i="3"/>
  <c r="AI346" i="3"/>
  <c r="AH346" i="3"/>
  <c r="AG346" i="3"/>
  <c r="AF346" i="3"/>
  <c r="AE346" i="3"/>
  <c r="AD346" i="3"/>
  <c r="AC346" i="3"/>
  <c r="AB346" i="3"/>
  <c r="AA346" i="3"/>
  <c r="Z346" i="3"/>
  <c r="Y346" i="3"/>
  <c r="X346" i="3"/>
  <c r="W346" i="3"/>
  <c r="V346" i="3"/>
  <c r="U346" i="3"/>
  <c r="T346" i="3"/>
  <c r="S346" i="3"/>
  <c r="R346" i="3"/>
  <c r="Q346" i="3"/>
  <c r="P346" i="3"/>
  <c r="O346" i="3"/>
  <c r="N346" i="3"/>
  <c r="M346" i="3"/>
  <c r="L346" i="3"/>
  <c r="K346" i="3"/>
  <c r="J346" i="3"/>
  <c r="I346" i="3"/>
  <c r="H346" i="3"/>
  <c r="G346" i="3"/>
  <c r="F346" i="3"/>
  <c r="E346" i="3"/>
  <c r="D346" i="3"/>
  <c r="C346" i="3"/>
  <c r="B346" i="3"/>
  <c r="EN345" i="3"/>
  <c r="EM345" i="3"/>
  <c r="EL345" i="3"/>
  <c r="EK345" i="3"/>
  <c r="EJ345" i="3"/>
  <c r="EI345" i="3"/>
  <c r="EH345" i="3"/>
  <c r="EG345" i="3"/>
  <c r="EF345" i="3"/>
  <c r="EE345" i="3"/>
  <c r="ED345" i="3"/>
  <c r="EC345" i="3"/>
  <c r="EB345" i="3"/>
  <c r="EA345" i="3"/>
  <c r="DZ345" i="3"/>
  <c r="DY345" i="3"/>
  <c r="DX345" i="3"/>
  <c r="DW345" i="3"/>
  <c r="DV345" i="3"/>
  <c r="DU345" i="3"/>
  <c r="DT345" i="3"/>
  <c r="DS345" i="3"/>
  <c r="DR345" i="3"/>
  <c r="DQ345" i="3"/>
  <c r="DP345" i="3"/>
  <c r="DO345" i="3"/>
  <c r="DN345" i="3"/>
  <c r="DM345" i="3"/>
  <c r="DL345" i="3"/>
  <c r="DK345" i="3"/>
  <c r="DJ345" i="3"/>
  <c r="DI345" i="3"/>
  <c r="DH345" i="3"/>
  <c r="DG345" i="3"/>
  <c r="DF345" i="3"/>
  <c r="DE345" i="3"/>
  <c r="DD345" i="3"/>
  <c r="DC345" i="3"/>
  <c r="DB345" i="3"/>
  <c r="DA345" i="3"/>
  <c r="CZ345" i="3"/>
  <c r="CY345" i="3"/>
  <c r="CX345" i="3"/>
  <c r="CW345" i="3"/>
  <c r="CV345" i="3"/>
  <c r="CU345" i="3"/>
  <c r="CT345" i="3"/>
  <c r="CS345" i="3"/>
  <c r="CR345" i="3"/>
  <c r="CQ345" i="3"/>
  <c r="CP345" i="3"/>
  <c r="CO345" i="3"/>
  <c r="CN345" i="3"/>
  <c r="CM345" i="3"/>
  <c r="CL345" i="3"/>
  <c r="CK345" i="3"/>
  <c r="CJ345" i="3"/>
  <c r="CI345" i="3"/>
  <c r="CH345" i="3"/>
  <c r="CG345" i="3"/>
  <c r="CF345" i="3"/>
  <c r="CE345" i="3"/>
  <c r="CD345" i="3"/>
  <c r="CC345" i="3"/>
  <c r="CB345" i="3"/>
  <c r="CA345" i="3"/>
  <c r="BZ345" i="3"/>
  <c r="BY345" i="3"/>
  <c r="BX345" i="3"/>
  <c r="BW345" i="3"/>
  <c r="BV345" i="3"/>
  <c r="BU345" i="3"/>
  <c r="BT345" i="3"/>
  <c r="BS345" i="3"/>
  <c r="BR345" i="3"/>
  <c r="BQ345" i="3"/>
  <c r="BP345" i="3"/>
  <c r="BO345" i="3"/>
  <c r="BN345" i="3"/>
  <c r="BM345" i="3"/>
  <c r="BL345" i="3"/>
  <c r="BK345" i="3"/>
  <c r="BJ345" i="3"/>
  <c r="BI345" i="3"/>
  <c r="BH345" i="3"/>
  <c r="BG345" i="3"/>
  <c r="BF345" i="3"/>
  <c r="BE345" i="3"/>
  <c r="BD345" i="3"/>
  <c r="BC345" i="3"/>
  <c r="BB345" i="3"/>
  <c r="BA345" i="3"/>
  <c r="AZ345" i="3"/>
  <c r="AY345" i="3"/>
  <c r="AX345" i="3"/>
  <c r="AW345" i="3"/>
  <c r="AV345" i="3"/>
  <c r="AU345" i="3"/>
  <c r="AT345" i="3"/>
  <c r="AS345" i="3"/>
  <c r="AR345" i="3"/>
  <c r="AQ345" i="3"/>
  <c r="AP345" i="3"/>
  <c r="AO345" i="3"/>
  <c r="AN345" i="3"/>
  <c r="AM345" i="3"/>
  <c r="AL345" i="3"/>
  <c r="AK345" i="3"/>
  <c r="AJ345" i="3"/>
  <c r="AI345" i="3"/>
  <c r="AH345" i="3"/>
  <c r="AG345" i="3"/>
  <c r="AF345" i="3"/>
  <c r="AE345" i="3"/>
  <c r="AD345" i="3"/>
  <c r="AC345" i="3"/>
  <c r="AB345" i="3"/>
  <c r="AA345" i="3"/>
  <c r="Z345" i="3"/>
  <c r="Y345" i="3"/>
  <c r="X345" i="3"/>
  <c r="W345" i="3"/>
  <c r="V345" i="3"/>
  <c r="U345" i="3"/>
  <c r="T345" i="3"/>
  <c r="S345" i="3"/>
  <c r="R345" i="3"/>
  <c r="Q345" i="3"/>
  <c r="P345" i="3"/>
  <c r="O345" i="3"/>
  <c r="N345" i="3"/>
  <c r="M345" i="3"/>
  <c r="L345" i="3"/>
  <c r="K345" i="3"/>
  <c r="J345" i="3"/>
  <c r="I345" i="3"/>
  <c r="H345" i="3"/>
  <c r="G345" i="3"/>
  <c r="F345" i="3"/>
  <c r="E345" i="3"/>
  <c r="D345" i="3"/>
  <c r="C345" i="3"/>
  <c r="B345" i="3"/>
  <c r="EN344" i="3"/>
  <c r="EM344" i="3"/>
  <c r="EL344" i="3"/>
  <c r="EK344" i="3"/>
  <c r="EJ344" i="3"/>
  <c r="EI344" i="3"/>
  <c r="EH344" i="3"/>
  <c r="EG344" i="3"/>
  <c r="EF344" i="3"/>
  <c r="EE344" i="3"/>
  <c r="ED344" i="3"/>
  <c r="EC344" i="3"/>
  <c r="EB344" i="3"/>
  <c r="EA344" i="3"/>
  <c r="DZ344" i="3"/>
  <c r="DY344" i="3"/>
  <c r="DX344" i="3"/>
  <c r="DW344" i="3"/>
  <c r="DV344" i="3"/>
  <c r="DU344" i="3"/>
  <c r="DT344" i="3"/>
  <c r="DS344" i="3"/>
  <c r="DR344" i="3"/>
  <c r="DQ344" i="3"/>
  <c r="DP344" i="3"/>
  <c r="DO344" i="3"/>
  <c r="DN344" i="3"/>
  <c r="DM344" i="3"/>
  <c r="DL344" i="3"/>
  <c r="DK344" i="3"/>
  <c r="DJ344" i="3"/>
  <c r="DI344" i="3"/>
  <c r="DH344" i="3"/>
  <c r="DG344" i="3"/>
  <c r="DF344" i="3"/>
  <c r="DE344" i="3"/>
  <c r="DD344" i="3"/>
  <c r="DC344" i="3"/>
  <c r="DB344" i="3"/>
  <c r="DA344" i="3"/>
  <c r="CZ344" i="3"/>
  <c r="CY344" i="3"/>
  <c r="CX344" i="3"/>
  <c r="CW344" i="3"/>
  <c r="CV344" i="3"/>
  <c r="CU344" i="3"/>
  <c r="CT344" i="3"/>
  <c r="CS344" i="3"/>
  <c r="CR344" i="3"/>
  <c r="CQ344" i="3"/>
  <c r="CP344" i="3"/>
  <c r="CO344" i="3"/>
  <c r="CN344" i="3"/>
  <c r="CM344" i="3"/>
  <c r="CL344" i="3"/>
  <c r="CK344" i="3"/>
  <c r="CJ344" i="3"/>
  <c r="CI344" i="3"/>
  <c r="CH344" i="3"/>
  <c r="CG344" i="3"/>
  <c r="CF344" i="3"/>
  <c r="CE344" i="3"/>
  <c r="CD344" i="3"/>
  <c r="CC344" i="3"/>
  <c r="CB344" i="3"/>
  <c r="CA344" i="3"/>
  <c r="BZ344" i="3"/>
  <c r="BY344" i="3"/>
  <c r="BX344" i="3"/>
  <c r="BW344" i="3"/>
  <c r="BV344" i="3"/>
  <c r="BU344" i="3"/>
  <c r="BT344" i="3"/>
  <c r="BS344" i="3"/>
  <c r="BR344" i="3"/>
  <c r="BQ344" i="3"/>
  <c r="BP344" i="3"/>
  <c r="BO344" i="3"/>
  <c r="BN344" i="3"/>
  <c r="BM344" i="3"/>
  <c r="BL344" i="3"/>
  <c r="BK344" i="3"/>
  <c r="BJ344" i="3"/>
  <c r="BI344" i="3"/>
  <c r="BH344" i="3"/>
  <c r="BG344" i="3"/>
  <c r="BF344" i="3"/>
  <c r="BE344" i="3"/>
  <c r="BD344" i="3"/>
  <c r="BC344" i="3"/>
  <c r="BB344" i="3"/>
  <c r="BA344" i="3"/>
  <c r="AZ344" i="3"/>
  <c r="AY344" i="3"/>
  <c r="AX344" i="3"/>
  <c r="AW344" i="3"/>
  <c r="AV344" i="3"/>
  <c r="AU344" i="3"/>
  <c r="AT344" i="3"/>
  <c r="AS344" i="3"/>
  <c r="AR344" i="3"/>
  <c r="AQ344" i="3"/>
  <c r="AP344" i="3"/>
  <c r="AO344" i="3"/>
  <c r="AN344" i="3"/>
  <c r="AM344" i="3"/>
  <c r="AL344" i="3"/>
  <c r="AK344" i="3"/>
  <c r="AJ344" i="3"/>
  <c r="AI344" i="3"/>
  <c r="AH344" i="3"/>
  <c r="AG344" i="3"/>
  <c r="AF344" i="3"/>
  <c r="AE344" i="3"/>
  <c r="AD344" i="3"/>
  <c r="AC344" i="3"/>
  <c r="AB344" i="3"/>
  <c r="AA344" i="3"/>
  <c r="Z344" i="3"/>
  <c r="Y344" i="3"/>
  <c r="X344" i="3"/>
  <c r="W344" i="3"/>
  <c r="V344" i="3"/>
  <c r="U344" i="3"/>
  <c r="T344" i="3"/>
  <c r="S344" i="3"/>
  <c r="R344" i="3"/>
  <c r="Q344" i="3"/>
  <c r="P344" i="3"/>
  <c r="O344" i="3"/>
  <c r="N344" i="3"/>
  <c r="M344" i="3"/>
  <c r="L344" i="3"/>
  <c r="K344" i="3"/>
  <c r="J344" i="3"/>
  <c r="I344" i="3"/>
  <c r="H344" i="3"/>
  <c r="G344" i="3"/>
  <c r="F344" i="3"/>
  <c r="E344" i="3"/>
  <c r="D344" i="3"/>
  <c r="C344" i="3"/>
  <c r="B344" i="3"/>
  <c r="EN343" i="3"/>
  <c r="EM343" i="3"/>
  <c r="EL343" i="3"/>
  <c r="EK343" i="3"/>
  <c r="EJ343" i="3"/>
  <c r="EI343" i="3"/>
  <c r="EH343" i="3"/>
  <c r="EG343" i="3"/>
  <c r="EF343" i="3"/>
  <c r="EE343" i="3"/>
  <c r="ED343" i="3"/>
  <c r="EC343" i="3"/>
  <c r="EB343" i="3"/>
  <c r="EA343" i="3"/>
  <c r="DZ343" i="3"/>
  <c r="DY343" i="3"/>
  <c r="DX343" i="3"/>
  <c r="DW343" i="3"/>
  <c r="DV343" i="3"/>
  <c r="DU343" i="3"/>
  <c r="DT343" i="3"/>
  <c r="DS343" i="3"/>
  <c r="DR343" i="3"/>
  <c r="DQ343" i="3"/>
  <c r="DP343" i="3"/>
  <c r="DO343" i="3"/>
  <c r="DN343" i="3"/>
  <c r="DM343" i="3"/>
  <c r="DL343" i="3"/>
  <c r="DK343" i="3"/>
  <c r="DJ343" i="3"/>
  <c r="DI343" i="3"/>
  <c r="DH343" i="3"/>
  <c r="DG343" i="3"/>
  <c r="DF343" i="3"/>
  <c r="DE343" i="3"/>
  <c r="DD343" i="3"/>
  <c r="DC343" i="3"/>
  <c r="DB343" i="3"/>
  <c r="DA343" i="3"/>
  <c r="CZ343" i="3"/>
  <c r="CY343" i="3"/>
  <c r="CX343" i="3"/>
  <c r="CW343" i="3"/>
  <c r="CV343" i="3"/>
  <c r="CU343" i="3"/>
  <c r="CT343" i="3"/>
  <c r="CS343" i="3"/>
  <c r="CR343" i="3"/>
  <c r="CQ343" i="3"/>
  <c r="CP343" i="3"/>
  <c r="CO343" i="3"/>
  <c r="CN343" i="3"/>
  <c r="CM343" i="3"/>
  <c r="CL343" i="3"/>
  <c r="CK343" i="3"/>
  <c r="CJ343" i="3"/>
  <c r="CI343" i="3"/>
  <c r="CH343" i="3"/>
  <c r="CG343" i="3"/>
  <c r="CF343" i="3"/>
  <c r="CE343" i="3"/>
  <c r="CD343" i="3"/>
  <c r="CC343" i="3"/>
  <c r="CB343" i="3"/>
  <c r="CA343" i="3"/>
  <c r="BZ343" i="3"/>
  <c r="BY343" i="3"/>
  <c r="BX343" i="3"/>
  <c r="BW343" i="3"/>
  <c r="BV343" i="3"/>
  <c r="BU343" i="3"/>
  <c r="BT343" i="3"/>
  <c r="BS343" i="3"/>
  <c r="BR343" i="3"/>
  <c r="BQ343" i="3"/>
  <c r="BP343" i="3"/>
  <c r="BO343" i="3"/>
  <c r="BN343" i="3"/>
  <c r="BM343" i="3"/>
  <c r="BL343" i="3"/>
  <c r="BK343" i="3"/>
  <c r="BJ343" i="3"/>
  <c r="BI343" i="3"/>
  <c r="BH343" i="3"/>
  <c r="BG343" i="3"/>
  <c r="BF343" i="3"/>
  <c r="BE343" i="3"/>
  <c r="BD343" i="3"/>
  <c r="BC343" i="3"/>
  <c r="BB343" i="3"/>
  <c r="BA343" i="3"/>
  <c r="AZ343" i="3"/>
  <c r="AY343" i="3"/>
  <c r="AX343" i="3"/>
  <c r="AW343" i="3"/>
  <c r="AV343" i="3"/>
  <c r="AU343" i="3"/>
  <c r="AT343" i="3"/>
  <c r="AS343" i="3"/>
  <c r="AR343" i="3"/>
  <c r="AQ343" i="3"/>
  <c r="AP343" i="3"/>
  <c r="AO343" i="3"/>
  <c r="AN343" i="3"/>
  <c r="AM343" i="3"/>
  <c r="AL343" i="3"/>
  <c r="AK343" i="3"/>
  <c r="AJ343" i="3"/>
  <c r="AI343" i="3"/>
  <c r="AH343" i="3"/>
  <c r="AG343" i="3"/>
  <c r="AF343" i="3"/>
  <c r="AE343" i="3"/>
  <c r="AD343" i="3"/>
  <c r="AC343" i="3"/>
  <c r="AB343" i="3"/>
  <c r="AA343" i="3"/>
  <c r="Z343" i="3"/>
  <c r="Y343" i="3"/>
  <c r="X343" i="3"/>
  <c r="W343" i="3"/>
  <c r="V343" i="3"/>
  <c r="U343" i="3"/>
  <c r="T343" i="3"/>
  <c r="S343" i="3"/>
  <c r="R343" i="3"/>
  <c r="Q343" i="3"/>
  <c r="P343" i="3"/>
  <c r="O343" i="3"/>
  <c r="N343" i="3"/>
  <c r="M343" i="3"/>
  <c r="L343" i="3"/>
  <c r="K343" i="3"/>
  <c r="J343" i="3"/>
  <c r="I343" i="3"/>
  <c r="H343" i="3"/>
  <c r="G343" i="3"/>
  <c r="F343" i="3"/>
  <c r="E343" i="3"/>
  <c r="D343" i="3"/>
  <c r="C343" i="3"/>
  <c r="B343" i="3"/>
  <c r="EN342" i="3"/>
  <c r="EM342" i="3"/>
  <c r="EL342" i="3"/>
  <c r="EK342" i="3"/>
  <c r="EJ342" i="3"/>
  <c r="EI342" i="3"/>
  <c r="EH342" i="3"/>
  <c r="EG342" i="3"/>
  <c r="EF342" i="3"/>
  <c r="EE342" i="3"/>
  <c r="ED342" i="3"/>
  <c r="EC342" i="3"/>
  <c r="EB342" i="3"/>
  <c r="EA342" i="3"/>
  <c r="DZ342" i="3"/>
  <c r="DY342" i="3"/>
  <c r="DX342" i="3"/>
  <c r="DW342" i="3"/>
  <c r="DV342" i="3"/>
  <c r="DU342" i="3"/>
  <c r="DT342" i="3"/>
  <c r="DS342" i="3"/>
  <c r="DR342" i="3"/>
  <c r="DQ342" i="3"/>
  <c r="DP342" i="3"/>
  <c r="DO342" i="3"/>
  <c r="DN342" i="3"/>
  <c r="DM342" i="3"/>
  <c r="DL342" i="3"/>
  <c r="DK342" i="3"/>
  <c r="DJ342" i="3"/>
  <c r="DI342" i="3"/>
  <c r="DH342" i="3"/>
  <c r="DG342" i="3"/>
  <c r="DF342" i="3"/>
  <c r="DE342" i="3"/>
  <c r="DD342" i="3"/>
  <c r="DC342" i="3"/>
  <c r="DB342" i="3"/>
  <c r="DA342" i="3"/>
  <c r="CZ342" i="3"/>
  <c r="CY342" i="3"/>
  <c r="CX342" i="3"/>
  <c r="CW342" i="3"/>
  <c r="CV342" i="3"/>
  <c r="CU342" i="3"/>
  <c r="CT342" i="3"/>
  <c r="CS342" i="3"/>
  <c r="CR342" i="3"/>
  <c r="CQ342" i="3"/>
  <c r="CP342" i="3"/>
  <c r="CO342" i="3"/>
  <c r="CN342" i="3"/>
  <c r="CM342" i="3"/>
  <c r="CL342" i="3"/>
  <c r="CK342" i="3"/>
  <c r="CJ342" i="3"/>
  <c r="CI342" i="3"/>
  <c r="CH342" i="3"/>
  <c r="CG342" i="3"/>
  <c r="CF342" i="3"/>
  <c r="CE342" i="3"/>
  <c r="CD342" i="3"/>
  <c r="CC342" i="3"/>
  <c r="CB342" i="3"/>
  <c r="CA342" i="3"/>
  <c r="BZ342" i="3"/>
  <c r="BY342" i="3"/>
  <c r="BX342" i="3"/>
  <c r="BW342" i="3"/>
  <c r="BV342" i="3"/>
  <c r="BU342" i="3"/>
  <c r="BT342" i="3"/>
  <c r="BS342" i="3"/>
  <c r="BR342" i="3"/>
  <c r="BQ342" i="3"/>
  <c r="BP342" i="3"/>
  <c r="BO342" i="3"/>
  <c r="BN342" i="3"/>
  <c r="BM342" i="3"/>
  <c r="BL342" i="3"/>
  <c r="BK342" i="3"/>
  <c r="BJ342" i="3"/>
  <c r="BI342" i="3"/>
  <c r="BH342" i="3"/>
  <c r="BG342" i="3"/>
  <c r="BF342" i="3"/>
  <c r="BE342" i="3"/>
  <c r="BD342" i="3"/>
  <c r="BC342" i="3"/>
  <c r="BB342" i="3"/>
  <c r="BA342" i="3"/>
  <c r="AZ342" i="3"/>
  <c r="AY342" i="3"/>
  <c r="AX342" i="3"/>
  <c r="AW342" i="3"/>
  <c r="AV342" i="3"/>
  <c r="AU342" i="3"/>
  <c r="AT342" i="3"/>
  <c r="AS342" i="3"/>
  <c r="AR342" i="3"/>
  <c r="AQ342" i="3"/>
  <c r="AP342" i="3"/>
  <c r="AO342" i="3"/>
  <c r="AN342" i="3"/>
  <c r="AM342" i="3"/>
  <c r="AL342" i="3"/>
  <c r="AK342" i="3"/>
  <c r="AJ342" i="3"/>
  <c r="AI342" i="3"/>
  <c r="AH342" i="3"/>
  <c r="AG342" i="3"/>
  <c r="AF342" i="3"/>
  <c r="AE342" i="3"/>
  <c r="AD342" i="3"/>
  <c r="AC342" i="3"/>
  <c r="AB342" i="3"/>
  <c r="AA342" i="3"/>
  <c r="Z342" i="3"/>
  <c r="Y342" i="3"/>
  <c r="X342" i="3"/>
  <c r="W342" i="3"/>
  <c r="V342" i="3"/>
  <c r="U342" i="3"/>
  <c r="T342" i="3"/>
  <c r="S342" i="3"/>
  <c r="R342" i="3"/>
  <c r="Q342" i="3"/>
  <c r="P342" i="3"/>
  <c r="O342" i="3"/>
  <c r="N342" i="3"/>
  <c r="M342" i="3"/>
  <c r="L342" i="3"/>
  <c r="K342" i="3"/>
  <c r="J342" i="3"/>
  <c r="I342" i="3"/>
  <c r="H342" i="3"/>
  <c r="G342" i="3"/>
  <c r="F342" i="3"/>
  <c r="E342" i="3"/>
  <c r="D342" i="3"/>
  <c r="C342" i="3"/>
  <c r="B342" i="3"/>
  <c r="EN341" i="3"/>
  <c r="EM341" i="3"/>
  <c r="EL341" i="3"/>
  <c r="EK341" i="3"/>
  <c r="EJ341" i="3"/>
  <c r="EI341" i="3"/>
  <c r="EH341" i="3"/>
  <c r="EG341" i="3"/>
  <c r="EF341" i="3"/>
  <c r="EE341" i="3"/>
  <c r="ED341" i="3"/>
  <c r="EC341" i="3"/>
  <c r="EB341" i="3"/>
  <c r="EA341" i="3"/>
  <c r="DZ341" i="3"/>
  <c r="DY341" i="3"/>
  <c r="DX341" i="3"/>
  <c r="DW341" i="3"/>
  <c r="DV341" i="3"/>
  <c r="DU341" i="3"/>
  <c r="DT341" i="3"/>
  <c r="DS341" i="3"/>
  <c r="DR341" i="3"/>
  <c r="DQ341" i="3"/>
  <c r="DP341" i="3"/>
  <c r="DO341" i="3"/>
  <c r="DN341" i="3"/>
  <c r="DM341" i="3"/>
  <c r="DL341" i="3"/>
  <c r="DK341" i="3"/>
  <c r="DJ341" i="3"/>
  <c r="DI341" i="3"/>
  <c r="DH341" i="3"/>
  <c r="DG341" i="3"/>
  <c r="DF341" i="3"/>
  <c r="DE341" i="3"/>
  <c r="DD341" i="3"/>
  <c r="DC341" i="3"/>
  <c r="DB341" i="3"/>
  <c r="DA341" i="3"/>
  <c r="CZ341" i="3"/>
  <c r="CY341" i="3"/>
  <c r="CX341" i="3"/>
  <c r="CW341" i="3"/>
  <c r="CV341" i="3"/>
  <c r="CU341" i="3"/>
  <c r="CT341" i="3"/>
  <c r="CS341" i="3"/>
  <c r="CR341" i="3"/>
  <c r="CQ341" i="3"/>
  <c r="CP341" i="3"/>
  <c r="CO341" i="3"/>
  <c r="CN341" i="3"/>
  <c r="CM341" i="3"/>
  <c r="CL341" i="3"/>
  <c r="CK341" i="3"/>
  <c r="CJ341" i="3"/>
  <c r="CI341" i="3"/>
  <c r="CH341" i="3"/>
  <c r="CG341" i="3"/>
  <c r="CF341" i="3"/>
  <c r="CE341" i="3"/>
  <c r="CD341" i="3"/>
  <c r="CC341" i="3"/>
  <c r="CB341" i="3"/>
  <c r="CA341" i="3"/>
  <c r="BZ341" i="3"/>
  <c r="BY341" i="3"/>
  <c r="BX341" i="3"/>
  <c r="BW341" i="3"/>
  <c r="BV341" i="3"/>
  <c r="BU341" i="3"/>
  <c r="BT341" i="3"/>
  <c r="BS341" i="3"/>
  <c r="BR341" i="3"/>
  <c r="BQ341" i="3"/>
  <c r="BP341" i="3"/>
  <c r="BO341" i="3"/>
  <c r="BN341" i="3"/>
  <c r="BM341" i="3"/>
  <c r="BL341" i="3"/>
  <c r="BK341" i="3"/>
  <c r="BJ341" i="3"/>
  <c r="BI341" i="3"/>
  <c r="BH341" i="3"/>
  <c r="BG341" i="3"/>
  <c r="BF341" i="3"/>
  <c r="BE341" i="3"/>
  <c r="BD341" i="3"/>
  <c r="BC341" i="3"/>
  <c r="BB341" i="3"/>
  <c r="BA341" i="3"/>
  <c r="AZ341" i="3"/>
  <c r="AY341" i="3"/>
  <c r="AX341" i="3"/>
  <c r="AW341" i="3"/>
  <c r="AV341" i="3"/>
  <c r="AU341" i="3"/>
  <c r="AT341" i="3"/>
  <c r="AS341" i="3"/>
  <c r="AR341" i="3"/>
  <c r="AQ341" i="3"/>
  <c r="AP341" i="3"/>
  <c r="AO341" i="3"/>
  <c r="AN341" i="3"/>
  <c r="AM341" i="3"/>
  <c r="AL341" i="3"/>
  <c r="AK341" i="3"/>
  <c r="AJ341" i="3"/>
  <c r="AI341" i="3"/>
  <c r="AH341" i="3"/>
  <c r="AG341" i="3"/>
  <c r="AF341" i="3"/>
  <c r="AE341" i="3"/>
  <c r="AD341" i="3"/>
  <c r="AC341" i="3"/>
  <c r="AB341" i="3"/>
  <c r="AA341" i="3"/>
  <c r="Z341" i="3"/>
  <c r="Y341" i="3"/>
  <c r="X341" i="3"/>
  <c r="W341" i="3"/>
  <c r="V341" i="3"/>
  <c r="U341" i="3"/>
  <c r="T341" i="3"/>
  <c r="S341" i="3"/>
  <c r="R341" i="3"/>
  <c r="Q341" i="3"/>
  <c r="P341" i="3"/>
  <c r="O341" i="3"/>
  <c r="N341" i="3"/>
  <c r="M341" i="3"/>
  <c r="L341" i="3"/>
  <c r="K341" i="3"/>
  <c r="J341" i="3"/>
  <c r="I341" i="3"/>
  <c r="H341" i="3"/>
  <c r="G341" i="3"/>
  <c r="F341" i="3"/>
  <c r="E341" i="3"/>
  <c r="D341" i="3"/>
  <c r="C341" i="3"/>
  <c r="B341" i="3"/>
  <c r="EN340" i="3"/>
  <c r="EM340" i="3"/>
  <c r="EL340" i="3"/>
  <c r="EK340" i="3"/>
  <c r="EJ340" i="3"/>
  <c r="EI340" i="3"/>
  <c r="EH340" i="3"/>
  <c r="EG340" i="3"/>
  <c r="EF340" i="3"/>
  <c r="EE340" i="3"/>
  <c r="ED340" i="3"/>
  <c r="EC340" i="3"/>
  <c r="EB340" i="3"/>
  <c r="EA340" i="3"/>
  <c r="DZ340" i="3"/>
  <c r="DY340" i="3"/>
  <c r="DX340" i="3"/>
  <c r="DW340" i="3"/>
  <c r="DV340" i="3"/>
  <c r="DU340" i="3"/>
  <c r="DT340" i="3"/>
  <c r="DS340" i="3"/>
  <c r="DR340" i="3"/>
  <c r="DQ340" i="3"/>
  <c r="DP340" i="3"/>
  <c r="DO340" i="3"/>
  <c r="DN340" i="3"/>
  <c r="DM340" i="3"/>
  <c r="DL340" i="3"/>
  <c r="DK340" i="3"/>
  <c r="DJ340" i="3"/>
  <c r="DI340" i="3"/>
  <c r="DH340" i="3"/>
  <c r="DG340" i="3"/>
  <c r="DF340" i="3"/>
  <c r="DE340" i="3"/>
  <c r="DD340" i="3"/>
  <c r="DC340" i="3"/>
  <c r="DB340" i="3"/>
  <c r="DA340" i="3"/>
  <c r="CZ340" i="3"/>
  <c r="CY340" i="3"/>
  <c r="CX340" i="3"/>
  <c r="CW340" i="3"/>
  <c r="CV340" i="3"/>
  <c r="CU340" i="3"/>
  <c r="CT340" i="3"/>
  <c r="CS340" i="3"/>
  <c r="CR340" i="3"/>
  <c r="CQ340" i="3"/>
  <c r="CP340" i="3"/>
  <c r="CO340" i="3"/>
  <c r="CN340" i="3"/>
  <c r="CM340" i="3"/>
  <c r="CL340" i="3"/>
  <c r="CK340" i="3"/>
  <c r="CJ340" i="3"/>
  <c r="CI340" i="3"/>
  <c r="CH340" i="3"/>
  <c r="CG340" i="3"/>
  <c r="CF340" i="3"/>
  <c r="CE340" i="3"/>
  <c r="CD340" i="3"/>
  <c r="CC340" i="3"/>
  <c r="CB340" i="3"/>
  <c r="CA340" i="3"/>
  <c r="BZ340" i="3"/>
  <c r="BY340" i="3"/>
  <c r="BX340" i="3"/>
  <c r="BW340" i="3"/>
  <c r="BV340" i="3"/>
  <c r="BU340" i="3"/>
  <c r="BT340" i="3"/>
  <c r="BS340" i="3"/>
  <c r="BR340" i="3"/>
  <c r="BQ340" i="3"/>
  <c r="BP340" i="3"/>
  <c r="BO340" i="3"/>
  <c r="BN340" i="3"/>
  <c r="BM340" i="3"/>
  <c r="BL340" i="3"/>
  <c r="BK340" i="3"/>
  <c r="BJ340" i="3"/>
  <c r="BI340" i="3"/>
  <c r="BH340" i="3"/>
  <c r="BG340" i="3"/>
  <c r="BF340" i="3"/>
  <c r="BE340" i="3"/>
  <c r="BD340" i="3"/>
  <c r="BC340" i="3"/>
  <c r="BB340" i="3"/>
  <c r="BA340" i="3"/>
  <c r="AZ340" i="3"/>
  <c r="AY340" i="3"/>
  <c r="AX340" i="3"/>
  <c r="AW340" i="3"/>
  <c r="AV340" i="3"/>
  <c r="AU340" i="3"/>
  <c r="AT340" i="3"/>
  <c r="AS340" i="3"/>
  <c r="AR340" i="3"/>
  <c r="AQ340" i="3"/>
  <c r="AP340" i="3"/>
  <c r="AO340" i="3"/>
  <c r="AN340" i="3"/>
  <c r="AM340" i="3"/>
  <c r="AL340" i="3"/>
  <c r="AK340" i="3"/>
  <c r="AJ340" i="3"/>
  <c r="AI340" i="3"/>
  <c r="AH340" i="3"/>
  <c r="AG340" i="3"/>
  <c r="AF340" i="3"/>
  <c r="AE340" i="3"/>
  <c r="AD340" i="3"/>
  <c r="AC340" i="3"/>
  <c r="AB340" i="3"/>
  <c r="AA340" i="3"/>
  <c r="Z340" i="3"/>
  <c r="Y340" i="3"/>
  <c r="X340" i="3"/>
  <c r="W340" i="3"/>
  <c r="V340" i="3"/>
  <c r="U340" i="3"/>
  <c r="T340" i="3"/>
  <c r="S340" i="3"/>
  <c r="R340" i="3"/>
  <c r="Q340" i="3"/>
  <c r="P340" i="3"/>
  <c r="O340" i="3"/>
  <c r="N340" i="3"/>
  <c r="M340" i="3"/>
  <c r="L340" i="3"/>
  <c r="K340" i="3"/>
  <c r="J340" i="3"/>
  <c r="I340" i="3"/>
  <c r="H340" i="3"/>
  <c r="G340" i="3"/>
  <c r="F340" i="3"/>
  <c r="E340" i="3"/>
  <c r="D340" i="3"/>
  <c r="C340" i="3"/>
  <c r="B340" i="3"/>
  <c r="EN339" i="3"/>
  <c r="EM339" i="3"/>
  <c r="EL339" i="3"/>
  <c r="EK339" i="3"/>
  <c r="EJ339" i="3"/>
  <c r="EI339" i="3"/>
  <c r="EH339" i="3"/>
  <c r="EG339" i="3"/>
  <c r="EF339" i="3"/>
  <c r="EE339" i="3"/>
  <c r="ED339" i="3"/>
  <c r="EC339" i="3"/>
  <c r="EB339" i="3"/>
  <c r="EA339" i="3"/>
  <c r="DZ339" i="3"/>
  <c r="DY339" i="3"/>
  <c r="DX339" i="3"/>
  <c r="DW339" i="3"/>
  <c r="DV339" i="3"/>
  <c r="DU339" i="3"/>
  <c r="DT339" i="3"/>
  <c r="DS339" i="3"/>
  <c r="DR339" i="3"/>
  <c r="DQ339" i="3"/>
  <c r="DP339" i="3"/>
  <c r="DO339" i="3"/>
  <c r="DN339" i="3"/>
  <c r="DM339" i="3"/>
  <c r="DL339" i="3"/>
  <c r="DK339" i="3"/>
  <c r="DJ339" i="3"/>
  <c r="DI339" i="3"/>
  <c r="DH339" i="3"/>
  <c r="DG339" i="3"/>
  <c r="DF339" i="3"/>
  <c r="DE339" i="3"/>
  <c r="DD339" i="3"/>
  <c r="DC339" i="3"/>
  <c r="DB339" i="3"/>
  <c r="DA339" i="3"/>
  <c r="CZ339" i="3"/>
  <c r="CY339" i="3"/>
  <c r="CX339" i="3"/>
  <c r="CW339" i="3"/>
  <c r="CV339" i="3"/>
  <c r="CU339" i="3"/>
  <c r="CT339" i="3"/>
  <c r="CS339" i="3"/>
  <c r="CR339" i="3"/>
  <c r="CQ339" i="3"/>
  <c r="CP339" i="3"/>
  <c r="CO339" i="3"/>
  <c r="CN339" i="3"/>
  <c r="CM339" i="3"/>
  <c r="CL339" i="3"/>
  <c r="CK339" i="3"/>
  <c r="CJ339" i="3"/>
  <c r="CI339" i="3"/>
  <c r="CH339" i="3"/>
  <c r="CG339" i="3"/>
  <c r="CF339" i="3"/>
  <c r="CE339" i="3"/>
  <c r="CD339" i="3"/>
  <c r="CC339" i="3"/>
  <c r="CB339" i="3"/>
  <c r="CA339" i="3"/>
  <c r="BZ339" i="3"/>
  <c r="BY339" i="3"/>
  <c r="BX339" i="3"/>
  <c r="BW339" i="3"/>
  <c r="BV339" i="3"/>
  <c r="BU339" i="3"/>
  <c r="BT339" i="3"/>
  <c r="BS339" i="3"/>
  <c r="BR339" i="3"/>
  <c r="BQ339" i="3"/>
  <c r="BP339" i="3"/>
  <c r="BO339" i="3"/>
  <c r="BN339" i="3"/>
  <c r="BM339" i="3"/>
  <c r="BL339" i="3"/>
  <c r="BK339" i="3"/>
  <c r="BJ339" i="3"/>
  <c r="BI339" i="3"/>
  <c r="BH339" i="3"/>
  <c r="BG339" i="3"/>
  <c r="BF339" i="3"/>
  <c r="BE339" i="3"/>
  <c r="BD339" i="3"/>
  <c r="BC339" i="3"/>
  <c r="BB339" i="3"/>
  <c r="BA339" i="3"/>
  <c r="AZ339" i="3"/>
  <c r="AY339" i="3"/>
  <c r="AX339" i="3"/>
  <c r="AW339" i="3"/>
  <c r="AV339" i="3"/>
  <c r="AU339" i="3"/>
  <c r="AT339" i="3"/>
  <c r="AS339" i="3"/>
  <c r="AR339" i="3"/>
  <c r="AQ339" i="3"/>
  <c r="AP339" i="3"/>
  <c r="AO339" i="3"/>
  <c r="AN339" i="3"/>
  <c r="AM339" i="3"/>
  <c r="AL339" i="3"/>
  <c r="AK339" i="3"/>
  <c r="AJ339" i="3"/>
  <c r="AI339" i="3"/>
  <c r="AH339" i="3"/>
  <c r="AG339" i="3"/>
  <c r="AF339" i="3"/>
  <c r="AE339" i="3"/>
  <c r="AD339" i="3"/>
  <c r="AC339" i="3"/>
  <c r="AB339" i="3"/>
  <c r="AA339" i="3"/>
  <c r="Z339" i="3"/>
  <c r="Y339" i="3"/>
  <c r="X339" i="3"/>
  <c r="W339" i="3"/>
  <c r="V339" i="3"/>
  <c r="U339" i="3"/>
  <c r="T339" i="3"/>
  <c r="S339" i="3"/>
  <c r="R339" i="3"/>
  <c r="Q339" i="3"/>
  <c r="P339" i="3"/>
  <c r="O339" i="3"/>
  <c r="N339" i="3"/>
  <c r="M339" i="3"/>
  <c r="L339" i="3"/>
  <c r="K339" i="3"/>
  <c r="J339" i="3"/>
  <c r="I339" i="3"/>
  <c r="H339" i="3"/>
  <c r="G339" i="3"/>
  <c r="F339" i="3"/>
  <c r="E339" i="3"/>
  <c r="D339" i="3"/>
  <c r="C339" i="3"/>
  <c r="B339" i="3"/>
  <c r="EN338" i="3"/>
  <c r="EM338" i="3"/>
  <c r="EL338" i="3"/>
  <c r="EK338" i="3"/>
  <c r="EJ338" i="3"/>
  <c r="EI338" i="3"/>
  <c r="EH338" i="3"/>
  <c r="EG338" i="3"/>
  <c r="EF338" i="3"/>
  <c r="EE338" i="3"/>
  <c r="ED338" i="3"/>
  <c r="EC338" i="3"/>
  <c r="EB338" i="3"/>
  <c r="EA338" i="3"/>
  <c r="DZ338" i="3"/>
  <c r="DY338" i="3"/>
  <c r="DX338" i="3"/>
  <c r="DW338" i="3"/>
  <c r="DV338" i="3"/>
  <c r="DU338" i="3"/>
  <c r="DT338" i="3"/>
  <c r="DS338" i="3"/>
  <c r="DR338" i="3"/>
  <c r="DQ338" i="3"/>
  <c r="DP338" i="3"/>
  <c r="DO338" i="3"/>
  <c r="DN338" i="3"/>
  <c r="DM338" i="3"/>
  <c r="DL338" i="3"/>
  <c r="DK338" i="3"/>
  <c r="DJ338" i="3"/>
  <c r="DI338" i="3"/>
  <c r="DH338" i="3"/>
  <c r="DG338" i="3"/>
  <c r="DF338" i="3"/>
  <c r="DE338" i="3"/>
  <c r="DD338" i="3"/>
  <c r="DC338" i="3"/>
  <c r="DB338" i="3"/>
  <c r="DA338" i="3"/>
  <c r="CZ338" i="3"/>
  <c r="CY338" i="3"/>
  <c r="CX338" i="3"/>
  <c r="CW338" i="3"/>
  <c r="CV338" i="3"/>
  <c r="CU338" i="3"/>
  <c r="CT338" i="3"/>
  <c r="CS338" i="3"/>
  <c r="CR338" i="3"/>
  <c r="CQ338" i="3"/>
  <c r="CP338" i="3"/>
  <c r="CO338" i="3"/>
  <c r="CN338" i="3"/>
  <c r="CM338" i="3"/>
  <c r="CL338" i="3"/>
  <c r="CK338" i="3"/>
  <c r="CJ338" i="3"/>
  <c r="CI338" i="3"/>
  <c r="CH338" i="3"/>
  <c r="CG338" i="3"/>
  <c r="CF338" i="3"/>
  <c r="CE338" i="3"/>
  <c r="CD338" i="3"/>
  <c r="CC338" i="3"/>
  <c r="CB338" i="3"/>
  <c r="CA338" i="3"/>
  <c r="BZ338" i="3"/>
  <c r="BY338" i="3"/>
  <c r="BX338" i="3"/>
  <c r="BW338" i="3"/>
  <c r="BV338" i="3"/>
  <c r="BU338" i="3"/>
  <c r="BT338" i="3"/>
  <c r="BS338" i="3"/>
  <c r="BR338" i="3"/>
  <c r="BQ338" i="3"/>
  <c r="BP338" i="3"/>
  <c r="BO338" i="3"/>
  <c r="BN338" i="3"/>
  <c r="BM338" i="3"/>
  <c r="BL338" i="3"/>
  <c r="BK338" i="3"/>
  <c r="BJ338" i="3"/>
  <c r="BI338" i="3"/>
  <c r="BH338" i="3"/>
  <c r="BG338" i="3"/>
  <c r="BF338" i="3"/>
  <c r="BE338" i="3"/>
  <c r="BD338" i="3"/>
  <c r="BC338" i="3"/>
  <c r="BB338" i="3"/>
  <c r="BA338" i="3"/>
  <c r="AZ338" i="3"/>
  <c r="AY338" i="3"/>
  <c r="AX338" i="3"/>
  <c r="AW338" i="3"/>
  <c r="AV338" i="3"/>
  <c r="AU338" i="3"/>
  <c r="AT338" i="3"/>
  <c r="AS338" i="3"/>
  <c r="AR338" i="3"/>
  <c r="AQ338" i="3"/>
  <c r="AP338" i="3"/>
  <c r="AO338" i="3"/>
  <c r="AN338" i="3"/>
  <c r="AM338" i="3"/>
  <c r="AL338" i="3"/>
  <c r="AK338" i="3"/>
  <c r="AJ338" i="3"/>
  <c r="AI338" i="3"/>
  <c r="AH338" i="3"/>
  <c r="AG338" i="3"/>
  <c r="AF338" i="3"/>
  <c r="AE338" i="3"/>
  <c r="AD338" i="3"/>
  <c r="AC338" i="3"/>
  <c r="AB338" i="3"/>
  <c r="AA338" i="3"/>
  <c r="Z338" i="3"/>
  <c r="Y338" i="3"/>
  <c r="X338" i="3"/>
  <c r="W338" i="3"/>
  <c r="V338" i="3"/>
  <c r="U338" i="3"/>
  <c r="T338" i="3"/>
  <c r="S338" i="3"/>
  <c r="R338" i="3"/>
  <c r="Q338" i="3"/>
  <c r="P338" i="3"/>
  <c r="O338" i="3"/>
  <c r="N338" i="3"/>
  <c r="M338" i="3"/>
  <c r="L338" i="3"/>
  <c r="K338" i="3"/>
  <c r="J338" i="3"/>
  <c r="I338" i="3"/>
  <c r="H338" i="3"/>
  <c r="G338" i="3"/>
  <c r="F338" i="3"/>
  <c r="E338" i="3"/>
  <c r="D338" i="3"/>
  <c r="C338" i="3"/>
  <c r="B338" i="3"/>
  <c r="EN337" i="3"/>
  <c r="EM337" i="3"/>
  <c r="EL337" i="3"/>
  <c r="EK337" i="3"/>
  <c r="EJ337" i="3"/>
  <c r="EI337" i="3"/>
  <c r="EH337" i="3"/>
  <c r="EG337" i="3"/>
  <c r="EF337" i="3"/>
  <c r="EE337" i="3"/>
  <c r="ED337" i="3"/>
  <c r="EC337" i="3"/>
  <c r="EB337" i="3"/>
  <c r="EA337" i="3"/>
  <c r="DZ337" i="3"/>
  <c r="DY337" i="3"/>
  <c r="DX337" i="3"/>
  <c r="DW337" i="3"/>
  <c r="DV337" i="3"/>
  <c r="DU337" i="3"/>
  <c r="DT337" i="3"/>
  <c r="DS337" i="3"/>
  <c r="DR337" i="3"/>
  <c r="DQ337" i="3"/>
  <c r="DP337" i="3"/>
  <c r="DO337" i="3"/>
  <c r="DN337" i="3"/>
  <c r="DM337" i="3"/>
  <c r="DL337" i="3"/>
  <c r="DK337" i="3"/>
  <c r="DJ337" i="3"/>
  <c r="DI337" i="3"/>
  <c r="DH337" i="3"/>
  <c r="DG337" i="3"/>
  <c r="DF337" i="3"/>
  <c r="DE337" i="3"/>
  <c r="DD337" i="3"/>
  <c r="DC337" i="3"/>
  <c r="DB337" i="3"/>
  <c r="DA337" i="3"/>
  <c r="CZ337" i="3"/>
  <c r="CY337" i="3"/>
  <c r="CX337" i="3"/>
  <c r="CW337" i="3"/>
  <c r="CV337" i="3"/>
  <c r="CU337" i="3"/>
  <c r="CT337" i="3"/>
  <c r="CS337" i="3"/>
  <c r="CR337" i="3"/>
  <c r="CQ337" i="3"/>
  <c r="CP337" i="3"/>
  <c r="CO337" i="3"/>
  <c r="CN337" i="3"/>
  <c r="CM337" i="3"/>
  <c r="CL337" i="3"/>
  <c r="CK337" i="3"/>
  <c r="CJ337" i="3"/>
  <c r="CI337" i="3"/>
  <c r="CH337" i="3"/>
  <c r="CG337" i="3"/>
  <c r="CF337" i="3"/>
  <c r="CE337" i="3"/>
  <c r="CD337" i="3"/>
  <c r="CC337" i="3"/>
  <c r="CB337" i="3"/>
  <c r="CA337" i="3"/>
  <c r="BZ337" i="3"/>
  <c r="BY337" i="3"/>
  <c r="BX337" i="3"/>
  <c r="BW337" i="3"/>
  <c r="BV337" i="3"/>
  <c r="BU337" i="3"/>
  <c r="BT337" i="3"/>
  <c r="BS337" i="3"/>
  <c r="BR337" i="3"/>
  <c r="BQ337" i="3"/>
  <c r="BP337" i="3"/>
  <c r="BO337" i="3"/>
  <c r="BN337" i="3"/>
  <c r="BM337" i="3"/>
  <c r="BL337" i="3"/>
  <c r="BK337" i="3"/>
  <c r="BJ337" i="3"/>
  <c r="BI337" i="3"/>
  <c r="BH337" i="3"/>
  <c r="BG337" i="3"/>
  <c r="BF337" i="3"/>
  <c r="BE337" i="3"/>
  <c r="BD337" i="3"/>
  <c r="BC337" i="3"/>
  <c r="BB337" i="3"/>
  <c r="BA337" i="3"/>
  <c r="AZ337" i="3"/>
  <c r="AY337" i="3"/>
  <c r="AX337" i="3"/>
  <c r="AW337" i="3"/>
  <c r="AV337" i="3"/>
  <c r="AU337" i="3"/>
  <c r="AT337" i="3"/>
  <c r="AS337" i="3"/>
  <c r="AR337" i="3"/>
  <c r="AQ337" i="3"/>
  <c r="AP337" i="3"/>
  <c r="AO337" i="3"/>
  <c r="AN337" i="3"/>
  <c r="AM337" i="3"/>
  <c r="AL337" i="3"/>
  <c r="AK337" i="3"/>
  <c r="AJ337" i="3"/>
  <c r="AI337" i="3"/>
  <c r="AH337" i="3"/>
  <c r="AG337" i="3"/>
  <c r="AF337" i="3"/>
  <c r="AE337" i="3"/>
  <c r="AD337" i="3"/>
  <c r="AC337" i="3"/>
  <c r="AB337" i="3"/>
  <c r="AA337" i="3"/>
  <c r="Z337" i="3"/>
  <c r="Y337" i="3"/>
  <c r="X337" i="3"/>
  <c r="W337" i="3"/>
  <c r="V337" i="3"/>
  <c r="U337" i="3"/>
  <c r="T337" i="3"/>
  <c r="S337" i="3"/>
  <c r="R337" i="3"/>
  <c r="Q337" i="3"/>
  <c r="P337" i="3"/>
  <c r="O337" i="3"/>
  <c r="N337" i="3"/>
  <c r="M337" i="3"/>
  <c r="L337" i="3"/>
  <c r="K337" i="3"/>
  <c r="J337" i="3"/>
  <c r="I337" i="3"/>
  <c r="H337" i="3"/>
  <c r="G337" i="3"/>
  <c r="F337" i="3"/>
  <c r="E337" i="3"/>
  <c r="D337" i="3"/>
  <c r="C337" i="3"/>
  <c r="B337" i="3"/>
  <c r="EN336" i="3"/>
  <c r="EM336" i="3"/>
  <c r="EL336" i="3"/>
  <c r="EK336" i="3"/>
  <c r="EJ336" i="3"/>
  <c r="EI336" i="3"/>
  <c r="EH336" i="3"/>
  <c r="EG336" i="3"/>
  <c r="EF336" i="3"/>
  <c r="EE336" i="3"/>
  <c r="ED336" i="3"/>
  <c r="EC336" i="3"/>
  <c r="EB336" i="3"/>
  <c r="EA336" i="3"/>
  <c r="DZ336" i="3"/>
  <c r="DY336" i="3"/>
  <c r="DX336" i="3"/>
  <c r="DW336" i="3"/>
  <c r="DV336" i="3"/>
  <c r="DU336" i="3"/>
  <c r="DT336" i="3"/>
  <c r="DS336" i="3"/>
  <c r="DR336" i="3"/>
  <c r="DQ336" i="3"/>
  <c r="DP336" i="3"/>
  <c r="DO336" i="3"/>
  <c r="DN336" i="3"/>
  <c r="DM336" i="3"/>
  <c r="DL336" i="3"/>
  <c r="DK336" i="3"/>
  <c r="DJ336" i="3"/>
  <c r="DI336" i="3"/>
  <c r="DH336" i="3"/>
  <c r="DG336" i="3"/>
  <c r="DF336" i="3"/>
  <c r="DE336" i="3"/>
  <c r="DD336" i="3"/>
  <c r="DC336" i="3"/>
  <c r="DB336" i="3"/>
  <c r="DA336" i="3"/>
  <c r="CZ336" i="3"/>
  <c r="CY336" i="3"/>
  <c r="CX336" i="3"/>
  <c r="CW336" i="3"/>
  <c r="CV336" i="3"/>
  <c r="CU336" i="3"/>
  <c r="CT336" i="3"/>
  <c r="CS336" i="3"/>
  <c r="CR336" i="3"/>
  <c r="CQ336" i="3"/>
  <c r="CP336" i="3"/>
  <c r="CO336" i="3"/>
  <c r="CN336" i="3"/>
  <c r="CM336" i="3"/>
  <c r="CL336" i="3"/>
  <c r="CK336" i="3"/>
  <c r="CJ336" i="3"/>
  <c r="CI336" i="3"/>
  <c r="CH336" i="3"/>
  <c r="CG336" i="3"/>
  <c r="CF336" i="3"/>
  <c r="CE336" i="3"/>
  <c r="CD336" i="3"/>
  <c r="CC336" i="3"/>
  <c r="CB336" i="3"/>
  <c r="CA336" i="3"/>
  <c r="BZ336" i="3"/>
  <c r="BY336" i="3"/>
  <c r="BX336" i="3"/>
  <c r="BW336" i="3"/>
  <c r="BV336" i="3"/>
  <c r="BU336" i="3"/>
  <c r="BT336" i="3"/>
  <c r="BS336" i="3"/>
  <c r="BR336" i="3"/>
  <c r="BQ336" i="3"/>
  <c r="BP336" i="3"/>
  <c r="BO336" i="3"/>
  <c r="BN336" i="3"/>
  <c r="BM336" i="3"/>
  <c r="BL336" i="3"/>
  <c r="BK336" i="3"/>
  <c r="BJ336" i="3"/>
  <c r="BI336" i="3"/>
  <c r="BH336" i="3"/>
  <c r="BG336" i="3"/>
  <c r="BF336" i="3"/>
  <c r="BE336" i="3"/>
  <c r="BD336" i="3"/>
  <c r="BC336" i="3"/>
  <c r="BB336" i="3"/>
  <c r="BA336" i="3"/>
  <c r="AZ336" i="3"/>
  <c r="AY336" i="3"/>
  <c r="AX336" i="3"/>
  <c r="AW336" i="3"/>
  <c r="AV336" i="3"/>
  <c r="AU336" i="3"/>
  <c r="AT336" i="3"/>
  <c r="AS336" i="3"/>
  <c r="AR336" i="3"/>
  <c r="AQ336" i="3"/>
  <c r="AP336" i="3"/>
  <c r="AO336" i="3"/>
  <c r="AN336" i="3"/>
  <c r="AM336" i="3"/>
  <c r="AL336" i="3"/>
  <c r="AK336" i="3"/>
  <c r="AJ336" i="3"/>
  <c r="AI336" i="3"/>
  <c r="AH336" i="3"/>
  <c r="AG336" i="3"/>
  <c r="AF336" i="3"/>
  <c r="AE336" i="3"/>
  <c r="AD336" i="3"/>
  <c r="AC336" i="3"/>
  <c r="AB336" i="3"/>
  <c r="AA336" i="3"/>
  <c r="Z336" i="3"/>
  <c r="Y336" i="3"/>
  <c r="X336" i="3"/>
  <c r="W336" i="3"/>
  <c r="V336" i="3"/>
  <c r="U336" i="3"/>
  <c r="T336" i="3"/>
  <c r="S336" i="3"/>
  <c r="R336" i="3"/>
  <c r="Q336" i="3"/>
  <c r="P336" i="3"/>
  <c r="O336" i="3"/>
  <c r="N336" i="3"/>
  <c r="M336" i="3"/>
  <c r="L336" i="3"/>
  <c r="K336" i="3"/>
  <c r="J336" i="3"/>
  <c r="I336" i="3"/>
  <c r="H336" i="3"/>
  <c r="G336" i="3"/>
  <c r="F336" i="3"/>
  <c r="E336" i="3"/>
  <c r="D336" i="3"/>
  <c r="C336" i="3"/>
  <c r="B336" i="3"/>
  <c r="EN335" i="3"/>
  <c r="EM335" i="3"/>
  <c r="EL335" i="3"/>
  <c r="EK335" i="3"/>
  <c r="EJ335" i="3"/>
  <c r="EI335" i="3"/>
  <c r="EH335" i="3"/>
  <c r="EG335" i="3"/>
  <c r="EF335" i="3"/>
  <c r="EE335" i="3"/>
  <c r="ED335" i="3"/>
  <c r="EC335" i="3"/>
  <c r="EB335" i="3"/>
  <c r="EA335" i="3"/>
  <c r="DZ335" i="3"/>
  <c r="DY335" i="3"/>
  <c r="DX335" i="3"/>
  <c r="DW335" i="3"/>
  <c r="DV335" i="3"/>
  <c r="DU335" i="3"/>
  <c r="DT335" i="3"/>
  <c r="DS335" i="3"/>
  <c r="DR335" i="3"/>
  <c r="DQ335" i="3"/>
  <c r="DP335" i="3"/>
  <c r="DO335" i="3"/>
  <c r="DN335" i="3"/>
  <c r="DM335" i="3"/>
  <c r="DL335" i="3"/>
  <c r="DK335" i="3"/>
  <c r="DJ335" i="3"/>
  <c r="DI335" i="3"/>
  <c r="DH335" i="3"/>
  <c r="DG335" i="3"/>
  <c r="DF335" i="3"/>
  <c r="DE335" i="3"/>
  <c r="DD335" i="3"/>
  <c r="DC335" i="3"/>
  <c r="DB335" i="3"/>
  <c r="DA335" i="3"/>
  <c r="CZ335" i="3"/>
  <c r="CY335" i="3"/>
  <c r="CX335" i="3"/>
  <c r="CW335" i="3"/>
  <c r="CV335" i="3"/>
  <c r="CU335" i="3"/>
  <c r="CT335" i="3"/>
  <c r="CS335" i="3"/>
  <c r="CR335" i="3"/>
  <c r="CQ335" i="3"/>
  <c r="CP335" i="3"/>
  <c r="CO335" i="3"/>
  <c r="CN335" i="3"/>
  <c r="CM335" i="3"/>
  <c r="CL335" i="3"/>
  <c r="CK335" i="3"/>
  <c r="CJ335" i="3"/>
  <c r="CI335" i="3"/>
  <c r="CH335" i="3"/>
  <c r="CG335" i="3"/>
  <c r="CF335" i="3"/>
  <c r="CE335" i="3"/>
  <c r="CD335" i="3"/>
  <c r="CC335" i="3"/>
  <c r="CB335" i="3"/>
  <c r="CA335" i="3"/>
  <c r="BZ335" i="3"/>
  <c r="BY335" i="3"/>
  <c r="BX335" i="3"/>
  <c r="BW335" i="3"/>
  <c r="BV335" i="3"/>
  <c r="BU335" i="3"/>
  <c r="BT335" i="3"/>
  <c r="BS335" i="3"/>
  <c r="BR335" i="3"/>
  <c r="BQ335" i="3"/>
  <c r="BP335" i="3"/>
  <c r="BO335" i="3"/>
  <c r="BN335" i="3"/>
  <c r="BM335" i="3"/>
  <c r="BL335" i="3"/>
  <c r="BK335" i="3"/>
  <c r="BJ335" i="3"/>
  <c r="BI335" i="3"/>
  <c r="BH335" i="3"/>
  <c r="BG335" i="3"/>
  <c r="BF335" i="3"/>
  <c r="BE335" i="3"/>
  <c r="BD335" i="3"/>
  <c r="BC335" i="3"/>
  <c r="BB335" i="3"/>
  <c r="BA335" i="3"/>
  <c r="AZ335" i="3"/>
  <c r="AY335" i="3"/>
  <c r="AX335" i="3"/>
  <c r="AW335" i="3"/>
  <c r="AV335" i="3"/>
  <c r="AU335" i="3"/>
  <c r="AT335" i="3"/>
  <c r="AS335" i="3"/>
  <c r="AR335" i="3"/>
  <c r="AQ335" i="3"/>
  <c r="AP335" i="3"/>
  <c r="AO335" i="3"/>
  <c r="AN335" i="3"/>
  <c r="AM335" i="3"/>
  <c r="AL335" i="3"/>
  <c r="AK335" i="3"/>
  <c r="AJ335" i="3"/>
  <c r="AI335" i="3"/>
  <c r="AH335" i="3"/>
  <c r="AG335" i="3"/>
  <c r="AF335" i="3"/>
  <c r="AE335" i="3"/>
  <c r="AD335" i="3"/>
  <c r="AC335" i="3"/>
  <c r="AB335" i="3"/>
  <c r="AA335" i="3"/>
  <c r="Z335" i="3"/>
  <c r="Y335" i="3"/>
  <c r="X335" i="3"/>
  <c r="W335" i="3"/>
  <c r="V335" i="3"/>
  <c r="U335" i="3"/>
  <c r="T335" i="3"/>
  <c r="S335" i="3"/>
  <c r="R335" i="3"/>
  <c r="Q335" i="3"/>
  <c r="P335" i="3"/>
  <c r="O335" i="3"/>
  <c r="N335" i="3"/>
  <c r="M335" i="3"/>
  <c r="L335" i="3"/>
  <c r="K335" i="3"/>
  <c r="J335" i="3"/>
  <c r="I335" i="3"/>
  <c r="H335" i="3"/>
  <c r="G335" i="3"/>
  <c r="F335" i="3"/>
  <c r="E335" i="3"/>
  <c r="D335" i="3"/>
  <c r="C335" i="3"/>
  <c r="B335" i="3"/>
  <c r="EN334" i="3"/>
  <c r="EM334" i="3"/>
  <c r="EL334" i="3"/>
  <c r="EK334" i="3"/>
  <c r="EJ334" i="3"/>
  <c r="EI334" i="3"/>
  <c r="EH334" i="3"/>
  <c r="EG334" i="3"/>
  <c r="EF334" i="3"/>
  <c r="EE334" i="3"/>
  <c r="ED334" i="3"/>
  <c r="EC334" i="3"/>
  <c r="EB334" i="3"/>
  <c r="EA334" i="3"/>
  <c r="DZ334" i="3"/>
  <c r="DY334" i="3"/>
  <c r="DX334" i="3"/>
  <c r="DW334" i="3"/>
  <c r="DV334" i="3"/>
  <c r="DU334" i="3"/>
  <c r="DT334" i="3"/>
  <c r="DS334" i="3"/>
  <c r="DR334" i="3"/>
  <c r="DQ334" i="3"/>
  <c r="DP334" i="3"/>
  <c r="DO334" i="3"/>
  <c r="DN334" i="3"/>
  <c r="DM334" i="3"/>
  <c r="DL334" i="3"/>
  <c r="DK334" i="3"/>
  <c r="DJ334" i="3"/>
  <c r="DI334" i="3"/>
  <c r="DH334" i="3"/>
  <c r="DG334" i="3"/>
  <c r="DF334" i="3"/>
  <c r="DE334" i="3"/>
  <c r="DD334" i="3"/>
  <c r="DC334" i="3"/>
  <c r="DB334" i="3"/>
  <c r="DA334" i="3"/>
  <c r="CZ334" i="3"/>
  <c r="CY334" i="3"/>
  <c r="CX334" i="3"/>
  <c r="CW334" i="3"/>
  <c r="CV334" i="3"/>
  <c r="CU334" i="3"/>
  <c r="CT334" i="3"/>
  <c r="CS334" i="3"/>
  <c r="CR334" i="3"/>
  <c r="CQ334" i="3"/>
  <c r="CP334" i="3"/>
  <c r="CO334" i="3"/>
  <c r="CN334" i="3"/>
  <c r="CM334" i="3"/>
  <c r="CL334" i="3"/>
  <c r="CK334" i="3"/>
  <c r="CJ334" i="3"/>
  <c r="CI334" i="3"/>
  <c r="CH334" i="3"/>
  <c r="CG334" i="3"/>
  <c r="CF334" i="3"/>
  <c r="CE334" i="3"/>
  <c r="CD334" i="3"/>
  <c r="CC334" i="3"/>
  <c r="CB334" i="3"/>
  <c r="CA334" i="3"/>
  <c r="BZ334" i="3"/>
  <c r="BY334" i="3"/>
  <c r="BX334" i="3"/>
  <c r="BW334" i="3"/>
  <c r="BV334" i="3"/>
  <c r="BU334" i="3"/>
  <c r="BT334" i="3"/>
  <c r="BS334" i="3"/>
  <c r="BR334" i="3"/>
  <c r="BQ334" i="3"/>
  <c r="BP334" i="3"/>
  <c r="BO334" i="3"/>
  <c r="BN334" i="3"/>
  <c r="BM334" i="3"/>
  <c r="BL334" i="3"/>
  <c r="BK334" i="3"/>
  <c r="BJ334" i="3"/>
  <c r="BI334" i="3"/>
  <c r="BH334" i="3"/>
  <c r="BG334" i="3"/>
  <c r="BF334" i="3"/>
  <c r="BE334" i="3"/>
  <c r="BD334" i="3"/>
  <c r="BC334" i="3"/>
  <c r="BB334" i="3"/>
  <c r="BA334" i="3"/>
  <c r="AZ334" i="3"/>
  <c r="AY334" i="3"/>
  <c r="AX334" i="3"/>
  <c r="AW334" i="3"/>
  <c r="AV334" i="3"/>
  <c r="AU334" i="3"/>
  <c r="AT334" i="3"/>
  <c r="AS334" i="3"/>
  <c r="AR334" i="3"/>
  <c r="AQ334" i="3"/>
  <c r="AP334" i="3"/>
  <c r="AO334" i="3"/>
  <c r="AN334" i="3"/>
  <c r="AM334" i="3"/>
  <c r="AL334" i="3"/>
  <c r="AK334" i="3"/>
  <c r="AJ334" i="3"/>
  <c r="AI334" i="3"/>
  <c r="AH334" i="3"/>
  <c r="AG334" i="3"/>
  <c r="AF334" i="3"/>
  <c r="AE334" i="3"/>
  <c r="AD334" i="3"/>
  <c r="AC334" i="3"/>
  <c r="AB334" i="3"/>
  <c r="AA334" i="3"/>
  <c r="Z334" i="3"/>
  <c r="Y334" i="3"/>
  <c r="X334" i="3"/>
  <c r="W334" i="3"/>
  <c r="V334" i="3"/>
  <c r="U334" i="3"/>
  <c r="T334" i="3"/>
  <c r="S334" i="3"/>
  <c r="R334" i="3"/>
  <c r="Q334" i="3"/>
  <c r="P334" i="3"/>
  <c r="O334" i="3"/>
  <c r="N334" i="3"/>
  <c r="M334" i="3"/>
  <c r="L334" i="3"/>
  <c r="K334" i="3"/>
  <c r="J334" i="3"/>
  <c r="I334" i="3"/>
  <c r="H334" i="3"/>
  <c r="G334" i="3"/>
  <c r="F334" i="3"/>
  <c r="E334" i="3"/>
  <c r="D334" i="3"/>
  <c r="C334" i="3"/>
  <c r="B334" i="3"/>
  <c r="EN333" i="3"/>
  <c r="EM333" i="3"/>
  <c r="EL333" i="3"/>
  <c r="EK333" i="3"/>
  <c r="EJ333" i="3"/>
  <c r="EI333" i="3"/>
  <c r="EH333" i="3"/>
  <c r="EG333" i="3"/>
  <c r="EF333" i="3"/>
  <c r="EE333" i="3"/>
  <c r="ED333" i="3"/>
  <c r="EC333" i="3"/>
  <c r="EB333" i="3"/>
  <c r="EA333" i="3"/>
  <c r="DZ333" i="3"/>
  <c r="DY333" i="3"/>
  <c r="DX333" i="3"/>
  <c r="DW333" i="3"/>
  <c r="DV333" i="3"/>
  <c r="DU333" i="3"/>
  <c r="DT333" i="3"/>
  <c r="DS333" i="3"/>
  <c r="DR333" i="3"/>
  <c r="DQ333" i="3"/>
  <c r="DP333" i="3"/>
  <c r="DO333" i="3"/>
  <c r="DN333" i="3"/>
  <c r="DM333" i="3"/>
  <c r="DL333" i="3"/>
  <c r="DK333" i="3"/>
  <c r="DJ333" i="3"/>
  <c r="DI333" i="3"/>
  <c r="DH333" i="3"/>
  <c r="DG333" i="3"/>
  <c r="DF333" i="3"/>
  <c r="DE333" i="3"/>
  <c r="DD333" i="3"/>
  <c r="DC333" i="3"/>
  <c r="DB333" i="3"/>
  <c r="DA333" i="3"/>
  <c r="CZ333" i="3"/>
  <c r="CY333" i="3"/>
  <c r="CX333" i="3"/>
  <c r="CW333" i="3"/>
  <c r="CV333" i="3"/>
  <c r="CU333" i="3"/>
  <c r="CT333" i="3"/>
  <c r="CS333" i="3"/>
  <c r="CR333" i="3"/>
  <c r="CQ333" i="3"/>
  <c r="CP333" i="3"/>
  <c r="CO333" i="3"/>
  <c r="CN333" i="3"/>
  <c r="CM333" i="3"/>
  <c r="CL333" i="3"/>
  <c r="CK333" i="3"/>
  <c r="CJ333" i="3"/>
  <c r="CI333" i="3"/>
  <c r="CH333" i="3"/>
  <c r="CG333" i="3"/>
  <c r="CF333" i="3"/>
  <c r="CE333" i="3"/>
  <c r="CD333" i="3"/>
  <c r="CC333" i="3"/>
  <c r="CB333" i="3"/>
  <c r="CA333" i="3"/>
  <c r="BZ333" i="3"/>
  <c r="BY333" i="3"/>
  <c r="BX333" i="3"/>
  <c r="BW333" i="3"/>
  <c r="BV333" i="3"/>
  <c r="BU333" i="3"/>
  <c r="BT333" i="3"/>
  <c r="BS333" i="3"/>
  <c r="BR333" i="3"/>
  <c r="BQ333" i="3"/>
  <c r="BP333" i="3"/>
  <c r="BO333" i="3"/>
  <c r="BN333" i="3"/>
  <c r="BM333" i="3"/>
  <c r="BL333" i="3"/>
  <c r="BK333" i="3"/>
  <c r="BJ333" i="3"/>
  <c r="BI333" i="3"/>
  <c r="BH333" i="3"/>
  <c r="BG333" i="3"/>
  <c r="BF333" i="3"/>
  <c r="BE333" i="3"/>
  <c r="BD333" i="3"/>
  <c r="BC333" i="3"/>
  <c r="BB333" i="3"/>
  <c r="BA333" i="3"/>
  <c r="AZ333" i="3"/>
  <c r="AY333" i="3"/>
  <c r="AX333" i="3"/>
  <c r="AW333" i="3"/>
  <c r="AV333" i="3"/>
  <c r="AU333" i="3"/>
  <c r="AT333" i="3"/>
  <c r="AS333" i="3"/>
  <c r="AR333" i="3"/>
  <c r="AQ333" i="3"/>
  <c r="AP333" i="3"/>
  <c r="AO333" i="3"/>
  <c r="AN333" i="3"/>
  <c r="AM333" i="3"/>
  <c r="AL333" i="3"/>
  <c r="AK333" i="3"/>
  <c r="AJ333" i="3"/>
  <c r="AI333" i="3"/>
  <c r="AH333" i="3"/>
  <c r="AG333" i="3"/>
  <c r="AF333" i="3"/>
  <c r="AE333" i="3"/>
  <c r="AD333" i="3"/>
  <c r="AC333" i="3"/>
  <c r="AB333" i="3"/>
  <c r="AA333" i="3"/>
  <c r="Z333" i="3"/>
  <c r="Y333" i="3"/>
  <c r="X333" i="3"/>
  <c r="W333" i="3"/>
  <c r="V333" i="3"/>
  <c r="U333" i="3"/>
  <c r="T333" i="3"/>
  <c r="S333" i="3"/>
  <c r="R333" i="3"/>
  <c r="Q333" i="3"/>
  <c r="P333" i="3"/>
  <c r="O333" i="3"/>
  <c r="N333" i="3"/>
  <c r="M333" i="3"/>
  <c r="L333" i="3"/>
  <c r="K333" i="3"/>
  <c r="J333" i="3"/>
  <c r="I333" i="3"/>
  <c r="H333" i="3"/>
  <c r="G333" i="3"/>
  <c r="F333" i="3"/>
  <c r="E333" i="3"/>
  <c r="D333" i="3"/>
  <c r="C333" i="3"/>
  <c r="B333" i="3"/>
  <c r="EN332" i="3"/>
  <c r="EM332" i="3"/>
  <c r="EL332" i="3"/>
  <c r="EK332" i="3"/>
  <c r="EJ332" i="3"/>
  <c r="EI332" i="3"/>
  <c r="EH332" i="3"/>
  <c r="EG332" i="3"/>
  <c r="EF332" i="3"/>
  <c r="EE332" i="3"/>
  <c r="ED332" i="3"/>
  <c r="EC332" i="3"/>
  <c r="EB332" i="3"/>
  <c r="EA332" i="3"/>
  <c r="DZ332" i="3"/>
  <c r="DY332" i="3"/>
  <c r="DX332" i="3"/>
  <c r="DW332" i="3"/>
  <c r="DV332" i="3"/>
  <c r="DU332" i="3"/>
  <c r="DT332" i="3"/>
  <c r="DS332" i="3"/>
  <c r="DR332" i="3"/>
  <c r="DQ332" i="3"/>
  <c r="DP332" i="3"/>
  <c r="DO332" i="3"/>
  <c r="DN332" i="3"/>
  <c r="DM332" i="3"/>
  <c r="DL332" i="3"/>
  <c r="DK332" i="3"/>
  <c r="DJ332" i="3"/>
  <c r="DI332" i="3"/>
  <c r="DH332" i="3"/>
  <c r="DG332" i="3"/>
  <c r="DF332" i="3"/>
  <c r="DE332" i="3"/>
  <c r="DD332" i="3"/>
  <c r="DC332" i="3"/>
  <c r="DB332" i="3"/>
  <c r="DA332" i="3"/>
  <c r="CZ332" i="3"/>
  <c r="CY332" i="3"/>
  <c r="CX332" i="3"/>
  <c r="CW332" i="3"/>
  <c r="CV332" i="3"/>
  <c r="CU332" i="3"/>
  <c r="CT332" i="3"/>
  <c r="CS332" i="3"/>
  <c r="CR332" i="3"/>
  <c r="CQ332" i="3"/>
  <c r="CP332" i="3"/>
  <c r="CO332" i="3"/>
  <c r="CN332" i="3"/>
  <c r="CM332" i="3"/>
  <c r="CL332" i="3"/>
  <c r="CK332" i="3"/>
  <c r="CJ332" i="3"/>
  <c r="CI332" i="3"/>
  <c r="CH332" i="3"/>
  <c r="CG332" i="3"/>
  <c r="CF332" i="3"/>
  <c r="CE332" i="3"/>
  <c r="CD332" i="3"/>
  <c r="CC332" i="3"/>
  <c r="CB332" i="3"/>
  <c r="CA332" i="3"/>
  <c r="BZ332" i="3"/>
  <c r="BY332" i="3"/>
  <c r="BX332" i="3"/>
  <c r="BW332" i="3"/>
  <c r="BV332" i="3"/>
  <c r="BU332" i="3"/>
  <c r="BT332" i="3"/>
  <c r="BS332" i="3"/>
  <c r="BR332" i="3"/>
  <c r="BQ332" i="3"/>
  <c r="BP332" i="3"/>
  <c r="BO332" i="3"/>
  <c r="BN332" i="3"/>
  <c r="BM332" i="3"/>
  <c r="BL332" i="3"/>
  <c r="BK332" i="3"/>
  <c r="BJ332" i="3"/>
  <c r="BI332" i="3"/>
  <c r="BH332" i="3"/>
  <c r="BG332" i="3"/>
  <c r="BF332" i="3"/>
  <c r="BE332" i="3"/>
  <c r="BD332" i="3"/>
  <c r="BC332" i="3"/>
  <c r="BB332" i="3"/>
  <c r="BA332" i="3"/>
  <c r="AZ332" i="3"/>
  <c r="AY332" i="3"/>
  <c r="AX332" i="3"/>
  <c r="AW332" i="3"/>
  <c r="AV332" i="3"/>
  <c r="AU332" i="3"/>
  <c r="AT332" i="3"/>
  <c r="AS332" i="3"/>
  <c r="AR332" i="3"/>
  <c r="AQ332" i="3"/>
  <c r="AP332" i="3"/>
  <c r="AO332" i="3"/>
  <c r="AN332" i="3"/>
  <c r="AM332" i="3"/>
  <c r="AL332" i="3"/>
  <c r="AK332" i="3"/>
  <c r="AJ332" i="3"/>
  <c r="AI332" i="3"/>
  <c r="AH332" i="3"/>
  <c r="AG332" i="3"/>
  <c r="AF332" i="3"/>
  <c r="AE332" i="3"/>
  <c r="AD332" i="3"/>
  <c r="AC332" i="3"/>
  <c r="AB332" i="3"/>
  <c r="AA332" i="3"/>
  <c r="Z332" i="3"/>
  <c r="Y332" i="3"/>
  <c r="X332" i="3"/>
  <c r="W332" i="3"/>
  <c r="V332" i="3"/>
  <c r="U332" i="3"/>
  <c r="T332" i="3"/>
  <c r="S332" i="3"/>
  <c r="R332" i="3"/>
  <c r="Q332" i="3"/>
  <c r="P332" i="3"/>
  <c r="O332" i="3"/>
  <c r="N332" i="3"/>
  <c r="M332" i="3"/>
  <c r="L332" i="3"/>
  <c r="K332" i="3"/>
  <c r="J332" i="3"/>
  <c r="I332" i="3"/>
  <c r="H332" i="3"/>
  <c r="G332" i="3"/>
  <c r="F332" i="3"/>
  <c r="E332" i="3"/>
  <c r="D332" i="3"/>
  <c r="C332" i="3"/>
  <c r="B332" i="3"/>
  <c r="EN331" i="3"/>
  <c r="EM331" i="3"/>
  <c r="EL331" i="3"/>
  <c r="EK331" i="3"/>
  <c r="EJ331" i="3"/>
  <c r="EI331" i="3"/>
  <c r="EH331" i="3"/>
  <c r="EG331" i="3"/>
  <c r="EF331" i="3"/>
  <c r="EE331" i="3"/>
  <c r="ED331" i="3"/>
  <c r="EC331" i="3"/>
  <c r="EB331" i="3"/>
  <c r="EA331" i="3"/>
  <c r="DZ331" i="3"/>
  <c r="DY331" i="3"/>
  <c r="DX331" i="3"/>
  <c r="DW331" i="3"/>
  <c r="DV331" i="3"/>
  <c r="DU331" i="3"/>
  <c r="DT331" i="3"/>
  <c r="DS331" i="3"/>
  <c r="DR331" i="3"/>
  <c r="DQ331" i="3"/>
  <c r="DP331" i="3"/>
  <c r="DO331" i="3"/>
  <c r="DN331" i="3"/>
  <c r="DM331" i="3"/>
  <c r="DL331" i="3"/>
  <c r="DK331" i="3"/>
  <c r="DJ331" i="3"/>
  <c r="DI331" i="3"/>
  <c r="DH331" i="3"/>
  <c r="DG331" i="3"/>
  <c r="DF331" i="3"/>
  <c r="DE331" i="3"/>
  <c r="DD331" i="3"/>
  <c r="DC331" i="3"/>
  <c r="DB331" i="3"/>
  <c r="DA331" i="3"/>
  <c r="CZ331" i="3"/>
  <c r="CY331" i="3"/>
  <c r="CX331" i="3"/>
  <c r="CW331" i="3"/>
  <c r="CV331" i="3"/>
  <c r="CU331" i="3"/>
  <c r="CT331" i="3"/>
  <c r="CS331" i="3"/>
  <c r="CR331" i="3"/>
  <c r="CQ331" i="3"/>
  <c r="CP331" i="3"/>
  <c r="CO331" i="3"/>
  <c r="CN331" i="3"/>
  <c r="CM331" i="3"/>
  <c r="CL331" i="3"/>
  <c r="CK331" i="3"/>
  <c r="CJ331" i="3"/>
  <c r="CI331" i="3"/>
  <c r="CH331" i="3"/>
  <c r="CG331" i="3"/>
  <c r="CF331" i="3"/>
  <c r="CE331" i="3"/>
  <c r="CD331" i="3"/>
  <c r="CC331" i="3"/>
  <c r="CB331" i="3"/>
  <c r="CA331" i="3"/>
  <c r="BZ331" i="3"/>
  <c r="BY331" i="3"/>
  <c r="BX331" i="3"/>
  <c r="BW331" i="3"/>
  <c r="BV331" i="3"/>
  <c r="BU331" i="3"/>
  <c r="BT331" i="3"/>
  <c r="BS331" i="3"/>
  <c r="BR331" i="3"/>
  <c r="BQ331" i="3"/>
  <c r="BP331" i="3"/>
  <c r="BO331" i="3"/>
  <c r="BN331" i="3"/>
  <c r="BM331" i="3"/>
  <c r="BL331" i="3"/>
  <c r="BK331" i="3"/>
  <c r="BJ331" i="3"/>
  <c r="BI331" i="3"/>
  <c r="BH331" i="3"/>
  <c r="BG331" i="3"/>
  <c r="BF331" i="3"/>
  <c r="BE331" i="3"/>
  <c r="BD331" i="3"/>
  <c r="BC331" i="3"/>
  <c r="BB331" i="3"/>
  <c r="BA331" i="3"/>
  <c r="AZ331" i="3"/>
  <c r="AY331" i="3"/>
  <c r="AX331" i="3"/>
  <c r="AW331" i="3"/>
  <c r="AV331" i="3"/>
  <c r="AU331" i="3"/>
  <c r="AT331" i="3"/>
  <c r="AS331" i="3"/>
  <c r="AR331" i="3"/>
  <c r="AQ331" i="3"/>
  <c r="AP331" i="3"/>
  <c r="AO331" i="3"/>
  <c r="AN331" i="3"/>
  <c r="AM331" i="3"/>
  <c r="AL331" i="3"/>
  <c r="AK331" i="3"/>
  <c r="AJ331" i="3"/>
  <c r="AI331" i="3"/>
  <c r="AH331" i="3"/>
  <c r="AG331" i="3"/>
  <c r="AF331" i="3"/>
  <c r="AE331" i="3"/>
  <c r="AD331" i="3"/>
  <c r="AC331" i="3"/>
  <c r="AB331" i="3"/>
  <c r="AA331" i="3"/>
  <c r="Z331" i="3"/>
  <c r="Y331" i="3"/>
  <c r="X331" i="3"/>
  <c r="W331" i="3"/>
  <c r="V331" i="3"/>
  <c r="U331" i="3"/>
  <c r="T331" i="3"/>
  <c r="S331" i="3"/>
  <c r="R331" i="3"/>
  <c r="Q331" i="3"/>
  <c r="P331" i="3"/>
  <c r="O331" i="3"/>
  <c r="N331" i="3"/>
  <c r="M331" i="3"/>
  <c r="L331" i="3"/>
  <c r="K331" i="3"/>
  <c r="J331" i="3"/>
  <c r="I331" i="3"/>
  <c r="H331" i="3"/>
  <c r="G331" i="3"/>
  <c r="F331" i="3"/>
  <c r="E331" i="3"/>
  <c r="D331" i="3"/>
  <c r="C331" i="3"/>
  <c r="B331" i="3"/>
  <c r="EN330" i="3"/>
  <c r="EM330" i="3"/>
  <c r="EL330" i="3"/>
  <c r="EK330" i="3"/>
  <c r="EJ330" i="3"/>
  <c r="EI330" i="3"/>
  <c r="EH330" i="3"/>
  <c r="EG330" i="3"/>
  <c r="EF330" i="3"/>
  <c r="EE330" i="3"/>
  <c r="ED330" i="3"/>
  <c r="EC330" i="3"/>
  <c r="EB330" i="3"/>
  <c r="EA330" i="3"/>
  <c r="DZ330" i="3"/>
  <c r="DY330" i="3"/>
  <c r="DX330" i="3"/>
  <c r="DW330" i="3"/>
  <c r="DV330" i="3"/>
  <c r="DU330" i="3"/>
  <c r="DT330" i="3"/>
  <c r="DS330" i="3"/>
  <c r="DR330" i="3"/>
  <c r="DQ330" i="3"/>
  <c r="DP330" i="3"/>
  <c r="DO330" i="3"/>
  <c r="DN330" i="3"/>
  <c r="DM330" i="3"/>
  <c r="DL330" i="3"/>
  <c r="DK330" i="3"/>
  <c r="DJ330" i="3"/>
  <c r="DI330" i="3"/>
  <c r="DH330" i="3"/>
  <c r="DG330" i="3"/>
  <c r="DF330" i="3"/>
  <c r="DE330" i="3"/>
  <c r="DD330" i="3"/>
  <c r="DC330" i="3"/>
  <c r="DB330" i="3"/>
  <c r="DA330" i="3"/>
  <c r="CZ330" i="3"/>
  <c r="CY330" i="3"/>
  <c r="CX330" i="3"/>
  <c r="CW330" i="3"/>
  <c r="CV330" i="3"/>
  <c r="CU330" i="3"/>
  <c r="CT330" i="3"/>
  <c r="CS330" i="3"/>
  <c r="CR330" i="3"/>
  <c r="CQ330" i="3"/>
  <c r="CP330" i="3"/>
  <c r="CO330" i="3"/>
  <c r="CN330" i="3"/>
  <c r="CM330" i="3"/>
  <c r="CL330" i="3"/>
  <c r="CK330" i="3"/>
  <c r="CJ330" i="3"/>
  <c r="CI330" i="3"/>
  <c r="CH330" i="3"/>
  <c r="CG330" i="3"/>
  <c r="CF330" i="3"/>
  <c r="CE330" i="3"/>
  <c r="CD330" i="3"/>
  <c r="CC330" i="3"/>
  <c r="CB330" i="3"/>
  <c r="CA330" i="3"/>
  <c r="BZ330" i="3"/>
  <c r="BY330" i="3"/>
  <c r="BX330" i="3"/>
  <c r="BW330" i="3"/>
  <c r="BV330" i="3"/>
  <c r="BU330" i="3"/>
  <c r="BT330" i="3"/>
  <c r="BS330" i="3"/>
  <c r="BR330" i="3"/>
  <c r="BQ330" i="3"/>
  <c r="BP330" i="3"/>
  <c r="BO330" i="3"/>
  <c r="BN330" i="3"/>
  <c r="BM330" i="3"/>
  <c r="BL330" i="3"/>
  <c r="BK330" i="3"/>
  <c r="BJ330" i="3"/>
  <c r="BI330" i="3"/>
  <c r="BH330" i="3"/>
  <c r="BG330" i="3"/>
  <c r="BF330" i="3"/>
  <c r="BE330" i="3"/>
  <c r="BD330" i="3"/>
  <c r="BC330" i="3"/>
  <c r="BB330" i="3"/>
  <c r="BA330" i="3"/>
  <c r="AZ330" i="3"/>
  <c r="AY330" i="3"/>
  <c r="AX330" i="3"/>
  <c r="AW330" i="3"/>
  <c r="AV330" i="3"/>
  <c r="AU330" i="3"/>
  <c r="AT330" i="3"/>
  <c r="AS330" i="3"/>
  <c r="AR330" i="3"/>
  <c r="AQ330" i="3"/>
  <c r="AP330" i="3"/>
  <c r="AO330" i="3"/>
  <c r="AN330" i="3"/>
  <c r="AM330" i="3"/>
  <c r="AL330" i="3"/>
  <c r="AK330" i="3"/>
  <c r="AJ330" i="3"/>
  <c r="AI330" i="3"/>
  <c r="AH330" i="3"/>
  <c r="AG330" i="3"/>
  <c r="AF330" i="3"/>
  <c r="AE330" i="3"/>
  <c r="AD330" i="3"/>
  <c r="AC330" i="3"/>
  <c r="AB330" i="3"/>
  <c r="AA330" i="3"/>
  <c r="Z330" i="3"/>
  <c r="Y330" i="3"/>
  <c r="X330" i="3"/>
  <c r="W330" i="3"/>
  <c r="V330" i="3"/>
  <c r="U330" i="3"/>
  <c r="T330" i="3"/>
  <c r="S330" i="3"/>
  <c r="R330" i="3"/>
  <c r="Q330" i="3"/>
  <c r="P330" i="3"/>
  <c r="O330" i="3"/>
  <c r="N330" i="3"/>
  <c r="M330" i="3"/>
  <c r="L330" i="3"/>
  <c r="K330" i="3"/>
  <c r="J330" i="3"/>
  <c r="I330" i="3"/>
  <c r="H330" i="3"/>
  <c r="G330" i="3"/>
  <c r="F330" i="3"/>
  <c r="E330" i="3"/>
  <c r="D330" i="3"/>
  <c r="C330" i="3"/>
  <c r="B330" i="3"/>
  <c r="EN329" i="3"/>
  <c r="EM329" i="3"/>
  <c r="EL329" i="3"/>
  <c r="EK329" i="3"/>
  <c r="EJ329" i="3"/>
  <c r="EI329" i="3"/>
  <c r="EH329" i="3"/>
  <c r="EG329" i="3"/>
  <c r="EF329" i="3"/>
  <c r="EE329" i="3"/>
  <c r="ED329" i="3"/>
  <c r="EC329" i="3"/>
  <c r="EB329" i="3"/>
  <c r="EA329" i="3"/>
  <c r="DZ329" i="3"/>
  <c r="DY329" i="3"/>
  <c r="DX329" i="3"/>
  <c r="DW329" i="3"/>
  <c r="DV329" i="3"/>
  <c r="DU329" i="3"/>
  <c r="DT329" i="3"/>
  <c r="DS329" i="3"/>
  <c r="DR329" i="3"/>
  <c r="DQ329" i="3"/>
  <c r="DP329" i="3"/>
  <c r="DO329" i="3"/>
  <c r="DN329" i="3"/>
  <c r="DM329" i="3"/>
  <c r="DL329" i="3"/>
  <c r="DK329" i="3"/>
  <c r="DJ329" i="3"/>
  <c r="DI329" i="3"/>
  <c r="DH329" i="3"/>
  <c r="DG329" i="3"/>
  <c r="DF329" i="3"/>
  <c r="DE329" i="3"/>
  <c r="DD329" i="3"/>
  <c r="DC329" i="3"/>
  <c r="DB329" i="3"/>
  <c r="DA329" i="3"/>
  <c r="CZ329" i="3"/>
  <c r="CY329" i="3"/>
  <c r="CX329" i="3"/>
  <c r="CW329" i="3"/>
  <c r="CV329" i="3"/>
  <c r="CU329" i="3"/>
  <c r="CT329" i="3"/>
  <c r="CS329" i="3"/>
  <c r="CR329" i="3"/>
  <c r="CQ329" i="3"/>
  <c r="CP329" i="3"/>
  <c r="CO329" i="3"/>
  <c r="CN329" i="3"/>
  <c r="CM329" i="3"/>
  <c r="CL329" i="3"/>
  <c r="CK329" i="3"/>
  <c r="CJ329" i="3"/>
  <c r="CI329" i="3"/>
  <c r="CH329" i="3"/>
  <c r="CG329" i="3"/>
  <c r="CF329" i="3"/>
  <c r="CE329" i="3"/>
  <c r="CD329" i="3"/>
  <c r="CC329" i="3"/>
  <c r="CB329" i="3"/>
  <c r="CA329" i="3"/>
  <c r="BZ329" i="3"/>
  <c r="BY329" i="3"/>
  <c r="BX329" i="3"/>
  <c r="BW329" i="3"/>
  <c r="BV329" i="3"/>
  <c r="BU329" i="3"/>
  <c r="BT329" i="3"/>
  <c r="BS329" i="3"/>
  <c r="BR329" i="3"/>
  <c r="BQ329" i="3"/>
  <c r="BP329" i="3"/>
  <c r="BO329" i="3"/>
  <c r="BN329" i="3"/>
  <c r="BM329" i="3"/>
  <c r="BL329" i="3"/>
  <c r="BK329" i="3"/>
  <c r="BJ329" i="3"/>
  <c r="BI329" i="3"/>
  <c r="BH329" i="3"/>
  <c r="BG329" i="3"/>
  <c r="BF329" i="3"/>
  <c r="BE329" i="3"/>
  <c r="BD329" i="3"/>
  <c r="BC329" i="3"/>
  <c r="BB329" i="3"/>
  <c r="BA329" i="3"/>
  <c r="AZ329" i="3"/>
  <c r="AY329" i="3"/>
  <c r="AX329" i="3"/>
  <c r="AW329" i="3"/>
  <c r="AV329" i="3"/>
  <c r="AU329" i="3"/>
  <c r="AT329" i="3"/>
  <c r="AS329" i="3"/>
  <c r="AR329" i="3"/>
  <c r="AQ329" i="3"/>
  <c r="AP329" i="3"/>
  <c r="AO329" i="3"/>
  <c r="AN329" i="3"/>
  <c r="AM329" i="3"/>
  <c r="AL329" i="3"/>
  <c r="AK329" i="3"/>
  <c r="AJ329" i="3"/>
  <c r="AI329" i="3"/>
  <c r="AH329" i="3"/>
  <c r="AG329" i="3"/>
  <c r="AF329" i="3"/>
  <c r="AE329" i="3"/>
  <c r="AD329" i="3"/>
  <c r="AC329" i="3"/>
  <c r="AB329" i="3"/>
  <c r="AA329" i="3"/>
  <c r="Z329" i="3"/>
  <c r="Y329" i="3"/>
  <c r="X329" i="3"/>
  <c r="W329" i="3"/>
  <c r="V329" i="3"/>
  <c r="U329" i="3"/>
  <c r="T329" i="3"/>
  <c r="S329" i="3"/>
  <c r="R329" i="3"/>
  <c r="Q329" i="3"/>
  <c r="P329" i="3"/>
  <c r="O329" i="3"/>
  <c r="N329" i="3"/>
  <c r="M329" i="3"/>
  <c r="L329" i="3"/>
  <c r="K329" i="3"/>
  <c r="J329" i="3"/>
  <c r="I329" i="3"/>
  <c r="H329" i="3"/>
  <c r="G329" i="3"/>
  <c r="F329" i="3"/>
  <c r="E329" i="3"/>
  <c r="D329" i="3"/>
  <c r="C329" i="3"/>
  <c r="B329" i="3"/>
  <c r="EN328" i="3"/>
  <c r="EM328" i="3"/>
  <c r="EL328" i="3"/>
  <c r="EK328" i="3"/>
  <c r="EJ328" i="3"/>
  <c r="EI328" i="3"/>
  <c r="EH328" i="3"/>
  <c r="EG328" i="3"/>
  <c r="EF328" i="3"/>
  <c r="EE328" i="3"/>
  <c r="ED328" i="3"/>
  <c r="EC328" i="3"/>
  <c r="EB328" i="3"/>
  <c r="EA328" i="3"/>
  <c r="DZ328" i="3"/>
  <c r="DY328" i="3"/>
  <c r="DX328" i="3"/>
  <c r="DW328" i="3"/>
  <c r="DV328" i="3"/>
  <c r="DU328" i="3"/>
  <c r="DT328" i="3"/>
  <c r="DS328" i="3"/>
  <c r="DR328" i="3"/>
  <c r="DQ328" i="3"/>
  <c r="DP328" i="3"/>
  <c r="DO328" i="3"/>
  <c r="DN328" i="3"/>
  <c r="DM328" i="3"/>
  <c r="DL328" i="3"/>
  <c r="DK328" i="3"/>
  <c r="DJ328" i="3"/>
  <c r="DI328" i="3"/>
  <c r="DH328" i="3"/>
  <c r="DG328" i="3"/>
  <c r="DF328" i="3"/>
  <c r="DE328" i="3"/>
  <c r="DD328" i="3"/>
  <c r="DC328" i="3"/>
  <c r="DB328" i="3"/>
  <c r="DA328" i="3"/>
  <c r="CZ328" i="3"/>
  <c r="CY328" i="3"/>
  <c r="CX328" i="3"/>
  <c r="CW328" i="3"/>
  <c r="CV328" i="3"/>
  <c r="CU328" i="3"/>
  <c r="CT328" i="3"/>
  <c r="CS328" i="3"/>
  <c r="CR328" i="3"/>
  <c r="CQ328" i="3"/>
  <c r="CP328" i="3"/>
  <c r="CO328" i="3"/>
  <c r="CN328" i="3"/>
  <c r="CM328" i="3"/>
  <c r="CL328" i="3"/>
  <c r="CK328" i="3"/>
  <c r="CJ328" i="3"/>
  <c r="CI328" i="3"/>
  <c r="CH328" i="3"/>
  <c r="CG328" i="3"/>
  <c r="CF328" i="3"/>
  <c r="CE328" i="3"/>
  <c r="CD328" i="3"/>
  <c r="CC328" i="3"/>
  <c r="CB328" i="3"/>
  <c r="CA328" i="3"/>
  <c r="BZ328" i="3"/>
  <c r="BY328" i="3"/>
  <c r="BX328" i="3"/>
  <c r="BW328" i="3"/>
  <c r="BV328" i="3"/>
  <c r="BU328" i="3"/>
  <c r="BT328" i="3"/>
  <c r="BS328" i="3"/>
  <c r="BR328" i="3"/>
  <c r="BQ328" i="3"/>
  <c r="BP328" i="3"/>
  <c r="BO328" i="3"/>
  <c r="BN328" i="3"/>
  <c r="BM328" i="3"/>
  <c r="BL328" i="3"/>
  <c r="BK328" i="3"/>
  <c r="BJ328" i="3"/>
  <c r="BI328" i="3"/>
  <c r="BH328" i="3"/>
  <c r="BG328" i="3"/>
  <c r="BF328" i="3"/>
  <c r="BE328" i="3"/>
  <c r="BD328" i="3"/>
  <c r="BC328" i="3"/>
  <c r="BB328" i="3"/>
  <c r="BA328" i="3"/>
  <c r="AZ328" i="3"/>
  <c r="AY328" i="3"/>
  <c r="AX328" i="3"/>
  <c r="AW328" i="3"/>
  <c r="AV328" i="3"/>
  <c r="AU328" i="3"/>
  <c r="AT328" i="3"/>
  <c r="AS328" i="3"/>
  <c r="AR328" i="3"/>
  <c r="AQ328" i="3"/>
  <c r="AP328" i="3"/>
  <c r="AO328" i="3"/>
  <c r="AN328" i="3"/>
  <c r="AM328" i="3"/>
  <c r="AL328" i="3"/>
  <c r="AK328" i="3"/>
  <c r="AJ328" i="3"/>
  <c r="AI328" i="3"/>
  <c r="AH328" i="3"/>
  <c r="AG328" i="3"/>
  <c r="AF328" i="3"/>
  <c r="AE328" i="3"/>
  <c r="AD328" i="3"/>
  <c r="AC328" i="3"/>
  <c r="AB328" i="3"/>
  <c r="AA328" i="3"/>
  <c r="Z328" i="3"/>
  <c r="Y328" i="3"/>
  <c r="X328" i="3"/>
  <c r="W328" i="3"/>
  <c r="V328" i="3"/>
  <c r="U328" i="3"/>
  <c r="T328" i="3"/>
  <c r="S328" i="3"/>
  <c r="R328" i="3"/>
  <c r="Q328" i="3"/>
  <c r="P328" i="3"/>
  <c r="O328" i="3"/>
  <c r="N328" i="3"/>
  <c r="M328" i="3"/>
  <c r="L328" i="3"/>
  <c r="K328" i="3"/>
  <c r="J328" i="3"/>
  <c r="I328" i="3"/>
  <c r="H328" i="3"/>
  <c r="G328" i="3"/>
  <c r="F328" i="3"/>
  <c r="E328" i="3"/>
  <c r="D328" i="3"/>
  <c r="C328" i="3"/>
  <c r="B328" i="3"/>
  <c r="EN327" i="3"/>
  <c r="EM327" i="3"/>
  <c r="EL327" i="3"/>
  <c r="EK327" i="3"/>
  <c r="EJ327" i="3"/>
  <c r="EI327" i="3"/>
  <c r="EH327" i="3"/>
  <c r="EG327" i="3"/>
  <c r="EF327" i="3"/>
  <c r="EE327" i="3"/>
  <c r="ED327" i="3"/>
  <c r="EC327" i="3"/>
  <c r="EB327" i="3"/>
  <c r="EA327" i="3"/>
  <c r="DZ327" i="3"/>
  <c r="DY327" i="3"/>
  <c r="DX327" i="3"/>
  <c r="DW327" i="3"/>
  <c r="DV327" i="3"/>
  <c r="DU327" i="3"/>
  <c r="DT327" i="3"/>
  <c r="DS327" i="3"/>
  <c r="DR327" i="3"/>
  <c r="DQ327" i="3"/>
  <c r="DP327" i="3"/>
  <c r="DO327" i="3"/>
  <c r="DN327" i="3"/>
  <c r="DM327" i="3"/>
  <c r="DL327" i="3"/>
  <c r="DK327" i="3"/>
  <c r="DJ327" i="3"/>
  <c r="DI327" i="3"/>
  <c r="DH327" i="3"/>
  <c r="DG327" i="3"/>
  <c r="DF327" i="3"/>
  <c r="DE327" i="3"/>
  <c r="DD327" i="3"/>
  <c r="DC327" i="3"/>
  <c r="DB327" i="3"/>
  <c r="DA327" i="3"/>
  <c r="CZ327" i="3"/>
  <c r="CY327" i="3"/>
  <c r="CX327" i="3"/>
  <c r="CW327" i="3"/>
  <c r="CV327" i="3"/>
  <c r="CU327" i="3"/>
  <c r="CT327" i="3"/>
  <c r="CS327" i="3"/>
  <c r="CR327" i="3"/>
  <c r="CQ327" i="3"/>
  <c r="CP327" i="3"/>
  <c r="CO327" i="3"/>
  <c r="CN327" i="3"/>
  <c r="CM327" i="3"/>
  <c r="CL327" i="3"/>
  <c r="CK327" i="3"/>
  <c r="CJ327" i="3"/>
  <c r="CI327" i="3"/>
  <c r="CH327" i="3"/>
  <c r="CG327" i="3"/>
  <c r="CF327" i="3"/>
  <c r="CE327" i="3"/>
  <c r="CD327" i="3"/>
  <c r="CC327" i="3"/>
  <c r="CB327" i="3"/>
  <c r="CA327" i="3"/>
  <c r="BZ327" i="3"/>
  <c r="BY327" i="3"/>
  <c r="BX327" i="3"/>
  <c r="BW327" i="3"/>
  <c r="BV327" i="3"/>
  <c r="BU327" i="3"/>
  <c r="BT327" i="3"/>
  <c r="BS327" i="3"/>
  <c r="BR327" i="3"/>
  <c r="BQ327" i="3"/>
  <c r="BP327" i="3"/>
  <c r="BO327" i="3"/>
  <c r="BN327" i="3"/>
  <c r="BM327" i="3"/>
  <c r="BL327" i="3"/>
  <c r="BK327" i="3"/>
  <c r="BJ327" i="3"/>
  <c r="BI327" i="3"/>
  <c r="BH327" i="3"/>
  <c r="BG327" i="3"/>
  <c r="BF327" i="3"/>
  <c r="BE327" i="3"/>
  <c r="BD327" i="3"/>
  <c r="BC327" i="3"/>
  <c r="BB327" i="3"/>
  <c r="BA327" i="3"/>
  <c r="AZ327" i="3"/>
  <c r="AY327" i="3"/>
  <c r="AX327" i="3"/>
  <c r="AW327" i="3"/>
  <c r="AV327" i="3"/>
  <c r="AU327" i="3"/>
  <c r="AT327" i="3"/>
  <c r="AS327" i="3"/>
  <c r="AR327" i="3"/>
  <c r="AQ327" i="3"/>
  <c r="AP327" i="3"/>
  <c r="AO327" i="3"/>
  <c r="AN327" i="3"/>
  <c r="AM327" i="3"/>
  <c r="AL327" i="3"/>
  <c r="AK327" i="3"/>
  <c r="AJ327" i="3"/>
  <c r="AI327" i="3"/>
  <c r="AH327" i="3"/>
  <c r="AG327" i="3"/>
  <c r="AF327" i="3"/>
  <c r="AE327" i="3"/>
  <c r="AD327" i="3"/>
  <c r="AC327" i="3"/>
  <c r="AB327" i="3"/>
  <c r="AA327" i="3"/>
  <c r="Z327" i="3"/>
  <c r="Y327" i="3"/>
  <c r="X327" i="3"/>
  <c r="W327" i="3"/>
  <c r="V327" i="3"/>
  <c r="U327" i="3"/>
  <c r="T327" i="3"/>
  <c r="S327" i="3"/>
  <c r="R327" i="3"/>
  <c r="Q327" i="3"/>
  <c r="P327" i="3"/>
  <c r="O327" i="3"/>
  <c r="N327" i="3"/>
  <c r="M327" i="3"/>
  <c r="L327" i="3"/>
  <c r="K327" i="3"/>
  <c r="J327" i="3"/>
  <c r="I327" i="3"/>
  <c r="H327" i="3"/>
  <c r="G327" i="3"/>
  <c r="F327" i="3"/>
  <c r="E327" i="3"/>
  <c r="D327" i="3"/>
  <c r="C327" i="3"/>
  <c r="B327" i="3"/>
  <c r="EN326" i="3"/>
  <c r="EM326" i="3"/>
  <c r="EL326" i="3"/>
  <c r="EK326" i="3"/>
  <c r="EJ326" i="3"/>
  <c r="EI326" i="3"/>
  <c r="EH326" i="3"/>
  <c r="EG326" i="3"/>
  <c r="EF326" i="3"/>
  <c r="EE326" i="3"/>
  <c r="ED326" i="3"/>
  <c r="EC326" i="3"/>
  <c r="EB326" i="3"/>
  <c r="EA326" i="3"/>
  <c r="DZ326" i="3"/>
  <c r="DY326" i="3"/>
  <c r="DX326" i="3"/>
  <c r="DW326" i="3"/>
  <c r="DV326" i="3"/>
  <c r="DU326" i="3"/>
  <c r="DT326" i="3"/>
  <c r="DS326" i="3"/>
  <c r="DR326" i="3"/>
  <c r="DQ326" i="3"/>
  <c r="DP326" i="3"/>
  <c r="DO326" i="3"/>
  <c r="DN326" i="3"/>
  <c r="DM326" i="3"/>
  <c r="DL326" i="3"/>
  <c r="DK326" i="3"/>
  <c r="DJ326" i="3"/>
  <c r="DI326" i="3"/>
  <c r="DH326" i="3"/>
  <c r="DG326" i="3"/>
  <c r="DF326" i="3"/>
  <c r="DE326" i="3"/>
  <c r="DD326" i="3"/>
  <c r="DC326" i="3"/>
  <c r="DB326" i="3"/>
  <c r="DA326" i="3"/>
  <c r="CZ326" i="3"/>
  <c r="CY326" i="3"/>
  <c r="CX326" i="3"/>
  <c r="CW326" i="3"/>
  <c r="CV326" i="3"/>
  <c r="CU326" i="3"/>
  <c r="CT326" i="3"/>
  <c r="CS326" i="3"/>
  <c r="CR326" i="3"/>
  <c r="CQ326" i="3"/>
  <c r="CP326" i="3"/>
  <c r="CO326" i="3"/>
  <c r="CN326" i="3"/>
  <c r="CM326" i="3"/>
  <c r="CL326" i="3"/>
  <c r="CK326" i="3"/>
  <c r="CJ326" i="3"/>
  <c r="CI326" i="3"/>
  <c r="CH326" i="3"/>
  <c r="CG326" i="3"/>
  <c r="CF326" i="3"/>
  <c r="CE326" i="3"/>
  <c r="CD326" i="3"/>
  <c r="CC326" i="3"/>
  <c r="CB326" i="3"/>
  <c r="CA326" i="3"/>
  <c r="BZ326" i="3"/>
  <c r="BY326" i="3"/>
  <c r="BX326" i="3"/>
  <c r="BW326" i="3"/>
  <c r="BV326" i="3"/>
  <c r="BU326" i="3"/>
  <c r="BT326" i="3"/>
  <c r="BS326" i="3"/>
  <c r="BR326" i="3"/>
  <c r="BQ326" i="3"/>
  <c r="BP326" i="3"/>
  <c r="BO326" i="3"/>
  <c r="BN326" i="3"/>
  <c r="BM326" i="3"/>
  <c r="BL326" i="3"/>
  <c r="BK326" i="3"/>
  <c r="BJ326" i="3"/>
  <c r="BI326" i="3"/>
  <c r="BH326" i="3"/>
  <c r="BG326" i="3"/>
  <c r="BF326" i="3"/>
  <c r="BE326" i="3"/>
  <c r="BD326" i="3"/>
  <c r="BC326" i="3"/>
  <c r="BB326" i="3"/>
  <c r="BA326" i="3"/>
  <c r="AZ326" i="3"/>
  <c r="AY326" i="3"/>
  <c r="AX326" i="3"/>
  <c r="AW326" i="3"/>
  <c r="AV326" i="3"/>
  <c r="AU326" i="3"/>
  <c r="AT326" i="3"/>
  <c r="AS326" i="3"/>
  <c r="AR326" i="3"/>
  <c r="AQ326" i="3"/>
  <c r="AP326" i="3"/>
  <c r="AO326" i="3"/>
  <c r="AN326" i="3"/>
  <c r="AM326" i="3"/>
  <c r="AL326" i="3"/>
  <c r="AK326" i="3"/>
  <c r="AJ326" i="3"/>
  <c r="AI326" i="3"/>
  <c r="AH326" i="3"/>
  <c r="AG326" i="3"/>
  <c r="AF326" i="3"/>
  <c r="AE326" i="3"/>
  <c r="AD326" i="3"/>
  <c r="AC326" i="3"/>
  <c r="AB326" i="3"/>
  <c r="AA326" i="3"/>
  <c r="Z326" i="3"/>
  <c r="Y326" i="3"/>
  <c r="X326" i="3"/>
  <c r="W326" i="3"/>
  <c r="V326" i="3"/>
  <c r="U326" i="3"/>
  <c r="T326" i="3"/>
  <c r="S326" i="3"/>
  <c r="R326" i="3"/>
  <c r="Q326" i="3"/>
  <c r="P326" i="3"/>
  <c r="O326" i="3"/>
  <c r="N326" i="3"/>
  <c r="M326" i="3"/>
  <c r="L326" i="3"/>
  <c r="K326" i="3"/>
  <c r="J326" i="3"/>
  <c r="I326" i="3"/>
  <c r="H326" i="3"/>
  <c r="G326" i="3"/>
  <c r="F326" i="3"/>
  <c r="E326" i="3"/>
  <c r="D326" i="3"/>
  <c r="C326" i="3"/>
  <c r="B326" i="3"/>
  <c r="EN325" i="3"/>
  <c r="EM325" i="3"/>
  <c r="EL325" i="3"/>
  <c r="EK325" i="3"/>
  <c r="EJ325" i="3"/>
  <c r="EI325" i="3"/>
  <c r="EH325" i="3"/>
  <c r="EG325" i="3"/>
  <c r="EF325" i="3"/>
  <c r="EE325" i="3"/>
  <c r="ED325" i="3"/>
  <c r="EC325" i="3"/>
  <c r="EB325" i="3"/>
  <c r="EA325" i="3"/>
  <c r="DZ325" i="3"/>
  <c r="DY325" i="3"/>
  <c r="DX325" i="3"/>
  <c r="DW325" i="3"/>
  <c r="DV325" i="3"/>
  <c r="DU325" i="3"/>
  <c r="DT325" i="3"/>
  <c r="DS325" i="3"/>
  <c r="DR325" i="3"/>
  <c r="DQ325" i="3"/>
  <c r="DP325" i="3"/>
  <c r="DO325" i="3"/>
  <c r="DN325" i="3"/>
  <c r="DM325" i="3"/>
  <c r="DL325" i="3"/>
  <c r="DK325" i="3"/>
  <c r="DJ325" i="3"/>
  <c r="DI325" i="3"/>
  <c r="DH325" i="3"/>
  <c r="DG325" i="3"/>
  <c r="DF325" i="3"/>
  <c r="DE325" i="3"/>
  <c r="DD325" i="3"/>
  <c r="DC325" i="3"/>
  <c r="DB325" i="3"/>
  <c r="DA325" i="3"/>
  <c r="CZ325" i="3"/>
  <c r="CY325" i="3"/>
  <c r="CX325" i="3"/>
  <c r="CW325" i="3"/>
  <c r="CV325" i="3"/>
  <c r="CU325" i="3"/>
  <c r="CT325" i="3"/>
  <c r="CS325" i="3"/>
  <c r="CR325" i="3"/>
  <c r="CQ325" i="3"/>
  <c r="CP325" i="3"/>
  <c r="CO325" i="3"/>
  <c r="CN325" i="3"/>
  <c r="CM325" i="3"/>
  <c r="CL325" i="3"/>
  <c r="CK325" i="3"/>
  <c r="CJ325" i="3"/>
  <c r="CI325" i="3"/>
  <c r="CH325" i="3"/>
  <c r="CG325" i="3"/>
  <c r="CF325" i="3"/>
  <c r="CE325" i="3"/>
  <c r="CD325" i="3"/>
  <c r="CC325" i="3"/>
  <c r="CB325" i="3"/>
  <c r="CA325" i="3"/>
  <c r="BZ325" i="3"/>
  <c r="BY325" i="3"/>
  <c r="BX325" i="3"/>
  <c r="BW325" i="3"/>
  <c r="BV325" i="3"/>
  <c r="BU325" i="3"/>
  <c r="BT325" i="3"/>
  <c r="BS325" i="3"/>
  <c r="BR325" i="3"/>
  <c r="BQ325" i="3"/>
  <c r="BP325" i="3"/>
  <c r="BO325" i="3"/>
  <c r="BN325" i="3"/>
  <c r="BM325" i="3"/>
  <c r="BL325" i="3"/>
  <c r="BK325" i="3"/>
  <c r="BJ325" i="3"/>
  <c r="BI325" i="3"/>
  <c r="BH325" i="3"/>
  <c r="BG325" i="3"/>
  <c r="BF325" i="3"/>
  <c r="BE325" i="3"/>
  <c r="BD325" i="3"/>
  <c r="BC325" i="3"/>
  <c r="BB325" i="3"/>
  <c r="BA325" i="3"/>
  <c r="AZ325" i="3"/>
  <c r="AY325" i="3"/>
  <c r="AX325" i="3"/>
  <c r="AW325" i="3"/>
  <c r="AV325" i="3"/>
  <c r="AU325" i="3"/>
  <c r="AT325" i="3"/>
  <c r="AS325" i="3"/>
  <c r="AR325" i="3"/>
  <c r="AQ325" i="3"/>
  <c r="AP325" i="3"/>
  <c r="AO325" i="3"/>
  <c r="AN325" i="3"/>
  <c r="AM325" i="3"/>
  <c r="AL325" i="3"/>
  <c r="AK325" i="3"/>
  <c r="AJ325" i="3"/>
  <c r="AI325" i="3"/>
  <c r="AH325" i="3"/>
  <c r="AG325" i="3"/>
  <c r="AF325" i="3"/>
  <c r="AE325" i="3"/>
  <c r="AD325" i="3"/>
  <c r="AC325" i="3"/>
  <c r="AB325" i="3"/>
  <c r="AA325" i="3"/>
  <c r="Z325" i="3"/>
  <c r="Y325" i="3"/>
  <c r="X325" i="3"/>
  <c r="W325" i="3"/>
  <c r="V325" i="3"/>
  <c r="U325" i="3"/>
  <c r="T325" i="3"/>
  <c r="S325" i="3"/>
  <c r="R325" i="3"/>
  <c r="Q325" i="3"/>
  <c r="P325" i="3"/>
  <c r="O325" i="3"/>
  <c r="N325" i="3"/>
  <c r="M325" i="3"/>
  <c r="L325" i="3"/>
  <c r="K325" i="3"/>
  <c r="J325" i="3"/>
  <c r="I325" i="3"/>
  <c r="H325" i="3"/>
  <c r="G325" i="3"/>
  <c r="F325" i="3"/>
  <c r="E325" i="3"/>
  <c r="D325" i="3"/>
  <c r="C325" i="3"/>
  <c r="B325" i="3"/>
  <c r="EN324" i="3"/>
  <c r="EM324" i="3"/>
  <c r="EL324" i="3"/>
  <c r="EK324" i="3"/>
  <c r="EJ324" i="3"/>
  <c r="EI324" i="3"/>
  <c r="EH324" i="3"/>
  <c r="EG324" i="3"/>
  <c r="EF324" i="3"/>
  <c r="EE324" i="3"/>
  <c r="ED324" i="3"/>
  <c r="EC324" i="3"/>
  <c r="EB324" i="3"/>
  <c r="EA324" i="3"/>
  <c r="DZ324" i="3"/>
  <c r="DY324" i="3"/>
  <c r="DX324" i="3"/>
  <c r="DW324" i="3"/>
  <c r="DV324" i="3"/>
  <c r="DU324" i="3"/>
  <c r="DT324" i="3"/>
  <c r="DS324" i="3"/>
  <c r="DR324" i="3"/>
  <c r="DQ324" i="3"/>
  <c r="DP324" i="3"/>
  <c r="DO324" i="3"/>
  <c r="DN324" i="3"/>
  <c r="DM324" i="3"/>
  <c r="DL324" i="3"/>
  <c r="DK324" i="3"/>
  <c r="DJ324" i="3"/>
  <c r="DI324" i="3"/>
  <c r="DH324" i="3"/>
  <c r="DG324" i="3"/>
  <c r="DF324" i="3"/>
  <c r="DE324" i="3"/>
  <c r="DD324" i="3"/>
  <c r="DC324" i="3"/>
  <c r="DB324" i="3"/>
  <c r="DA324" i="3"/>
  <c r="CZ324" i="3"/>
  <c r="CY324" i="3"/>
  <c r="CX324" i="3"/>
  <c r="CW324" i="3"/>
  <c r="CV324" i="3"/>
  <c r="CU324" i="3"/>
  <c r="CT324" i="3"/>
  <c r="CS324" i="3"/>
  <c r="CR324" i="3"/>
  <c r="CQ324" i="3"/>
  <c r="CP324" i="3"/>
  <c r="CO324" i="3"/>
  <c r="CN324" i="3"/>
  <c r="CM324" i="3"/>
  <c r="CL324" i="3"/>
  <c r="CK324" i="3"/>
  <c r="CJ324" i="3"/>
  <c r="CI324" i="3"/>
  <c r="CH324" i="3"/>
  <c r="CG324" i="3"/>
  <c r="CF324" i="3"/>
  <c r="CE324" i="3"/>
  <c r="CD324" i="3"/>
  <c r="CC324" i="3"/>
  <c r="CB324" i="3"/>
  <c r="CA324" i="3"/>
  <c r="BZ324" i="3"/>
  <c r="BY324" i="3"/>
  <c r="BX324" i="3"/>
  <c r="BW324" i="3"/>
  <c r="BV324" i="3"/>
  <c r="BU324" i="3"/>
  <c r="BT324" i="3"/>
  <c r="BS324" i="3"/>
  <c r="BR324" i="3"/>
  <c r="BQ324" i="3"/>
  <c r="BP324" i="3"/>
  <c r="BO324" i="3"/>
  <c r="BN324" i="3"/>
  <c r="BM324" i="3"/>
  <c r="BL324" i="3"/>
  <c r="BK324" i="3"/>
  <c r="BJ324" i="3"/>
  <c r="BI324" i="3"/>
  <c r="BH324" i="3"/>
  <c r="BG324" i="3"/>
  <c r="BF324" i="3"/>
  <c r="BE324" i="3"/>
  <c r="BD324" i="3"/>
  <c r="BC324" i="3"/>
  <c r="BB324" i="3"/>
  <c r="BA324" i="3"/>
  <c r="AZ324" i="3"/>
  <c r="AY324" i="3"/>
  <c r="AX324" i="3"/>
  <c r="AW324" i="3"/>
  <c r="AV324" i="3"/>
  <c r="AU324" i="3"/>
  <c r="AT324" i="3"/>
  <c r="AS324" i="3"/>
  <c r="AR324" i="3"/>
  <c r="AQ324" i="3"/>
  <c r="AP324" i="3"/>
  <c r="AO324" i="3"/>
  <c r="AN324" i="3"/>
  <c r="AM324" i="3"/>
  <c r="AL324" i="3"/>
  <c r="AK324" i="3"/>
  <c r="AJ324" i="3"/>
  <c r="AI324" i="3"/>
  <c r="AH324" i="3"/>
  <c r="AG324" i="3"/>
  <c r="AF324" i="3"/>
  <c r="AE324" i="3"/>
  <c r="AD324" i="3"/>
  <c r="AC324" i="3"/>
  <c r="AB324" i="3"/>
  <c r="AA324" i="3"/>
  <c r="Z324" i="3"/>
  <c r="Y324" i="3"/>
  <c r="X324" i="3"/>
  <c r="W324" i="3"/>
  <c r="V324" i="3"/>
  <c r="U324" i="3"/>
  <c r="T324" i="3"/>
  <c r="S324" i="3"/>
  <c r="R324" i="3"/>
  <c r="Q324" i="3"/>
  <c r="P324" i="3"/>
  <c r="O324" i="3"/>
  <c r="N324" i="3"/>
  <c r="M324" i="3"/>
  <c r="L324" i="3"/>
  <c r="K324" i="3"/>
  <c r="J324" i="3"/>
  <c r="I324" i="3"/>
  <c r="H324" i="3"/>
  <c r="G324" i="3"/>
  <c r="F324" i="3"/>
  <c r="E324" i="3"/>
  <c r="D324" i="3"/>
  <c r="C324" i="3"/>
  <c r="B324" i="3"/>
  <c r="EN323" i="3"/>
  <c r="EM323" i="3"/>
  <c r="EL323" i="3"/>
  <c r="EK323" i="3"/>
  <c r="EJ323" i="3"/>
  <c r="EI323" i="3"/>
  <c r="EH323" i="3"/>
  <c r="EG323" i="3"/>
  <c r="EF323" i="3"/>
  <c r="EE323" i="3"/>
  <c r="ED323" i="3"/>
  <c r="EC323" i="3"/>
  <c r="EB323" i="3"/>
  <c r="EA323" i="3"/>
  <c r="DZ323" i="3"/>
  <c r="DY323" i="3"/>
  <c r="DX323" i="3"/>
  <c r="DW323" i="3"/>
  <c r="DV323" i="3"/>
  <c r="DU323" i="3"/>
  <c r="DT323" i="3"/>
  <c r="DS323" i="3"/>
  <c r="DR323" i="3"/>
  <c r="DQ323" i="3"/>
  <c r="DP323" i="3"/>
  <c r="DO323" i="3"/>
  <c r="DN323" i="3"/>
  <c r="DM323" i="3"/>
  <c r="DL323" i="3"/>
  <c r="DK323" i="3"/>
  <c r="DJ323" i="3"/>
  <c r="DI323" i="3"/>
  <c r="DH323" i="3"/>
  <c r="DG323" i="3"/>
  <c r="DF323" i="3"/>
  <c r="DE323" i="3"/>
  <c r="DD323" i="3"/>
  <c r="DC323" i="3"/>
  <c r="DB323" i="3"/>
  <c r="DA323" i="3"/>
  <c r="CZ323" i="3"/>
  <c r="CY323" i="3"/>
  <c r="CX323" i="3"/>
  <c r="CW323" i="3"/>
  <c r="CV323" i="3"/>
  <c r="CU323" i="3"/>
  <c r="CT323" i="3"/>
  <c r="CS323" i="3"/>
  <c r="CR323" i="3"/>
  <c r="CQ323" i="3"/>
  <c r="CP323" i="3"/>
  <c r="CO323" i="3"/>
  <c r="CN323" i="3"/>
  <c r="CM323" i="3"/>
  <c r="CL323" i="3"/>
  <c r="CK323" i="3"/>
  <c r="CJ323" i="3"/>
  <c r="CI323" i="3"/>
  <c r="CH323" i="3"/>
  <c r="CG323" i="3"/>
  <c r="CF323" i="3"/>
  <c r="CE323" i="3"/>
  <c r="CD323" i="3"/>
  <c r="CC323" i="3"/>
  <c r="CB323" i="3"/>
  <c r="CA323" i="3"/>
  <c r="BZ323" i="3"/>
  <c r="BY323" i="3"/>
  <c r="BX323" i="3"/>
  <c r="BW323" i="3"/>
  <c r="BV323" i="3"/>
  <c r="BU323" i="3"/>
  <c r="BT323" i="3"/>
  <c r="BS323" i="3"/>
  <c r="BR323" i="3"/>
  <c r="BQ323" i="3"/>
  <c r="BP323" i="3"/>
  <c r="BO323" i="3"/>
  <c r="BN323" i="3"/>
  <c r="BM323" i="3"/>
  <c r="BL323" i="3"/>
  <c r="BK323" i="3"/>
  <c r="BJ323" i="3"/>
  <c r="BI323" i="3"/>
  <c r="BH323" i="3"/>
  <c r="BG323" i="3"/>
  <c r="BF323" i="3"/>
  <c r="BE323" i="3"/>
  <c r="BD323" i="3"/>
  <c r="BC323" i="3"/>
  <c r="BB323" i="3"/>
  <c r="BA323" i="3"/>
  <c r="AZ323" i="3"/>
  <c r="AY323" i="3"/>
  <c r="AX323" i="3"/>
  <c r="AW323" i="3"/>
  <c r="AV323" i="3"/>
  <c r="AU323" i="3"/>
  <c r="AT323" i="3"/>
  <c r="AS323" i="3"/>
  <c r="AR323" i="3"/>
  <c r="AQ323" i="3"/>
  <c r="AP323" i="3"/>
  <c r="AO323" i="3"/>
  <c r="AN323" i="3"/>
  <c r="AM323" i="3"/>
  <c r="AL323" i="3"/>
  <c r="AK323" i="3"/>
  <c r="AJ323" i="3"/>
  <c r="AI323" i="3"/>
  <c r="AH323" i="3"/>
  <c r="AG323" i="3"/>
  <c r="AF323" i="3"/>
  <c r="AE323" i="3"/>
  <c r="AD323" i="3"/>
  <c r="AC323" i="3"/>
  <c r="AB323" i="3"/>
  <c r="AA323" i="3"/>
  <c r="Z323" i="3"/>
  <c r="Y323" i="3"/>
  <c r="X323" i="3"/>
  <c r="W323" i="3"/>
  <c r="V323" i="3"/>
  <c r="U323" i="3"/>
  <c r="T323" i="3"/>
  <c r="S323" i="3"/>
  <c r="R323" i="3"/>
  <c r="Q323" i="3"/>
  <c r="P323" i="3"/>
  <c r="O323" i="3"/>
  <c r="N323" i="3"/>
  <c r="M323" i="3"/>
  <c r="L323" i="3"/>
  <c r="K323" i="3"/>
  <c r="J323" i="3"/>
  <c r="I323" i="3"/>
  <c r="H323" i="3"/>
  <c r="G323" i="3"/>
  <c r="F323" i="3"/>
  <c r="E323" i="3"/>
  <c r="D323" i="3"/>
  <c r="C323" i="3"/>
  <c r="B323" i="3"/>
  <c r="EN322" i="3"/>
  <c r="EM322" i="3"/>
  <c r="EL322" i="3"/>
  <c r="EK322" i="3"/>
  <c r="EJ322" i="3"/>
  <c r="EI322" i="3"/>
  <c r="EH322" i="3"/>
  <c r="EG322" i="3"/>
  <c r="EF322" i="3"/>
  <c r="EE322" i="3"/>
  <c r="ED322" i="3"/>
  <c r="EC322" i="3"/>
  <c r="EB322" i="3"/>
  <c r="EA322" i="3"/>
  <c r="DZ322" i="3"/>
  <c r="DY322" i="3"/>
  <c r="DX322" i="3"/>
  <c r="DW322" i="3"/>
  <c r="DV322" i="3"/>
  <c r="DU322" i="3"/>
  <c r="DT322" i="3"/>
  <c r="DS322" i="3"/>
  <c r="DR322" i="3"/>
  <c r="DQ322" i="3"/>
  <c r="DP322" i="3"/>
  <c r="DO322" i="3"/>
  <c r="DN322" i="3"/>
  <c r="DM322" i="3"/>
  <c r="DL322" i="3"/>
  <c r="DK322" i="3"/>
  <c r="DJ322" i="3"/>
  <c r="DI322" i="3"/>
  <c r="DH322" i="3"/>
  <c r="DG322" i="3"/>
  <c r="DF322" i="3"/>
  <c r="DE322" i="3"/>
  <c r="DD322" i="3"/>
  <c r="DC322" i="3"/>
  <c r="DB322" i="3"/>
  <c r="DA322" i="3"/>
  <c r="CZ322" i="3"/>
  <c r="CY322" i="3"/>
  <c r="CX322" i="3"/>
  <c r="CW322" i="3"/>
  <c r="CV322" i="3"/>
  <c r="CU322" i="3"/>
  <c r="CT322" i="3"/>
  <c r="CS322" i="3"/>
  <c r="CR322" i="3"/>
  <c r="CQ322" i="3"/>
  <c r="CP322" i="3"/>
  <c r="CO322" i="3"/>
  <c r="CN322" i="3"/>
  <c r="CM322" i="3"/>
  <c r="CL322" i="3"/>
  <c r="CK322" i="3"/>
  <c r="CJ322" i="3"/>
  <c r="CI322" i="3"/>
  <c r="CH322" i="3"/>
  <c r="CG322" i="3"/>
  <c r="CF322" i="3"/>
  <c r="CE322" i="3"/>
  <c r="CD322" i="3"/>
  <c r="CC322" i="3"/>
  <c r="CB322" i="3"/>
  <c r="CA322" i="3"/>
  <c r="BZ322" i="3"/>
  <c r="BY322" i="3"/>
  <c r="BX322" i="3"/>
  <c r="BW322" i="3"/>
  <c r="BV322" i="3"/>
  <c r="BU322" i="3"/>
  <c r="BT322" i="3"/>
  <c r="BS322" i="3"/>
  <c r="BR322" i="3"/>
  <c r="BQ322" i="3"/>
  <c r="BP322" i="3"/>
  <c r="BO322" i="3"/>
  <c r="BN322" i="3"/>
  <c r="BM322" i="3"/>
  <c r="BL322" i="3"/>
  <c r="BK322" i="3"/>
  <c r="BJ322" i="3"/>
  <c r="BI322" i="3"/>
  <c r="BH322" i="3"/>
  <c r="BG322" i="3"/>
  <c r="BF322" i="3"/>
  <c r="BE322" i="3"/>
  <c r="BD322" i="3"/>
  <c r="BC322" i="3"/>
  <c r="BB322" i="3"/>
  <c r="BA322" i="3"/>
  <c r="AZ322" i="3"/>
  <c r="AY322" i="3"/>
  <c r="AX322" i="3"/>
  <c r="AW322" i="3"/>
  <c r="AV322" i="3"/>
  <c r="AU322" i="3"/>
  <c r="AT322" i="3"/>
  <c r="AS322" i="3"/>
  <c r="AR322" i="3"/>
  <c r="AQ322" i="3"/>
  <c r="AP322" i="3"/>
  <c r="AO322" i="3"/>
  <c r="AN322" i="3"/>
  <c r="AM322" i="3"/>
  <c r="AL322" i="3"/>
  <c r="AK322" i="3"/>
  <c r="AJ322" i="3"/>
  <c r="AI322" i="3"/>
  <c r="AH322" i="3"/>
  <c r="AG322" i="3"/>
  <c r="AF322" i="3"/>
  <c r="AE322" i="3"/>
  <c r="AD322" i="3"/>
  <c r="AC322" i="3"/>
  <c r="AB322" i="3"/>
  <c r="AA322" i="3"/>
  <c r="Z322" i="3"/>
  <c r="Y322" i="3"/>
  <c r="X322" i="3"/>
  <c r="W322" i="3"/>
  <c r="V322" i="3"/>
  <c r="U322" i="3"/>
  <c r="T322" i="3"/>
  <c r="S322" i="3"/>
  <c r="R322" i="3"/>
  <c r="Q322" i="3"/>
  <c r="P322" i="3"/>
  <c r="O322" i="3"/>
  <c r="N322" i="3"/>
  <c r="M322" i="3"/>
  <c r="L322" i="3"/>
  <c r="K322" i="3"/>
  <c r="J322" i="3"/>
  <c r="I322" i="3"/>
  <c r="H322" i="3"/>
  <c r="G322" i="3"/>
  <c r="F322" i="3"/>
  <c r="E322" i="3"/>
  <c r="D322" i="3"/>
  <c r="C322" i="3"/>
  <c r="B322" i="3"/>
  <c r="EN321" i="3"/>
  <c r="EM321" i="3"/>
  <c r="EL321" i="3"/>
  <c r="EK321" i="3"/>
  <c r="EJ321" i="3"/>
  <c r="EI321" i="3"/>
  <c r="EH321" i="3"/>
  <c r="EG321" i="3"/>
  <c r="EF321" i="3"/>
  <c r="EE321" i="3"/>
  <c r="ED321" i="3"/>
  <c r="EC321" i="3"/>
  <c r="EB321" i="3"/>
  <c r="EA321" i="3"/>
  <c r="DZ321" i="3"/>
  <c r="DY321" i="3"/>
  <c r="DX321" i="3"/>
  <c r="DW321" i="3"/>
  <c r="DV321" i="3"/>
  <c r="DU321" i="3"/>
  <c r="DT321" i="3"/>
  <c r="DS321" i="3"/>
  <c r="DR321" i="3"/>
  <c r="DQ321" i="3"/>
  <c r="DP321" i="3"/>
  <c r="DO321" i="3"/>
  <c r="DN321" i="3"/>
  <c r="DM321" i="3"/>
  <c r="DL321" i="3"/>
  <c r="DK321" i="3"/>
  <c r="DJ321" i="3"/>
  <c r="DI321" i="3"/>
  <c r="DH321" i="3"/>
  <c r="DG321" i="3"/>
  <c r="DF321" i="3"/>
  <c r="DE321" i="3"/>
  <c r="DD321" i="3"/>
  <c r="DC321" i="3"/>
  <c r="DB321" i="3"/>
  <c r="DA321" i="3"/>
  <c r="CZ321" i="3"/>
  <c r="CY321" i="3"/>
  <c r="CX321" i="3"/>
  <c r="CW321" i="3"/>
  <c r="CV321" i="3"/>
  <c r="CU321" i="3"/>
  <c r="CT321" i="3"/>
  <c r="CS321" i="3"/>
  <c r="CR321" i="3"/>
  <c r="CQ321" i="3"/>
  <c r="CP321" i="3"/>
  <c r="CO321" i="3"/>
  <c r="CN321" i="3"/>
  <c r="CM321" i="3"/>
  <c r="CL321" i="3"/>
  <c r="CK321" i="3"/>
  <c r="CJ321" i="3"/>
  <c r="CI321" i="3"/>
  <c r="CH321" i="3"/>
  <c r="CG321" i="3"/>
  <c r="CF321" i="3"/>
  <c r="CE321" i="3"/>
  <c r="CD321" i="3"/>
  <c r="CC321" i="3"/>
  <c r="CB321" i="3"/>
  <c r="CA321" i="3"/>
  <c r="BZ321" i="3"/>
  <c r="BY321" i="3"/>
  <c r="BX321" i="3"/>
  <c r="BW321" i="3"/>
  <c r="BV321" i="3"/>
  <c r="BU321" i="3"/>
  <c r="BT321" i="3"/>
  <c r="BS321" i="3"/>
  <c r="BR321" i="3"/>
  <c r="BQ321" i="3"/>
  <c r="BP321" i="3"/>
  <c r="BO321" i="3"/>
  <c r="BN321" i="3"/>
  <c r="BM321" i="3"/>
  <c r="BL321" i="3"/>
  <c r="BK321" i="3"/>
  <c r="BJ321" i="3"/>
  <c r="BI321" i="3"/>
  <c r="BH321" i="3"/>
  <c r="BG321" i="3"/>
  <c r="BF321" i="3"/>
  <c r="BE321" i="3"/>
  <c r="BD321" i="3"/>
  <c r="BC321" i="3"/>
  <c r="BB321" i="3"/>
  <c r="BA321" i="3"/>
  <c r="AZ321" i="3"/>
  <c r="AY321" i="3"/>
  <c r="AX321" i="3"/>
  <c r="AW321" i="3"/>
  <c r="AV321" i="3"/>
  <c r="AU321" i="3"/>
  <c r="AT321" i="3"/>
  <c r="AS321" i="3"/>
  <c r="AR321" i="3"/>
  <c r="AQ321" i="3"/>
  <c r="AP321" i="3"/>
  <c r="AO321" i="3"/>
  <c r="AN321" i="3"/>
  <c r="AM321" i="3"/>
  <c r="AL321" i="3"/>
  <c r="AK321" i="3"/>
  <c r="AJ321" i="3"/>
  <c r="AI321" i="3"/>
  <c r="AH321" i="3"/>
  <c r="AG321" i="3"/>
  <c r="AF321" i="3"/>
  <c r="AE321" i="3"/>
  <c r="AD321" i="3"/>
  <c r="AC321" i="3"/>
  <c r="AB321" i="3"/>
  <c r="AA321" i="3"/>
  <c r="Z321" i="3"/>
  <c r="Y321" i="3"/>
  <c r="X321" i="3"/>
  <c r="W321" i="3"/>
  <c r="V321" i="3"/>
  <c r="U321" i="3"/>
  <c r="T321" i="3"/>
  <c r="S321" i="3"/>
  <c r="R321" i="3"/>
  <c r="Q321" i="3"/>
  <c r="P321" i="3"/>
  <c r="O321" i="3"/>
  <c r="N321" i="3"/>
  <c r="M321" i="3"/>
  <c r="L321" i="3"/>
  <c r="K321" i="3"/>
  <c r="J321" i="3"/>
  <c r="I321" i="3"/>
  <c r="H321" i="3"/>
  <c r="G321" i="3"/>
  <c r="F321" i="3"/>
  <c r="E321" i="3"/>
  <c r="D321" i="3"/>
  <c r="C321" i="3"/>
  <c r="B321" i="3"/>
  <c r="EN320" i="3"/>
  <c r="EM320" i="3"/>
  <c r="EL320" i="3"/>
  <c r="EK320" i="3"/>
  <c r="EJ320" i="3"/>
  <c r="EI320" i="3"/>
  <c r="EH320" i="3"/>
  <c r="EG320" i="3"/>
  <c r="EF320" i="3"/>
  <c r="EE320" i="3"/>
  <c r="ED320" i="3"/>
  <c r="EC320" i="3"/>
  <c r="EB320" i="3"/>
  <c r="EA320" i="3"/>
  <c r="DZ320" i="3"/>
  <c r="DY320" i="3"/>
  <c r="DX320" i="3"/>
  <c r="DW320" i="3"/>
  <c r="DV320" i="3"/>
  <c r="DU320" i="3"/>
  <c r="DT320" i="3"/>
  <c r="DS320" i="3"/>
  <c r="DR320" i="3"/>
  <c r="DQ320" i="3"/>
  <c r="DP320" i="3"/>
  <c r="DO320" i="3"/>
  <c r="DN320" i="3"/>
  <c r="DM320" i="3"/>
  <c r="DL320" i="3"/>
  <c r="DK320" i="3"/>
  <c r="DJ320" i="3"/>
  <c r="DI320" i="3"/>
  <c r="DH320" i="3"/>
  <c r="DG320" i="3"/>
  <c r="DF320" i="3"/>
  <c r="DE320" i="3"/>
  <c r="DD320" i="3"/>
  <c r="DC320" i="3"/>
  <c r="DB320" i="3"/>
  <c r="DA320" i="3"/>
  <c r="CZ320" i="3"/>
  <c r="CY320" i="3"/>
  <c r="CX320" i="3"/>
  <c r="CW320" i="3"/>
  <c r="CV320" i="3"/>
  <c r="CU320" i="3"/>
  <c r="CT320" i="3"/>
  <c r="CS320" i="3"/>
  <c r="CR320" i="3"/>
  <c r="CQ320" i="3"/>
  <c r="CP320" i="3"/>
  <c r="CO320" i="3"/>
  <c r="CN320" i="3"/>
  <c r="CM320" i="3"/>
  <c r="CL320" i="3"/>
  <c r="CK320" i="3"/>
  <c r="CJ320" i="3"/>
  <c r="CI320" i="3"/>
  <c r="CH320" i="3"/>
  <c r="CG320" i="3"/>
  <c r="CF320" i="3"/>
  <c r="CE320" i="3"/>
  <c r="CD320" i="3"/>
  <c r="CC320" i="3"/>
  <c r="CB320" i="3"/>
  <c r="CA320" i="3"/>
  <c r="BZ320" i="3"/>
  <c r="BY320" i="3"/>
  <c r="BX320" i="3"/>
  <c r="BW320" i="3"/>
  <c r="BV320" i="3"/>
  <c r="BU320" i="3"/>
  <c r="BT320" i="3"/>
  <c r="BS320" i="3"/>
  <c r="BR320" i="3"/>
  <c r="BQ320" i="3"/>
  <c r="BP320" i="3"/>
  <c r="BO320" i="3"/>
  <c r="BN320" i="3"/>
  <c r="BM320" i="3"/>
  <c r="BL320" i="3"/>
  <c r="BK320" i="3"/>
  <c r="BJ320" i="3"/>
  <c r="BI320" i="3"/>
  <c r="BH320" i="3"/>
  <c r="BG320" i="3"/>
  <c r="BF320" i="3"/>
  <c r="BE320" i="3"/>
  <c r="BD320" i="3"/>
  <c r="BC320" i="3"/>
  <c r="BB320" i="3"/>
  <c r="BA320" i="3"/>
  <c r="AZ320" i="3"/>
  <c r="AY320" i="3"/>
  <c r="AX320" i="3"/>
  <c r="AW320" i="3"/>
  <c r="AV320" i="3"/>
  <c r="AU320" i="3"/>
  <c r="AT320" i="3"/>
  <c r="AS320" i="3"/>
  <c r="AR320" i="3"/>
  <c r="AQ320" i="3"/>
  <c r="AP320" i="3"/>
  <c r="AO320" i="3"/>
  <c r="AN320" i="3"/>
  <c r="AM320" i="3"/>
  <c r="AL320" i="3"/>
  <c r="AK320" i="3"/>
  <c r="AJ320" i="3"/>
  <c r="AI320" i="3"/>
  <c r="AH320" i="3"/>
  <c r="AG320" i="3"/>
  <c r="AF320" i="3"/>
  <c r="AE320" i="3"/>
  <c r="AD320" i="3"/>
  <c r="AC320" i="3"/>
  <c r="AB320" i="3"/>
  <c r="AA320" i="3"/>
  <c r="Z320" i="3"/>
  <c r="Y320" i="3"/>
  <c r="X320" i="3"/>
  <c r="W320" i="3"/>
  <c r="V320" i="3"/>
  <c r="U320" i="3"/>
  <c r="T320" i="3"/>
  <c r="S320" i="3"/>
  <c r="R320" i="3"/>
  <c r="Q320" i="3"/>
  <c r="P320" i="3"/>
  <c r="O320" i="3"/>
  <c r="N320" i="3"/>
  <c r="M320" i="3"/>
  <c r="L320" i="3"/>
  <c r="K320" i="3"/>
  <c r="J320" i="3"/>
  <c r="I320" i="3"/>
  <c r="H320" i="3"/>
  <c r="G320" i="3"/>
  <c r="F320" i="3"/>
  <c r="E320" i="3"/>
  <c r="D320" i="3"/>
  <c r="C320" i="3"/>
  <c r="B320" i="3"/>
  <c r="EN319" i="3"/>
  <c r="EM319" i="3"/>
  <c r="EL319" i="3"/>
  <c r="EK319" i="3"/>
  <c r="EJ319" i="3"/>
  <c r="EI319" i="3"/>
  <c r="EH319" i="3"/>
  <c r="EG319" i="3"/>
  <c r="EF319" i="3"/>
  <c r="EE319" i="3"/>
  <c r="ED319" i="3"/>
  <c r="EC319" i="3"/>
  <c r="EB319" i="3"/>
  <c r="EA319" i="3"/>
  <c r="DZ319" i="3"/>
  <c r="DY319" i="3"/>
  <c r="DX319" i="3"/>
  <c r="DW319" i="3"/>
  <c r="DV319" i="3"/>
  <c r="DU319" i="3"/>
  <c r="DT319" i="3"/>
  <c r="DS319" i="3"/>
  <c r="DR319" i="3"/>
  <c r="DQ319" i="3"/>
  <c r="DP319" i="3"/>
  <c r="DO319" i="3"/>
  <c r="DN319" i="3"/>
  <c r="DM319" i="3"/>
  <c r="DL319" i="3"/>
  <c r="DK319" i="3"/>
  <c r="DJ319" i="3"/>
  <c r="DI319" i="3"/>
  <c r="DH319" i="3"/>
  <c r="DG319" i="3"/>
  <c r="DF319" i="3"/>
  <c r="DE319" i="3"/>
  <c r="DD319" i="3"/>
  <c r="DC319" i="3"/>
  <c r="DB319" i="3"/>
  <c r="DA319" i="3"/>
  <c r="CZ319" i="3"/>
  <c r="CY319" i="3"/>
  <c r="CX319" i="3"/>
  <c r="CW319" i="3"/>
  <c r="CV319" i="3"/>
  <c r="CU319" i="3"/>
  <c r="CT319" i="3"/>
  <c r="CS319" i="3"/>
  <c r="CR319" i="3"/>
  <c r="CQ319" i="3"/>
  <c r="CP319" i="3"/>
  <c r="CO319" i="3"/>
  <c r="CN319" i="3"/>
  <c r="CM319" i="3"/>
  <c r="CL319" i="3"/>
  <c r="CK319" i="3"/>
  <c r="CJ319" i="3"/>
  <c r="CI319" i="3"/>
  <c r="CH319" i="3"/>
  <c r="CG319" i="3"/>
  <c r="CF319" i="3"/>
  <c r="CE319" i="3"/>
  <c r="CD319" i="3"/>
  <c r="CC319" i="3"/>
  <c r="CB319" i="3"/>
  <c r="CA319" i="3"/>
  <c r="BZ319" i="3"/>
  <c r="BY319" i="3"/>
  <c r="BX319" i="3"/>
  <c r="BW319" i="3"/>
  <c r="BV319" i="3"/>
  <c r="BU319" i="3"/>
  <c r="BT319" i="3"/>
  <c r="BS319" i="3"/>
  <c r="BR319" i="3"/>
  <c r="BQ319" i="3"/>
  <c r="BP319" i="3"/>
  <c r="BO319" i="3"/>
  <c r="BN319" i="3"/>
  <c r="BM319" i="3"/>
  <c r="BL319" i="3"/>
  <c r="BK319" i="3"/>
  <c r="BJ319" i="3"/>
  <c r="BI319" i="3"/>
  <c r="BH319" i="3"/>
  <c r="BG319" i="3"/>
  <c r="BF319" i="3"/>
  <c r="BE319" i="3"/>
  <c r="BD319" i="3"/>
  <c r="BC319" i="3"/>
  <c r="BB319" i="3"/>
  <c r="BA319" i="3"/>
  <c r="AZ319" i="3"/>
  <c r="AY319" i="3"/>
  <c r="AX319" i="3"/>
  <c r="AW319" i="3"/>
  <c r="AV319" i="3"/>
  <c r="AU319" i="3"/>
  <c r="AT319" i="3"/>
  <c r="AS319" i="3"/>
  <c r="AR319" i="3"/>
  <c r="AQ319" i="3"/>
  <c r="AP319" i="3"/>
  <c r="AO319" i="3"/>
  <c r="AN319" i="3"/>
  <c r="AM319" i="3"/>
  <c r="AL319" i="3"/>
  <c r="AK319" i="3"/>
  <c r="AJ319" i="3"/>
  <c r="AI319" i="3"/>
  <c r="AH319" i="3"/>
  <c r="AG319" i="3"/>
  <c r="AF319" i="3"/>
  <c r="AE319" i="3"/>
  <c r="AD319" i="3"/>
  <c r="AC319" i="3"/>
  <c r="AB319" i="3"/>
  <c r="AA319" i="3"/>
  <c r="Z319" i="3"/>
  <c r="Y319" i="3"/>
  <c r="X319" i="3"/>
  <c r="W319" i="3"/>
  <c r="V319" i="3"/>
  <c r="U319" i="3"/>
  <c r="T319" i="3"/>
  <c r="S319" i="3"/>
  <c r="R319" i="3"/>
  <c r="Q319" i="3"/>
  <c r="P319" i="3"/>
  <c r="O319" i="3"/>
  <c r="N319" i="3"/>
  <c r="M319" i="3"/>
  <c r="L319" i="3"/>
  <c r="K319" i="3"/>
  <c r="J319" i="3"/>
  <c r="I319" i="3"/>
  <c r="H319" i="3"/>
  <c r="G319" i="3"/>
  <c r="F319" i="3"/>
  <c r="E319" i="3"/>
  <c r="D319" i="3"/>
  <c r="C319" i="3"/>
  <c r="B319" i="3"/>
  <c r="EN318" i="3"/>
  <c r="EM318" i="3"/>
  <c r="EL318" i="3"/>
  <c r="EK318" i="3"/>
  <c r="EJ318" i="3"/>
  <c r="EI318" i="3"/>
  <c r="EH318" i="3"/>
  <c r="EG318" i="3"/>
  <c r="EF318" i="3"/>
  <c r="EE318" i="3"/>
  <c r="ED318" i="3"/>
  <c r="EC318" i="3"/>
  <c r="EB318" i="3"/>
  <c r="EA318" i="3"/>
  <c r="DZ318" i="3"/>
  <c r="DY318" i="3"/>
  <c r="DX318" i="3"/>
  <c r="DW318" i="3"/>
  <c r="DV318" i="3"/>
  <c r="DU318" i="3"/>
  <c r="DT318" i="3"/>
  <c r="DS318" i="3"/>
  <c r="DR318" i="3"/>
  <c r="DQ318" i="3"/>
  <c r="DP318" i="3"/>
  <c r="DO318" i="3"/>
  <c r="DN318" i="3"/>
  <c r="DM318" i="3"/>
  <c r="DL318" i="3"/>
  <c r="DK318" i="3"/>
  <c r="DJ318" i="3"/>
  <c r="DI318" i="3"/>
  <c r="DH318" i="3"/>
  <c r="DG318" i="3"/>
  <c r="DF318" i="3"/>
  <c r="DE318" i="3"/>
  <c r="DD318" i="3"/>
  <c r="DC318" i="3"/>
  <c r="DB318" i="3"/>
  <c r="DA318" i="3"/>
  <c r="CZ318" i="3"/>
  <c r="CY318" i="3"/>
  <c r="CX318" i="3"/>
  <c r="CW318" i="3"/>
  <c r="CV318" i="3"/>
  <c r="CU318" i="3"/>
  <c r="CT318" i="3"/>
  <c r="CS318" i="3"/>
  <c r="CR318" i="3"/>
  <c r="CQ318" i="3"/>
  <c r="CP318" i="3"/>
  <c r="CO318" i="3"/>
  <c r="CN318" i="3"/>
  <c r="CM318" i="3"/>
  <c r="CL318" i="3"/>
  <c r="CK318" i="3"/>
  <c r="CJ318" i="3"/>
  <c r="CI318" i="3"/>
  <c r="CH318" i="3"/>
  <c r="CG318" i="3"/>
  <c r="CF318" i="3"/>
  <c r="CE318" i="3"/>
  <c r="CD318" i="3"/>
  <c r="CC318" i="3"/>
  <c r="CB318" i="3"/>
  <c r="CA318" i="3"/>
  <c r="BZ318" i="3"/>
  <c r="BY318" i="3"/>
  <c r="BX318" i="3"/>
  <c r="BW318" i="3"/>
  <c r="BV318" i="3"/>
  <c r="BU318" i="3"/>
  <c r="BT318" i="3"/>
  <c r="BS318" i="3"/>
  <c r="BR318" i="3"/>
  <c r="BQ318" i="3"/>
  <c r="BP318" i="3"/>
  <c r="BO318" i="3"/>
  <c r="BN318" i="3"/>
  <c r="BM318" i="3"/>
  <c r="BL318" i="3"/>
  <c r="BK318" i="3"/>
  <c r="BJ318" i="3"/>
  <c r="BI318" i="3"/>
  <c r="BH318" i="3"/>
  <c r="BG318" i="3"/>
  <c r="BF318" i="3"/>
  <c r="BE318" i="3"/>
  <c r="BD318" i="3"/>
  <c r="BC318" i="3"/>
  <c r="BB318" i="3"/>
  <c r="BA318" i="3"/>
  <c r="AZ318" i="3"/>
  <c r="AY318" i="3"/>
  <c r="AX318" i="3"/>
  <c r="AW318" i="3"/>
  <c r="AV318" i="3"/>
  <c r="AU318" i="3"/>
  <c r="AT318" i="3"/>
  <c r="AS318" i="3"/>
  <c r="AR318" i="3"/>
  <c r="AQ318" i="3"/>
  <c r="AP318" i="3"/>
  <c r="AO318" i="3"/>
  <c r="AN318" i="3"/>
  <c r="AM318" i="3"/>
  <c r="AL318" i="3"/>
  <c r="AK318" i="3"/>
  <c r="AJ318" i="3"/>
  <c r="AI318" i="3"/>
  <c r="AH318" i="3"/>
  <c r="AG318" i="3"/>
  <c r="AF318" i="3"/>
  <c r="AE318" i="3"/>
  <c r="AD318" i="3"/>
  <c r="AC318" i="3"/>
  <c r="AB318" i="3"/>
  <c r="AA318" i="3"/>
  <c r="Z318" i="3"/>
  <c r="Y318" i="3"/>
  <c r="X318" i="3"/>
  <c r="W318" i="3"/>
  <c r="V318" i="3"/>
  <c r="U318" i="3"/>
  <c r="T318" i="3"/>
  <c r="S318" i="3"/>
  <c r="R318" i="3"/>
  <c r="Q318" i="3"/>
  <c r="P318" i="3"/>
  <c r="O318" i="3"/>
  <c r="N318" i="3"/>
  <c r="M318" i="3"/>
  <c r="L318" i="3"/>
  <c r="K318" i="3"/>
  <c r="J318" i="3"/>
  <c r="I318" i="3"/>
  <c r="H318" i="3"/>
  <c r="G318" i="3"/>
  <c r="F318" i="3"/>
  <c r="E318" i="3"/>
  <c r="D318" i="3"/>
  <c r="C318" i="3"/>
  <c r="B318" i="3"/>
  <c r="EN317" i="3"/>
  <c r="EM317" i="3"/>
  <c r="EL317" i="3"/>
  <c r="EK317" i="3"/>
  <c r="EJ317" i="3"/>
  <c r="EI317" i="3"/>
  <c r="EH317" i="3"/>
  <c r="EG317" i="3"/>
  <c r="EF317" i="3"/>
  <c r="EE317" i="3"/>
  <c r="ED317" i="3"/>
  <c r="EC317" i="3"/>
  <c r="EB317" i="3"/>
  <c r="EA317" i="3"/>
  <c r="DZ317" i="3"/>
  <c r="DY317" i="3"/>
  <c r="DX317" i="3"/>
  <c r="DW317" i="3"/>
  <c r="DV317" i="3"/>
  <c r="DU317" i="3"/>
  <c r="DT317" i="3"/>
  <c r="DS317" i="3"/>
  <c r="DR317" i="3"/>
  <c r="DQ317" i="3"/>
  <c r="DP317" i="3"/>
  <c r="DO317" i="3"/>
  <c r="DN317" i="3"/>
  <c r="DM317" i="3"/>
  <c r="DL317" i="3"/>
  <c r="DK317" i="3"/>
  <c r="DJ317" i="3"/>
  <c r="DI317" i="3"/>
  <c r="DH317" i="3"/>
  <c r="DG317" i="3"/>
  <c r="DF317" i="3"/>
  <c r="DE317" i="3"/>
  <c r="DD317" i="3"/>
  <c r="DC317" i="3"/>
  <c r="DB317" i="3"/>
  <c r="DA317" i="3"/>
  <c r="CZ317" i="3"/>
  <c r="CY317" i="3"/>
  <c r="CX317" i="3"/>
  <c r="CW317" i="3"/>
  <c r="CV317" i="3"/>
  <c r="CU317" i="3"/>
  <c r="CT317" i="3"/>
  <c r="CS317" i="3"/>
  <c r="CR317" i="3"/>
  <c r="CQ317" i="3"/>
  <c r="CP317" i="3"/>
  <c r="CO317" i="3"/>
  <c r="CN317" i="3"/>
  <c r="CM317" i="3"/>
  <c r="CL317" i="3"/>
  <c r="CK317" i="3"/>
  <c r="CJ317" i="3"/>
  <c r="CI317" i="3"/>
  <c r="CH317" i="3"/>
  <c r="CG317" i="3"/>
  <c r="CF317" i="3"/>
  <c r="CE317" i="3"/>
  <c r="CD317" i="3"/>
  <c r="CC317" i="3"/>
  <c r="CB317" i="3"/>
  <c r="CA317" i="3"/>
  <c r="BZ317" i="3"/>
  <c r="BY317" i="3"/>
  <c r="BX317" i="3"/>
  <c r="BW317" i="3"/>
  <c r="BV317" i="3"/>
  <c r="BU317" i="3"/>
  <c r="BT317" i="3"/>
  <c r="BS317" i="3"/>
  <c r="BR317" i="3"/>
  <c r="BQ317" i="3"/>
  <c r="BP317" i="3"/>
  <c r="BO317" i="3"/>
  <c r="BN317" i="3"/>
  <c r="BM317" i="3"/>
  <c r="BL317" i="3"/>
  <c r="BK317" i="3"/>
  <c r="BJ317" i="3"/>
  <c r="BI317" i="3"/>
  <c r="BH317" i="3"/>
  <c r="BG317" i="3"/>
  <c r="BF317" i="3"/>
  <c r="BE317" i="3"/>
  <c r="BD317" i="3"/>
  <c r="BC317" i="3"/>
  <c r="BB317" i="3"/>
  <c r="BA317" i="3"/>
  <c r="AZ317" i="3"/>
  <c r="AY317" i="3"/>
  <c r="AX317" i="3"/>
  <c r="AW317" i="3"/>
  <c r="AV317" i="3"/>
  <c r="AU317" i="3"/>
  <c r="AT317" i="3"/>
  <c r="AS317" i="3"/>
  <c r="AR317" i="3"/>
  <c r="AQ317" i="3"/>
  <c r="AP317" i="3"/>
  <c r="AO317" i="3"/>
  <c r="AN317" i="3"/>
  <c r="AM317" i="3"/>
  <c r="AL317" i="3"/>
  <c r="AK317" i="3"/>
  <c r="AJ317" i="3"/>
  <c r="AI317" i="3"/>
  <c r="AH317" i="3"/>
  <c r="AG317" i="3"/>
  <c r="AF317" i="3"/>
  <c r="AE317" i="3"/>
  <c r="AD317" i="3"/>
  <c r="AC317" i="3"/>
  <c r="AB317" i="3"/>
  <c r="AA317" i="3"/>
  <c r="Z317" i="3"/>
  <c r="Y317" i="3"/>
  <c r="X317" i="3"/>
  <c r="W317" i="3"/>
  <c r="V317" i="3"/>
  <c r="U317" i="3"/>
  <c r="T317" i="3"/>
  <c r="S317" i="3"/>
  <c r="R317" i="3"/>
  <c r="Q317" i="3"/>
  <c r="P317" i="3"/>
  <c r="O317" i="3"/>
  <c r="N317" i="3"/>
  <c r="M317" i="3"/>
  <c r="L317" i="3"/>
  <c r="K317" i="3"/>
  <c r="J317" i="3"/>
  <c r="I317" i="3"/>
  <c r="H317" i="3"/>
  <c r="G317" i="3"/>
  <c r="F317" i="3"/>
  <c r="E317" i="3"/>
  <c r="D317" i="3"/>
  <c r="C317" i="3"/>
  <c r="B317" i="3"/>
  <c r="EN316" i="3"/>
  <c r="EM316" i="3"/>
  <c r="EL316" i="3"/>
  <c r="EK316" i="3"/>
  <c r="EJ316" i="3"/>
  <c r="EI316" i="3"/>
  <c r="EH316" i="3"/>
  <c r="EG316" i="3"/>
  <c r="EF316" i="3"/>
  <c r="EE316" i="3"/>
  <c r="ED316" i="3"/>
  <c r="EC316" i="3"/>
  <c r="EB316" i="3"/>
  <c r="EA316" i="3"/>
  <c r="DZ316" i="3"/>
  <c r="DY316" i="3"/>
  <c r="DX316" i="3"/>
  <c r="DW316" i="3"/>
  <c r="DV316" i="3"/>
  <c r="DU316" i="3"/>
  <c r="DT316" i="3"/>
  <c r="DS316" i="3"/>
  <c r="DR316" i="3"/>
  <c r="DQ316" i="3"/>
  <c r="DP316" i="3"/>
  <c r="DO316" i="3"/>
  <c r="DN316" i="3"/>
  <c r="DM316" i="3"/>
  <c r="DL316" i="3"/>
  <c r="DK316" i="3"/>
  <c r="DJ316" i="3"/>
  <c r="DI316" i="3"/>
  <c r="DH316" i="3"/>
  <c r="DG316" i="3"/>
  <c r="DF316" i="3"/>
  <c r="DE316" i="3"/>
  <c r="DD316" i="3"/>
  <c r="DC316" i="3"/>
  <c r="DB316" i="3"/>
  <c r="DA316" i="3"/>
  <c r="CZ316" i="3"/>
  <c r="CY316" i="3"/>
  <c r="CX316" i="3"/>
  <c r="CW316" i="3"/>
  <c r="CV316" i="3"/>
  <c r="CU316" i="3"/>
  <c r="CT316" i="3"/>
  <c r="CS316" i="3"/>
  <c r="CR316" i="3"/>
  <c r="CQ316" i="3"/>
  <c r="CP316" i="3"/>
  <c r="CO316" i="3"/>
  <c r="CN316" i="3"/>
  <c r="CM316" i="3"/>
  <c r="CL316" i="3"/>
  <c r="CK316" i="3"/>
  <c r="CJ316" i="3"/>
  <c r="CI316" i="3"/>
  <c r="CH316" i="3"/>
  <c r="CG316" i="3"/>
  <c r="CF316" i="3"/>
  <c r="CE316" i="3"/>
  <c r="CD316" i="3"/>
  <c r="CC316" i="3"/>
  <c r="CB316" i="3"/>
  <c r="CA316" i="3"/>
  <c r="BZ316" i="3"/>
  <c r="BY316" i="3"/>
  <c r="BX316" i="3"/>
  <c r="BW316" i="3"/>
  <c r="BV316" i="3"/>
  <c r="BU316" i="3"/>
  <c r="BT316" i="3"/>
  <c r="BS316" i="3"/>
  <c r="BR316" i="3"/>
  <c r="BQ316" i="3"/>
  <c r="BP316" i="3"/>
  <c r="BO316" i="3"/>
  <c r="BN316" i="3"/>
  <c r="BM316" i="3"/>
  <c r="BL316" i="3"/>
  <c r="BK316" i="3"/>
  <c r="BJ316" i="3"/>
  <c r="BI316" i="3"/>
  <c r="BH316" i="3"/>
  <c r="BG316" i="3"/>
  <c r="BF316" i="3"/>
  <c r="BE316" i="3"/>
  <c r="BD316" i="3"/>
  <c r="BC316" i="3"/>
  <c r="BB316" i="3"/>
  <c r="BA316" i="3"/>
  <c r="AZ316" i="3"/>
  <c r="AY316" i="3"/>
  <c r="AX316" i="3"/>
  <c r="AW316" i="3"/>
  <c r="AV316" i="3"/>
  <c r="AU316" i="3"/>
  <c r="AT316" i="3"/>
  <c r="AS316" i="3"/>
  <c r="AR316" i="3"/>
  <c r="AQ316" i="3"/>
  <c r="AP316" i="3"/>
  <c r="AO316" i="3"/>
  <c r="AN316" i="3"/>
  <c r="AM316" i="3"/>
  <c r="AL316" i="3"/>
  <c r="AK316" i="3"/>
  <c r="AJ316" i="3"/>
  <c r="AI316" i="3"/>
  <c r="AH316" i="3"/>
  <c r="AG316" i="3"/>
  <c r="AF316" i="3"/>
  <c r="AE316" i="3"/>
  <c r="AD316" i="3"/>
  <c r="AC316" i="3"/>
  <c r="AB316" i="3"/>
  <c r="AA316" i="3"/>
  <c r="Z316" i="3"/>
  <c r="Y316" i="3"/>
  <c r="X316" i="3"/>
  <c r="W316" i="3"/>
  <c r="V316" i="3"/>
  <c r="U316" i="3"/>
  <c r="T316" i="3"/>
  <c r="S316" i="3"/>
  <c r="R316" i="3"/>
  <c r="Q316" i="3"/>
  <c r="P316" i="3"/>
  <c r="O316" i="3"/>
  <c r="N316" i="3"/>
  <c r="M316" i="3"/>
  <c r="L316" i="3"/>
  <c r="K316" i="3"/>
  <c r="J316" i="3"/>
  <c r="I316" i="3"/>
  <c r="H316" i="3"/>
  <c r="G316" i="3"/>
  <c r="F316" i="3"/>
  <c r="E316" i="3"/>
  <c r="D316" i="3"/>
  <c r="C316" i="3"/>
  <c r="B316" i="3"/>
  <c r="EN315" i="3"/>
  <c r="EM315" i="3"/>
  <c r="EL315" i="3"/>
  <c r="EK315" i="3"/>
  <c r="EJ315" i="3"/>
  <c r="EI315" i="3"/>
  <c r="EH315" i="3"/>
  <c r="EG315" i="3"/>
  <c r="EF315" i="3"/>
  <c r="EE315" i="3"/>
  <c r="ED315" i="3"/>
  <c r="EC315" i="3"/>
  <c r="EB315" i="3"/>
  <c r="EA315" i="3"/>
  <c r="DZ315" i="3"/>
  <c r="DY315" i="3"/>
  <c r="DX315" i="3"/>
  <c r="DW315" i="3"/>
  <c r="DV315" i="3"/>
  <c r="DU315" i="3"/>
  <c r="DT315" i="3"/>
  <c r="DS315" i="3"/>
  <c r="DR315" i="3"/>
  <c r="DQ315" i="3"/>
  <c r="DP315" i="3"/>
  <c r="DO315" i="3"/>
  <c r="DN315" i="3"/>
  <c r="DM315" i="3"/>
  <c r="DL315" i="3"/>
  <c r="DK315" i="3"/>
  <c r="DJ315" i="3"/>
  <c r="DI315" i="3"/>
  <c r="DH315" i="3"/>
  <c r="DG315" i="3"/>
  <c r="DF315" i="3"/>
  <c r="DE315" i="3"/>
  <c r="DD315" i="3"/>
  <c r="DC315" i="3"/>
  <c r="DB315" i="3"/>
  <c r="DA315" i="3"/>
  <c r="CZ315" i="3"/>
  <c r="CY315" i="3"/>
  <c r="CX315" i="3"/>
  <c r="CW315" i="3"/>
  <c r="CV315" i="3"/>
  <c r="CU315" i="3"/>
  <c r="CT315" i="3"/>
  <c r="CS315" i="3"/>
  <c r="CR315" i="3"/>
  <c r="CQ315" i="3"/>
  <c r="CP315" i="3"/>
  <c r="CO315" i="3"/>
  <c r="CN315" i="3"/>
  <c r="CM315" i="3"/>
  <c r="CL315" i="3"/>
  <c r="CK315" i="3"/>
  <c r="CJ315" i="3"/>
  <c r="CI315" i="3"/>
  <c r="CH315" i="3"/>
  <c r="CG315" i="3"/>
  <c r="CF315" i="3"/>
  <c r="CE315" i="3"/>
  <c r="CD315" i="3"/>
  <c r="CC315" i="3"/>
  <c r="CB315" i="3"/>
  <c r="CA315" i="3"/>
  <c r="BZ315" i="3"/>
  <c r="BY315" i="3"/>
  <c r="BX315" i="3"/>
  <c r="BW315" i="3"/>
  <c r="BV315" i="3"/>
  <c r="BU315" i="3"/>
  <c r="BT315" i="3"/>
  <c r="BS315" i="3"/>
  <c r="BR315" i="3"/>
  <c r="BQ315" i="3"/>
  <c r="BP315" i="3"/>
  <c r="BO315" i="3"/>
  <c r="BN315" i="3"/>
  <c r="BM315" i="3"/>
  <c r="BL315" i="3"/>
  <c r="BK315" i="3"/>
  <c r="BJ315" i="3"/>
  <c r="BI315" i="3"/>
  <c r="BH315" i="3"/>
  <c r="BG315" i="3"/>
  <c r="BF315" i="3"/>
  <c r="BE315" i="3"/>
  <c r="BD315" i="3"/>
  <c r="BC315" i="3"/>
  <c r="BB315" i="3"/>
  <c r="BA315" i="3"/>
  <c r="AZ315" i="3"/>
  <c r="AY315" i="3"/>
  <c r="AX315" i="3"/>
  <c r="AW315" i="3"/>
  <c r="AV315" i="3"/>
  <c r="AU315" i="3"/>
  <c r="AT315" i="3"/>
  <c r="AS315" i="3"/>
  <c r="AR315" i="3"/>
  <c r="AQ315" i="3"/>
  <c r="AP315" i="3"/>
  <c r="AO315" i="3"/>
  <c r="AN315" i="3"/>
  <c r="AM315" i="3"/>
  <c r="AL315" i="3"/>
  <c r="AK315" i="3"/>
  <c r="AJ315" i="3"/>
  <c r="AI315" i="3"/>
  <c r="AH315" i="3"/>
  <c r="AG315" i="3"/>
  <c r="AF315" i="3"/>
  <c r="AE315" i="3"/>
  <c r="AD315" i="3"/>
  <c r="AC315" i="3"/>
  <c r="AB315" i="3"/>
  <c r="AA315" i="3"/>
  <c r="Z315" i="3"/>
  <c r="Y315" i="3"/>
  <c r="X315" i="3"/>
  <c r="W315" i="3"/>
  <c r="V315" i="3"/>
  <c r="U315" i="3"/>
  <c r="T315" i="3"/>
  <c r="S315" i="3"/>
  <c r="R315" i="3"/>
  <c r="Q315" i="3"/>
  <c r="P315" i="3"/>
  <c r="O315" i="3"/>
  <c r="N315" i="3"/>
  <c r="M315" i="3"/>
  <c r="L315" i="3"/>
  <c r="K315" i="3"/>
  <c r="J315" i="3"/>
  <c r="I315" i="3"/>
  <c r="H315" i="3"/>
  <c r="G315" i="3"/>
  <c r="F315" i="3"/>
  <c r="E315" i="3"/>
  <c r="D315" i="3"/>
  <c r="C315" i="3"/>
  <c r="B315" i="3"/>
  <c r="EN314" i="3"/>
  <c r="EM314" i="3"/>
  <c r="EL314" i="3"/>
  <c r="EK314" i="3"/>
  <c r="EJ314" i="3"/>
  <c r="EI314" i="3"/>
  <c r="EH314" i="3"/>
  <c r="EG314" i="3"/>
  <c r="EF314" i="3"/>
  <c r="EE314" i="3"/>
  <c r="ED314" i="3"/>
  <c r="EC314" i="3"/>
  <c r="EB314" i="3"/>
  <c r="EA314" i="3"/>
  <c r="DZ314" i="3"/>
  <c r="DY314" i="3"/>
  <c r="DX314" i="3"/>
  <c r="DW314" i="3"/>
  <c r="DV314" i="3"/>
  <c r="DU314" i="3"/>
  <c r="DT314" i="3"/>
  <c r="DS314" i="3"/>
  <c r="DR314" i="3"/>
  <c r="DQ314" i="3"/>
  <c r="DP314" i="3"/>
  <c r="DO314" i="3"/>
  <c r="DN314" i="3"/>
  <c r="DM314" i="3"/>
  <c r="DL314" i="3"/>
  <c r="DK314" i="3"/>
  <c r="DJ314" i="3"/>
  <c r="DI314" i="3"/>
  <c r="DH314" i="3"/>
  <c r="DG314" i="3"/>
  <c r="DF314" i="3"/>
  <c r="DE314" i="3"/>
  <c r="DD314" i="3"/>
  <c r="DC314" i="3"/>
  <c r="DB314" i="3"/>
  <c r="DA314" i="3"/>
  <c r="CZ314" i="3"/>
  <c r="CY314" i="3"/>
  <c r="CX314" i="3"/>
  <c r="CW314" i="3"/>
  <c r="CV314" i="3"/>
  <c r="CU314" i="3"/>
  <c r="CT314" i="3"/>
  <c r="CS314" i="3"/>
  <c r="CR314" i="3"/>
  <c r="CQ314" i="3"/>
  <c r="CP314" i="3"/>
  <c r="CO314" i="3"/>
  <c r="CN314" i="3"/>
  <c r="CM314" i="3"/>
  <c r="CL314" i="3"/>
  <c r="CK314" i="3"/>
  <c r="CJ314" i="3"/>
  <c r="CI314" i="3"/>
  <c r="CH314" i="3"/>
  <c r="CG314" i="3"/>
  <c r="CF314" i="3"/>
  <c r="CE314" i="3"/>
  <c r="CD314" i="3"/>
  <c r="CC314" i="3"/>
  <c r="CB314" i="3"/>
  <c r="CA314" i="3"/>
  <c r="BZ314" i="3"/>
  <c r="BY314" i="3"/>
  <c r="BX314" i="3"/>
  <c r="BW314" i="3"/>
  <c r="BV314" i="3"/>
  <c r="BU314" i="3"/>
  <c r="BT314" i="3"/>
  <c r="BS314" i="3"/>
  <c r="BR314" i="3"/>
  <c r="BQ314" i="3"/>
  <c r="BP314" i="3"/>
  <c r="BO314" i="3"/>
  <c r="BN314" i="3"/>
  <c r="BM314" i="3"/>
  <c r="BL314" i="3"/>
  <c r="BK314" i="3"/>
  <c r="BJ314" i="3"/>
  <c r="BI314" i="3"/>
  <c r="BH314" i="3"/>
  <c r="BG314" i="3"/>
  <c r="BF314" i="3"/>
  <c r="BE314" i="3"/>
  <c r="BD314" i="3"/>
  <c r="BC314" i="3"/>
  <c r="BB314" i="3"/>
  <c r="BA314" i="3"/>
  <c r="AZ314" i="3"/>
  <c r="AY314" i="3"/>
  <c r="AX314" i="3"/>
  <c r="AW314" i="3"/>
  <c r="AV314" i="3"/>
  <c r="AU314" i="3"/>
  <c r="AT314" i="3"/>
  <c r="AS314" i="3"/>
  <c r="AR314" i="3"/>
  <c r="AQ314" i="3"/>
  <c r="AP314" i="3"/>
  <c r="AO314" i="3"/>
  <c r="AN314" i="3"/>
  <c r="AM314" i="3"/>
  <c r="AL314" i="3"/>
  <c r="AK314" i="3"/>
  <c r="AJ314" i="3"/>
  <c r="AI314" i="3"/>
  <c r="AH314" i="3"/>
  <c r="AG314" i="3"/>
  <c r="AF314" i="3"/>
  <c r="AE314" i="3"/>
  <c r="AD314" i="3"/>
  <c r="AC314" i="3"/>
  <c r="AB314" i="3"/>
  <c r="AA314" i="3"/>
  <c r="Z314" i="3"/>
  <c r="Y314" i="3"/>
  <c r="X314" i="3"/>
  <c r="W314" i="3"/>
  <c r="V314" i="3"/>
  <c r="U314" i="3"/>
  <c r="T314" i="3"/>
  <c r="S314" i="3"/>
  <c r="R314" i="3"/>
  <c r="Q314" i="3"/>
  <c r="P314" i="3"/>
  <c r="O314" i="3"/>
  <c r="N314" i="3"/>
  <c r="M314" i="3"/>
  <c r="L314" i="3"/>
  <c r="K314" i="3"/>
  <c r="J314" i="3"/>
  <c r="I314" i="3"/>
  <c r="H314" i="3"/>
  <c r="G314" i="3"/>
  <c r="F314" i="3"/>
  <c r="E314" i="3"/>
  <c r="D314" i="3"/>
  <c r="C314" i="3"/>
  <c r="B314" i="3"/>
  <c r="EN313" i="3"/>
  <c r="EM313" i="3"/>
  <c r="EL313" i="3"/>
  <c r="EK313" i="3"/>
  <c r="EJ313" i="3"/>
  <c r="EI313" i="3"/>
  <c r="EH313" i="3"/>
  <c r="EG313" i="3"/>
  <c r="EF313" i="3"/>
  <c r="EE313" i="3"/>
  <c r="ED313" i="3"/>
  <c r="EC313" i="3"/>
  <c r="EB313" i="3"/>
  <c r="EA313" i="3"/>
  <c r="DZ313" i="3"/>
  <c r="DY313" i="3"/>
  <c r="DX313" i="3"/>
  <c r="DW313" i="3"/>
  <c r="DV313" i="3"/>
  <c r="DU313" i="3"/>
  <c r="DT313" i="3"/>
  <c r="DS313" i="3"/>
  <c r="DR313" i="3"/>
  <c r="DQ313" i="3"/>
  <c r="DP313" i="3"/>
  <c r="DO313" i="3"/>
  <c r="DN313" i="3"/>
  <c r="DM313" i="3"/>
  <c r="DL313" i="3"/>
  <c r="DK313" i="3"/>
  <c r="DJ313" i="3"/>
  <c r="DI313" i="3"/>
  <c r="DH313" i="3"/>
  <c r="DG313" i="3"/>
  <c r="DF313" i="3"/>
  <c r="DE313" i="3"/>
  <c r="DD313" i="3"/>
  <c r="DC313" i="3"/>
  <c r="DB313" i="3"/>
  <c r="DA313" i="3"/>
  <c r="CZ313" i="3"/>
  <c r="CY313" i="3"/>
  <c r="CX313" i="3"/>
  <c r="CW313" i="3"/>
  <c r="CV313" i="3"/>
  <c r="CU313" i="3"/>
  <c r="CT313" i="3"/>
  <c r="CS313" i="3"/>
  <c r="CR313" i="3"/>
  <c r="CQ313" i="3"/>
  <c r="CP313" i="3"/>
  <c r="CO313" i="3"/>
  <c r="CN313" i="3"/>
  <c r="CM313" i="3"/>
  <c r="CL313" i="3"/>
  <c r="CK313" i="3"/>
  <c r="CJ313" i="3"/>
  <c r="CI313" i="3"/>
  <c r="CH313" i="3"/>
  <c r="CG313" i="3"/>
  <c r="CF313" i="3"/>
  <c r="CE313" i="3"/>
  <c r="CD313" i="3"/>
  <c r="CC313" i="3"/>
  <c r="CB313" i="3"/>
  <c r="CA313" i="3"/>
  <c r="BZ313" i="3"/>
  <c r="BY313" i="3"/>
  <c r="BX313" i="3"/>
  <c r="BW313" i="3"/>
  <c r="BV313" i="3"/>
  <c r="BU313" i="3"/>
  <c r="BT313" i="3"/>
  <c r="BS313" i="3"/>
  <c r="BR313" i="3"/>
  <c r="BQ313" i="3"/>
  <c r="BP313" i="3"/>
  <c r="BO313" i="3"/>
  <c r="BN313" i="3"/>
  <c r="BM313" i="3"/>
  <c r="BL313" i="3"/>
  <c r="BK313" i="3"/>
  <c r="BJ313" i="3"/>
  <c r="BI313" i="3"/>
  <c r="BH313" i="3"/>
  <c r="BG313" i="3"/>
  <c r="BF313" i="3"/>
  <c r="BE313" i="3"/>
  <c r="BD313" i="3"/>
  <c r="BC313" i="3"/>
  <c r="BB313" i="3"/>
  <c r="BA313" i="3"/>
  <c r="AZ313" i="3"/>
  <c r="AY313" i="3"/>
  <c r="AX313" i="3"/>
  <c r="AW313" i="3"/>
  <c r="AV313" i="3"/>
  <c r="AU313" i="3"/>
  <c r="AT313" i="3"/>
  <c r="AS313" i="3"/>
  <c r="AR313" i="3"/>
  <c r="AQ313" i="3"/>
  <c r="AP313" i="3"/>
  <c r="AO313" i="3"/>
  <c r="AN313" i="3"/>
  <c r="AM313" i="3"/>
  <c r="AL313" i="3"/>
  <c r="AK313" i="3"/>
  <c r="AJ313" i="3"/>
  <c r="AI313" i="3"/>
  <c r="AH313" i="3"/>
  <c r="AG313" i="3"/>
  <c r="AF313" i="3"/>
  <c r="AE313" i="3"/>
  <c r="AD313" i="3"/>
  <c r="AC313" i="3"/>
  <c r="AB313" i="3"/>
  <c r="AA313" i="3"/>
  <c r="Z313" i="3"/>
  <c r="Y313" i="3"/>
  <c r="X313" i="3"/>
  <c r="W313" i="3"/>
  <c r="V313" i="3"/>
  <c r="U313" i="3"/>
  <c r="T313" i="3"/>
  <c r="S313" i="3"/>
  <c r="R313" i="3"/>
  <c r="Q313" i="3"/>
  <c r="P313" i="3"/>
  <c r="O313" i="3"/>
  <c r="N313" i="3"/>
  <c r="M313" i="3"/>
  <c r="L313" i="3"/>
  <c r="K313" i="3"/>
  <c r="J313" i="3"/>
  <c r="I313" i="3"/>
  <c r="H313" i="3"/>
  <c r="G313" i="3"/>
  <c r="F313" i="3"/>
  <c r="E313" i="3"/>
  <c r="D313" i="3"/>
  <c r="C313" i="3"/>
  <c r="B313" i="3"/>
  <c r="EN312" i="3"/>
  <c r="EM312" i="3"/>
  <c r="EL312" i="3"/>
  <c r="EK312" i="3"/>
  <c r="EJ312" i="3"/>
  <c r="EI312" i="3"/>
  <c r="EH312" i="3"/>
  <c r="EG312" i="3"/>
  <c r="EF312" i="3"/>
  <c r="EE312" i="3"/>
  <c r="ED312" i="3"/>
  <c r="EC312" i="3"/>
  <c r="EB312" i="3"/>
  <c r="EA312" i="3"/>
  <c r="DZ312" i="3"/>
  <c r="DY312" i="3"/>
  <c r="DX312" i="3"/>
  <c r="DW312" i="3"/>
  <c r="DV312" i="3"/>
  <c r="DU312" i="3"/>
  <c r="DT312" i="3"/>
  <c r="DS312" i="3"/>
  <c r="DR312" i="3"/>
  <c r="DQ312" i="3"/>
  <c r="DP312" i="3"/>
  <c r="DO312" i="3"/>
  <c r="DN312" i="3"/>
  <c r="DM312" i="3"/>
  <c r="DL312" i="3"/>
  <c r="DK312" i="3"/>
  <c r="DJ312" i="3"/>
  <c r="DI312" i="3"/>
  <c r="DH312" i="3"/>
  <c r="DG312" i="3"/>
  <c r="DF312" i="3"/>
  <c r="DE312" i="3"/>
  <c r="DD312" i="3"/>
  <c r="DC312" i="3"/>
  <c r="DB312" i="3"/>
  <c r="DA312" i="3"/>
  <c r="CZ312" i="3"/>
  <c r="CY312" i="3"/>
  <c r="CX312" i="3"/>
  <c r="CW312" i="3"/>
  <c r="CV312" i="3"/>
  <c r="CU312" i="3"/>
  <c r="CT312" i="3"/>
  <c r="CS312" i="3"/>
  <c r="CR312" i="3"/>
  <c r="CQ312" i="3"/>
  <c r="CP312" i="3"/>
  <c r="CO312" i="3"/>
  <c r="CN312" i="3"/>
  <c r="CM312" i="3"/>
  <c r="CL312" i="3"/>
  <c r="CK312" i="3"/>
  <c r="CJ312" i="3"/>
  <c r="CI312" i="3"/>
  <c r="CH312" i="3"/>
  <c r="CG312" i="3"/>
  <c r="CF312" i="3"/>
  <c r="CE312" i="3"/>
  <c r="CD312" i="3"/>
  <c r="CC312" i="3"/>
  <c r="CB312" i="3"/>
  <c r="CA312" i="3"/>
  <c r="BZ312" i="3"/>
  <c r="BY312" i="3"/>
  <c r="BX312" i="3"/>
  <c r="BW312" i="3"/>
  <c r="BV312" i="3"/>
  <c r="BU312" i="3"/>
  <c r="BT312" i="3"/>
  <c r="BS312" i="3"/>
  <c r="BR312" i="3"/>
  <c r="BQ312" i="3"/>
  <c r="BP312" i="3"/>
  <c r="BO312" i="3"/>
  <c r="BN312" i="3"/>
  <c r="BM312" i="3"/>
  <c r="BL312" i="3"/>
  <c r="BK312" i="3"/>
  <c r="BJ312" i="3"/>
  <c r="BI312" i="3"/>
  <c r="BH312" i="3"/>
  <c r="BG312" i="3"/>
  <c r="BF312" i="3"/>
  <c r="BE312" i="3"/>
  <c r="BD312" i="3"/>
  <c r="BC312" i="3"/>
  <c r="BB312" i="3"/>
  <c r="BA312" i="3"/>
  <c r="AZ312" i="3"/>
  <c r="AY312" i="3"/>
  <c r="AX312" i="3"/>
  <c r="AW312" i="3"/>
  <c r="AV312" i="3"/>
  <c r="AU312" i="3"/>
  <c r="AT312" i="3"/>
  <c r="AS312" i="3"/>
  <c r="AR312" i="3"/>
  <c r="AQ312" i="3"/>
  <c r="AP312" i="3"/>
  <c r="AO312" i="3"/>
  <c r="AN312" i="3"/>
  <c r="AM312" i="3"/>
  <c r="AL312" i="3"/>
  <c r="AK312" i="3"/>
  <c r="AJ312" i="3"/>
  <c r="AI312" i="3"/>
  <c r="AH312" i="3"/>
  <c r="AG312" i="3"/>
  <c r="AF312" i="3"/>
  <c r="AE312" i="3"/>
  <c r="AD312" i="3"/>
  <c r="AC312" i="3"/>
  <c r="AB312" i="3"/>
  <c r="AA312" i="3"/>
  <c r="Z312" i="3"/>
  <c r="Y312" i="3"/>
  <c r="X312" i="3"/>
  <c r="W312" i="3"/>
  <c r="V312" i="3"/>
  <c r="U312" i="3"/>
  <c r="T312" i="3"/>
  <c r="S312" i="3"/>
  <c r="R312" i="3"/>
  <c r="Q312" i="3"/>
  <c r="P312" i="3"/>
  <c r="O312" i="3"/>
  <c r="N312" i="3"/>
  <c r="M312" i="3"/>
  <c r="L312" i="3"/>
  <c r="K312" i="3"/>
  <c r="J312" i="3"/>
  <c r="I312" i="3"/>
  <c r="H312" i="3"/>
  <c r="G312" i="3"/>
  <c r="F312" i="3"/>
  <c r="E312" i="3"/>
  <c r="D312" i="3"/>
  <c r="C312" i="3"/>
  <c r="B312" i="3"/>
  <c r="EN311" i="3"/>
  <c r="EM311" i="3"/>
  <c r="EL311" i="3"/>
  <c r="EK311" i="3"/>
  <c r="EJ311" i="3"/>
  <c r="EI311" i="3"/>
  <c r="EH311" i="3"/>
  <c r="EG311" i="3"/>
  <c r="EF311" i="3"/>
  <c r="EE311" i="3"/>
  <c r="ED311" i="3"/>
  <c r="EC311" i="3"/>
  <c r="EB311" i="3"/>
  <c r="EA311" i="3"/>
  <c r="DZ311" i="3"/>
  <c r="DY311" i="3"/>
  <c r="DX311" i="3"/>
  <c r="DW311" i="3"/>
  <c r="DV311" i="3"/>
  <c r="DU311" i="3"/>
  <c r="DT311" i="3"/>
  <c r="DS311" i="3"/>
  <c r="DR311" i="3"/>
  <c r="DQ311" i="3"/>
  <c r="DP311" i="3"/>
  <c r="DO311" i="3"/>
  <c r="DN311" i="3"/>
  <c r="DM311" i="3"/>
  <c r="DL311" i="3"/>
  <c r="DK311" i="3"/>
  <c r="DJ311" i="3"/>
  <c r="DI311" i="3"/>
  <c r="DH311" i="3"/>
  <c r="DG311" i="3"/>
  <c r="DF311" i="3"/>
  <c r="DE311" i="3"/>
  <c r="DD311" i="3"/>
  <c r="DC311" i="3"/>
  <c r="DB311" i="3"/>
  <c r="DA311" i="3"/>
  <c r="CZ311" i="3"/>
  <c r="CY311" i="3"/>
  <c r="CX311" i="3"/>
  <c r="CW311" i="3"/>
  <c r="CV311" i="3"/>
  <c r="CU311" i="3"/>
  <c r="CT311" i="3"/>
  <c r="CS311" i="3"/>
  <c r="CR311" i="3"/>
  <c r="CQ311" i="3"/>
  <c r="CP311" i="3"/>
  <c r="CO311" i="3"/>
  <c r="CN311" i="3"/>
  <c r="CM311" i="3"/>
  <c r="CL311" i="3"/>
  <c r="CK311" i="3"/>
  <c r="CJ311" i="3"/>
  <c r="CI311" i="3"/>
  <c r="CH311" i="3"/>
  <c r="CG311" i="3"/>
  <c r="CF311" i="3"/>
  <c r="CE311" i="3"/>
  <c r="CD311" i="3"/>
  <c r="CC311" i="3"/>
  <c r="CB311" i="3"/>
  <c r="CA311" i="3"/>
  <c r="BZ311" i="3"/>
  <c r="BY311" i="3"/>
  <c r="BX311" i="3"/>
  <c r="BW311" i="3"/>
  <c r="BV311" i="3"/>
  <c r="BU311" i="3"/>
  <c r="BT311" i="3"/>
  <c r="BS311" i="3"/>
  <c r="BR311" i="3"/>
  <c r="BQ311" i="3"/>
  <c r="BP311" i="3"/>
  <c r="BO311" i="3"/>
  <c r="BN311" i="3"/>
  <c r="BM311" i="3"/>
  <c r="BL311" i="3"/>
  <c r="BK311" i="3"/>
  <c r="BJ311" i="3"/>
  <c r="BI311" i="3"/>
  <c r="BH311" i="3"/>
  <c r="BG311" i="3"/>
  <c r="BF311" i="3"/>
  <c r="BE311" i="3"/>
  <c r="BD311" i="3"/>
  <c r="BC311" i="3"/>
  <c r="BB311" i="3"/>
  <c r="BA311" i="3"/>
  <c r="AZ311" i="3"/>
  <c r="AY311" i="3"/>
  <c r="AX311" i="3"/>
  <c r="AW311" i="3"/>
  <c r="AV311" i="3"/>
  <c r="AU311" i="3"/>
  <c r="AT311" i="3"/>
  <c r="AS311" i="3"/>
  <c r="AR311" i="3"/>
  <c r="AQ311" i="3"/>
  <c r="AP311" i="3"/>
  <c r="AO311" i="3"/>
  <c r="AN311" i="3"/>
  <c r="AM311" i="3"/>
  <c r="AL311" i="3"/>
  <c r="AK311" i="3"/>
  <c r="AJ311" i="3"/>
  <c r="AI311" i="3"/>
  <c r="AH311" i="3"/>
  <c r="AG311" i="3"/>
  <c r="AF311" i="3"/>
  <c r="AE311" i="3"/>
  <c r="AD311" i="3"/>
  <c r="AC311" i="3"/>
  <c r="AB311" i="3"/>
  <c r="AA311" i="3"/>
  <c r="Z311" i="3"/>
  <c r="Y311" i="3"/>
  <c r="X311" i="3"/>
  <c r="W311" i="3"/>
  <c r="V311" i="3"/>
  <c r="U311" i="3"/>
  <c r="T311" i="3"/>
  <c r="S311" i="3"/>
  <c r="R311" i="3"/>
  <c r="Q311" i="3"/>
  <c r="P311" i="3"/>
  <c r="O311" i="3"/>
  <c r="N311" i="3"/>
  <c r="M311" i="3"/>
  <c r="L311" i="3"/>
  <c r="K311" i="3"/>
  <c r="J311" i="3"/>
  <c r="I311" i="3"/>
  <c r="H311" i="3"/>
  <c r="G311" i="3"/>
  <c r="F311" i="3"/>
  <c r="E311" i="3"/>
  <c r="D311" i="3"/>
  <c r="C311" i="3"/>
  <c r="B311" i="3"/>
  <c r="EN310" i="3"/>
  <c r="EM310" i="3"/>
  <c r="EL310" i="3"/>
  <c r="EK310" i="3"/>
  <c r="EJ310" i="3"/>
  <c r="EI310" i="3"/>
  <c r="EH310" i="3"/>
  <c r="EG310" i="3"/>
  <c r="EF310" i="3"/>
  <c r="EE310" i="3"/>
  <c r="ED310" i="3"/>
  <c r="EC310" i="3"/>
  <c r="EB310" i="3"/>
  <c r="EA310" i="3"/>
  <c r="DZ310" i="3"/>
  <c r="DY310" i="3"/>
  <c r="DX310" i="3"/>
  <c r="DW310" i="3"/>
  <c r="DV310" i="3"/>
  <c r="DU310" i="3"/>
  <c r="DT310" i="3"/>
  <c r="DS310" i="3"/>
  <c r="DR310" i="3"/>
  <c r="DQ310" i="3"/>
  <c r="DP310" i="3"/>
  <c r="DO310" i="3"/>
  <c r="DN310" i="3"/>
  <c r="DM310" i="3"/>
  <c r="DL310" i="3"/>
  <c r="DK310" i="3"/>
  <c r="DJ310" i="3"/>
  <c r="DI310" i="3"/>
  <c r="DH310" i="3"/>
  <c r="DG310" i="3"/>
  <c r="DF310" i="3"/>
  <c r="DE310" i="3"/>
  <c r="DD310" i="3"/>
  <c r="DC310" i="3"/>
  <c r="DB310" i="3"/>
  <c r="DA310" i="3"/>
  <c r="CZ310" i="3"/>
  <c r="CY310" i="3"/>
  <c r="CX310" i="3"/>
  <c r="CW310" i="3"/>
  <c r="CV310" i="3"/>
  <c r="CU310" i="3"/>
  <c r="CT310" i="3"/>
  <c r="CS310" i="3"/>
  <c r="CR310" i="3"/>
  <c r="CQ310" i="3"/>
  <c r="CP310" i="3"/>
  <c r="CO310" i="3"/>
  <c r="CN310" i="3"/>
  <c r="CM310" i="3"/>
  <c r="CL310" i="3"/>
  <c r="CK310" i="3"/>
  <c r="CJ310" i="3"/>
  <c r="CI310" i="3"/>
  <c r="CH310" i="3"/>
  <c r="CG310" i="3"/>
  <c r="CF310" i="3"/>
  <c r="CE310" i="3"/>
  <c r="CD310" i="3"/>
  <c r="CC310" i="3"/>
  <c r="CB310" i="3"/>
  <c r="CA310" i="3"/>
  <c r="BZ310" i="3"/>
  <c r="BY310" i="3"/>
  <c r="BX310" i="3"/>
  <c r="BW310" i="3"/>
  <c r="BV310" i="3"/>
  <c r="BU310" i="3"/>
  <c r="BT310" i="3"/>
  <c r="BS310" i="3"/>
  <c r="BR310" i="3"/>
  <c r="BQ310" i="3"/>
  <c r="BP310" i="3"/>
  <c r="BO310" i="3"/>
  <c r="BN310" i="3"/>
  <c r="BM310" i="3"/>
  <c r="BL310" i="3"/>
  <c r="BK310" i="3"/>
  <c r="BJ310" i="3"/>
  <c r="BI310" i="3"/>
  <c r="BH310" i="3"/>
  <c r="BG310" i="3"/>
  <c r="BF310" i="3"/>
  <c r="BE310" i="3"/>
  <c r="BD310" i="3"/>
  <c r="BC310" i="3"/>
  <c r="BB310" i="3"/>
  <c r="BA310" i="3"/>
  <c r="AZ310" i="3"/>
  <c r="AY310" i="3"/>
  <c r="AX310" i="3"/>
  <c r="AW310" i="3"/>
  <c r="AV310" i="3"/>
  <c r="AU310" i="3"/>
  <c r="AT310" i="3"/>
  <c r="AS310" i="3"/>
  <c r="AR310" i="3"/>
  <c r="AQ310" i="3"/>
  <c r="AP310" i="3"/>
  <c r="AO310" i="3"/>
  <c r="AN310" i="3"/>
  <c r="AM310" i="3"/>
  <c r="AL310" i="3"/>
  <c r="AK310" i="3"/>
  <c r="AJ310" i="3"/>
  <c r="AI310" i="3"/>
  <c r="AH310" i="3"/>
  <c r="AG310" i="3"/>
  <c r="AF310" i="3"/>
  <c r="AE310" i="3"/>
  <c r="AD310" i="3"/>
  <c r="AC310" i="3"/>
  <c r="AB310" i="3"/>
  <c r="AA310" i="3"/>
  <c r="Z310" i="3"/>
  <c r="Y310" i="3"/>
  <c r="X310" i="3"/>
  <c r="W310" i="3"/>
  <c r="V310" i="3"/>
  <c r="U310" i="3"/>
  <c r="T310" i="3"/>
  <c r="S310" i="3"/>
  <c r="R310" i="3"/>
  <c r="Q310" i="3"/>
  <c r="P310" i="3"/>
  <c r="O310" i="3"/>
  <c r="N310" i="3"/>
  <c r="M310" i="3"/>
  <c r="L310" i="3"/>
  <c r="K310" i="3"/>
  <c r="J310" i="3"/>
  <c r="I310" i="3"/>
  <c r="H310" i="3"/>
  <c r="G310" i="3"/>
  <c r="F310" i="3"/>
  <c r="E310" i="3"/>
  <c r="D310" i="3"/>
  <c r="C310" i="3"/>
  <c r="B310" i="3"/>
  <c r="EN309" i="3"/>
  <c r="EN459" i="3" s="1"/>
  <c r="EM309" i="3"/>
  <c r="EM459" i="3" s="1"/>
  <c r="EL309" i="3"/>
  <c r="EL459" i="3" s="1"/>
  <c r="EK309" i="3"/>
  <c r="EK459" i="3" s="1"/>
  <c r="EJ309" i="3"/>
  <c r="EJ459" i="3" s="1"/>
  <c r="EI309" i="3"/>
  <c r="EI459" i="3" s="1"/>
  <c r="EH309" i="3"/>
  <c r="EH459" i="3" s="1"/>
  <c r="EG309" i="3"/>
  <c r="EG459" i="3" s="1"/>
  <c r="EF309" i="3"/>
  <c r="EF459" i="3" s="1"/>
  <c r="EE309" i="3"/>
  <c r="EE459" i="3" s="1"/>
  <c r="ED309" i="3"/>
  <c r="ED459" i="3" s="1"/>
  <c r="EC309" i="3"/>
  <c r="EC459" i="3" s="1"/>
  <c r="EB309" i="3"/>
  <c r="EB459" i="3" s="1"/>
  <c r="EA309" i="3"/>
  <c r="EA459" i="3" s="1"/>
  <c r="DZ309" i="3"/>
  <c r="DZ459" i="3" s="1"/>
  <c r="DY309" i="3"/>
  <c r="DY459" i="3" s="1"/>
  <c r="DX309" i="3"/>
  <c r="DX459" i="3" s="1"/>
  <c r="DW309" i="3"/>
  <c r="DW459" i="3" s="1"/>
  <c r="DV309" i="3"/>
  <c r="DV459" i="3" s="1"/>
  <c r="DU309" i="3"/>
  <c r="DU459" i="3" s="1"/>
  <c r="DT309" i="3"/>
  <c r="DT459" i="3" s="1"/>
  <c r="DS309" i="3"/>
  <c r="DS459" i="3" s="1"/>
  <c r="DR309" i="3"/>
  <c r="DR459" i="3" s="1"/>
  <c r="DQ309" i="3"/>
  <c r="DQ459" i="3" s="1"/>
  <c r="DP309" i="3"/>
  <c r="DP459" i="3" s="1"/>
  <c r="DO309" i="3"/>
  <c r="DO459" i="3" s="1"/>
  <c r="DN309" i="3"/>
  <c r="DN459" i="3" s="1"/>
  <c r="DM309" i="3"/>
  <c r="DM459" i="3" s="1"/>
  <c r="DL309" i="3"/>
  <c r="DL459" i="3" s="1"/>
  <c r="DK309" i="3"/>
  <c r="DK459" i="3" s="1"/>
  <c r="DJ309" i="3"/>
  <c r="DJ459" i="3" s="1"/>
  <c r="DI309" i="3"/>
  <c r="DI459" i="3" s="1"/>
  <c r="DH309" i="3"/>
  <c r="DH459" i="3" s="1"/>
  <c r="DG309" i="3"/>
  <c r="DG459" i="3" s="1"/>
  <c r="DF309" i="3"/>
  <c r="DF459" i="3" s="1"/>
  <c r="DE309" i="3"/>
  <c r="DE459" i="3" s="1"/>
  <c r="DD309" i="3"/>
  <c r="DD459" i="3" s="1"/>
  <c r="DC309" i="3"/>
  <c r="DC459" i="3" s="1"/>
  <c r="DB309" i="3"/>
  <c r="DB459" i="3" s="1"/>
  <c r="DA309" i="3"/>
  <c r="DA459" i="3" s="1"/>
  <c r="CZ309" i="3"/>
  <c r="CZ459" i="3" s="1"/>
  <c r="CY309" i="3"/>
  <c r="CY459" i="3" s="1"/>
  <c r="CX309" i="3"/>
  <c r="CX459" i="3" s="1"/>
  <c r="CW309" i="3"/>
  <c r="CW459" i="3" s="1"/>
  <c r="CV309" i="3"/>
  <c r="CV459" i="3" s="1"/>
  <c r="CU309" i="3"/>
  <c r="CU459" i="3" s="1"/>
  <c r="CT309" i="3"/>
  <c r="CT459" i="3" s="1"/>
  <c r="CS309" i="3"/>
  <c r="CS459" i="3" s="1"/>
  <c r="CR309" i="3"/>
  <c r="CR459" i="3" s="1"/>
  <c r="CQ309" i="3"/>
  <c r="CQ459" i="3" s="1"/>
  <c r="CP309" i="3"/>
  <c r="CP459" i="3" s="1"/>
  <c r="CO309" i="3"/>
  <c r="CO459" i="3" s="1"/>
  <c r="CN309" i="3"/>
  <c r="CN459" i="3" s="1"/>
  <c r="CM309" i="3"/>
  <c r="CM459" i="3" s="1"/>
  <c r="CL309" i="3"/>
  <c r="CL459" i="3" s="1"/>
  <c r="CK309" i="3"/>
  <c r="CK459" i="3" s="1"/>
  <c r="CJ309" i="3"/>
  <c r="CJ459" i="3" s="1"/>
  <c r="CI309" i="3"/>
  <c r="CI459" i="3" s="1"/>
  <c r="CH309" i="3"/>
  <c r="CH459" i="3" s="1"/>
  <c r="CG309" i="3"/>
  <c r="CG459" i="3" s="1"/>
  <c r="CF309" i="3"/>
  <c r="CF459" i="3" s="1"/>
  <c r="CE309" i="3"/>
  <c r="CE459" i="3" s="1"/>
  <c r="CD309" i="3"/>
  <c r="CD459" i="3" s="1"/>
  <c r="CC309" i="3"/>
  <c r="CC459" i="3" s="1"/>
  <c r="CB309" i="3"/>
  <c r="CB459" i="3" s="1"/>
  <c r="CA309" i="3"/>
  <c r="CA459" i="3" s="1"/>
  <c r="BZ309" i="3"/>
  <c r="BZ459" i="3" s="1"/>
  <c r="BY309" i="3"/>
  <c r="BY459" i="3" s="1"/>
  <c r="BX309" i="3"/>
  <c r="BX459" i="3" s="1"/>
  <c r="BW309" i="3"/>
  <c r="BW459" i="3" s="1"/>
  <c r="BV309" i="3"/>
  <c r="BV459" i="3" s="1"/>
  <c r="BU309" i="3"/>
  <c r="BU459" i="3" s="1"/>
  <c r="BT309" i="3"/>
  <c r="BT459" i="3" s="1"/>
  <c r="BS309" i="3"/>
  <c r="BS459" i="3" s="1"/>
  <c r="BR309" i="3"/>
  <c r="BR459" i="3" s="1"/>
  <c r="BQ309" i="3"/>
  <c r="BQ459" i="3" s="1"/>
  <c r="BP309" i="3"/>
  <c r="BP459" i="3" s="1"/>
  <c r="BO309" i="3"/>
  <c r="BO459" i="3" s="1"/>
  <c r="BN309" i="3"/>
  <c r="BN459" i="3" s="1"/>
  <c r="BM309" i="3"/>
  <c r="BM459" i="3" s="1"/>
  <c r="BL309" i="3"/>
  <c r="BL459" i="3" s="1"/>
  <c r="BK309" i="3"/>
  <c r="BK459" i="3" s="1"/>
  <c r="BJ309" i="3"/>
  <c r="BJ459" i="3" s="1"/>
  <c r="BI309" i="3"/>
  <c r="BI459" i="3" s="1"/>
  <c r="BH309" i="3"/>
  <c r="BH459" i="3" s="1"/>
  <c r="BG309" i="3"/>
  <c r="BG459" i="3" s="1"/>
  <c r="BF309" i="3"/>
  <c r="BF459" i="3" s="1"/>
  <c r="BE309" i="3"/>
  <c r="BE459" i="3" s="1"/>
  <c r="BD309" i="3"/>
  <c r="BD459" i="3" s="1"/>
  <c r="BC309" i="3"/>
  <c r="BC459" i="3" s="1"/>
  <c r="BB309" i="3"/>
  <c r="BB459" i="3" s="1"/>
  <c r="BA309" i="3"/>
  <c r="BA459" i="3" s="1"/>
  <c r="AZ309" i="3"/>
  <c r="AZ459" i="3" s="1"/>
  <c r="AY309" i="3"/>
  <c r="AY459" i="3" s="1"/>
  <c r="AX309" i="3"/>
  <c r="AX459" i="3" s="1"/>
  <c r="AW309" i="3"/>
  <c r="AW459" i="3" s="1"/>
  <c r="AV309" i="3"/>
  <c r="AV459" i="3" s="1"/>
  <c r="AU309" i="3"/>
  <c r="AU459" i="3" s="1"/>
  <c r="AT309" i="3"/>
  <c r="AT459" i="3" s="1"/>
  <c r="AS309" i="3"/>
  <c r="AS459" i="3" s="1"/>
  <c r="AR309" i="3"/>
  <c r="AR459" i="3" s="1"/>
  <c r="AQ309" i="3"/>
  <c r="AQ459" i="3" s="1"/>
  <c r="AP309" i="3"/>
  <c r="AP459" i="3" s="1"/>
  <c r="AO309" i="3"/>
  <c r="AO459" i="3" s="1"/>
  <c r="AN309" i="3"/>
  <c r="AN459" i="3" s="1"/>
  <c r="AM309" i="3"/>
  <c r="AM459" i="3" s="1"/>
  <c r="AL309" i="3"/>
  <c r="AL459" i="3" s="1"/>
  <c r="AK309" i="3"/>
  <c r="AK459" i="3" s="1"/>
  <c r="AJ309" i="3"/>
  <c r="AJ459" i="3" s="1"/>
  <c r="AI309" i="3"/>
  <c r="AI459" i="3" s="1"/>
  <c r="AH309" i="3"/>
  <c r="AH459" i="3" s="1"/>
  <c r="AG309" i="3"/>
  <c r="AG459" i="3" s="1"/>
  <c r="AF309" i="3"/>
  <c r="AF459" i="3" s="1"/>
  <c r="AE309" i="3"/>
  <c r="AE459" i="3" s="1"/>
  <c r="AD309" i="3"/>
  <c r="AD459" i="3" s="1"/>
  <c r="AC309" i="3"/>
  <c r="AC459" i="3" s="1"/>
  <c r="AB309" i="3"/>
  <c r="AB459" i="3" s="1"/>
  <c r="AA309" i="3"/>
  <c r="AA459" i="3" s="1"/>
  <c r="Z309" i="3"/>
  <c r="Z459" i="3" s="1"/>
  <c r="Y309" i="3"/>
  <c r="Y459" i="3" s="1"/>
  <c r="X309" i="3"/>
  <c r="X459" i="3" s="1"/>
  <c r="W309" i="3"/>
  <c r="W459" i="3" s="1"/>
  <c r="V309" i="3"/>
  <c r="V459" i="3" s="1"/>
  <c r="U309" i="3"/>
  <c r="U459" i="3" s="1"/>
  <c r="T309" i="3"/>
  <c r="T459" i="3" s="1"/>
  <c r="S309" i="3"/>
  <c r="S459" i="3" s="1"/>
  <c r="R309" i="3"/>
  <c r="R459" i="3" s="1"/>
  <c r="Q309" i="3"/>
  <c r="Q459" i="3" s="1"/>
  <c r="P309" i="3"/>
  <c r="P459" i="3" s="1"/>
  <c r="O309" i="3"/>
  <c r="O459" i="3" s="1"/>
  <c r="N309" i="3"/>
  <c r="N459" i="3" s="1"/>
  <c r="M309" i="3"/>
  <c r="M459" i="3" s="1"/>
  <c r="L309" i="3"/>
  <c r="L459" i="3" s="1"/>
  <c r="K309" i="3"/>
  <c r="K459" i="3" s="1"/>
  <c r="J309" i="3"/>
  <c r="J459" i="3" s="1"/>
  <c r="I309" i="3"/>
  <c r="I459" i="3" s="1"/>
  <c r="H309" i="3"/>
  <c r="H459" i="3" s="1"/>
  <c r="G309" i="3"/>
  <c r="G459" i="3" s="1"/>
  <c r="F309" i="3"/>
  <c r="F459" i="3" s="1"/>
  <c r="E309" i="3"/>
  <c r="E459" i="3" s="1"/>
  <c r="D309" i="3"/>
  <c r="D459" i="3" s="1"/>
  <c r="C309" i="3"/>
  <c r="C459" i="3" s="1"/>
  <c r="B309" i="3"/>
  <c r="B459" i="3" s="1"/>
  <c r="A305" i="3"/>
  <c r="EN304" i="3"/>
  <c r="EM304" i="3"/>
  <c r="EL304" i="3"/>
  <c r="EK304" i="3"/>
  <c r="EJ304" i="3"/>
  <c r="EI304" i="3"/>
  <c r="EH304" i="3"/>
  <c r="EG304" i="3"/>
  <c r="EF304" i="3"/>
  <c r="EE304" i="3"/>
  <c r="ED304" i="3"/>
  <c r="EC304" i="3"/>
  <c r="EB304" i="3"/>
  <c r="EA304" i="3"/>
  <c r="DZ304" i="3"/>
  <c r="DY304" i="3"/>
  <c r="DX304" i="3"/>
  <c r="DW304" i="3"/>
  <c r="DV304" i="3"/>
  <c r="DU304" i="3"/>
  <c r="DT304" i="3"/>
  <c r="DS304" i="3"/>
  <c r="DR304" i="3"/>
  <c r="DQ304" i="3"/>
  <c r="DP304" i="3"/>
  <c r="DO304" i="3"/>
  <c r="DN304" i="3"/>
  <c r="DM304" i="3"/>
  <c r="DL304" i="3"/>
  <c r="DK304" i="3"/>
  <c r="DJ304" i="3"/>
  <c r="DI304" i="3"/>
  <c r="DH304" i="3"/>
  <c r="DG304" i="3"/>
  <c r="DF304" i="3"/>
  <c r="DE304" i="3"/>
  <c r="DD304" i="3"/>
  <c r="DC304" i="3"/>
  <c r="DB304" i="3"/>
  <c r="DA304" i="3"/>
  <c r="CZ304" i="3"/>
  <c r="CY304" i="3"/>
  <c r="CX304" i="3"/>
  <c r="CW304" i="3"/>
  <c r="CV304" i="3"/>
  <c r="CU304" i="3"/>
  <c r="CT304" i="3"/>
  <c r="CS304" i="3"/>
  <c r="CR304" i="3"/>
  <c r="CQ304" i="3"/>
  <c r="CP304" i="3"/>
  <c r="CO304" i="3"/>
  <c r="CN304" i="3"/>
  <c r="CM304" i="3"/>
  <c r="CL304" i="3"/>
  <c r="CK304" i="3"/>
  <c r="CJ304" i="3"/>
  <c r="CI304" i="3"/>
  <c r="CH304" i="3"/>
  <c r="CG304" i="3"/>
  <c r="CF304" i="3"/>
  <c r="CE304" i="3"/>
  <c r="CD304" i="3"/>
  <c r="CC304" i="3"/>
  <c r="CB304" i="3"/>
  <c r="CA304" i="3"/>
  <c r="BZ304" i="3"/>
  <c r="BY304" i="3"/>
  <c r="BX304" i="3"/>
  <c r="BW304" i="3"/>
  <c r="BV304" i="3"/>
  <c r="BU304" i="3"/>
  <c r="BT304" i="3"/>
  <c r="BS304" i="3"/>
  <c r="BR304" i="3"/>
  <c r="BQ304" i="3"/>
  <c r="BP304" i="3"/>
  <c r="BO304" i="3"/>
  <c r="BN304" i="3"/>
  <c r="BM304" i="3"/>
  <c r="BL304" i="3"/>
  <c r="BK304" i="3"/>
  <c r="BJ304" i="3"/>
  <c r="BI304" i="3"/>
  <c r="BH304" i="3"/>
  <c r="BG304" i="3"/>
  <c r="BF304" i="3"/>
  <c r="BE304" i="3"/>
  <c r="BD304" i="3"/>
  <c r="BC304" i="3"/>
  <c r="BB304" i="3"/>
  <c r="BA304" i="3"/>
  <c r="AZ304" i="3"/>
  <c r="AY304" i="3"/>
  <c r="AX304" i="3"/>
  <c r="AW304" i="3"/>
  <c r="AV304" i="3"/>
  <c r="AU304" i="3"/>
  <c r="AT304" i="3"/>
  <c r="AS304" i="3"/>
  <c r="AR304" i="3"/>
  <c r="AQ304" i="3"/>
  <c r="AP304" i="3"/>
  <c r="AO304" i="3"/>
  <c r="AN304" i="3"/>
  <c r="AM304" i="3"/>
  <c r="AL304" i="3"/>
  <c r="AK304" i="3"/>
  <c r="AJ304" i="3"/>
  <c r="AI304" i="3"/>
  <c r="AH304" i="3"/>
  <c r="AG304" i="3"/>
  <c r="AF304" i="3"/>
  <c r="AE304" i="3"/>
  <c r="AD304" i="3"/>
  <c r="AC304" i="3"/>
  <c r="AB304" i="3"/>
  <c r="AA304" i="3"/>
  <c r="Z304" i="3"/>
  <c r="Y304" i="3"/>
  <c r="X304" i="3"/>
  <c r="W304" i="3"/>
  <c r="V304" i="3"/>
  <c r="U304" i="3"/>
  <c r="T304" i="3"/>
  <c r="S304" i="3"/>
  <c r="R304" i="3"/>
  <c r="Q304" i="3"/>
  <c r="P304" i="3"/>
  <c r="O304" i="3"/>
  <c r="N304" i="3"/>
  <c r="M304" i="3"/>
  <c r="L304" i="3"/>
  <c r="K304" i="3"/>
  <c r="J304" i="3"/>
  <c r="I304" i="3"/>
  <c r="H304" i="3"/>
  <c r="G304" i="3"/>
  <c r="F304" i="3"/>
  <c r="E304" i="3"/>
  <c r="D304" i="3"/>
  <c r="C304" i="3"/>
  <c r="B304" i="3"/>
  <c r="EN303" i="3"/>
  <c r="EM303" i="3"/>
  <c r="EL303" i="3"/>
  <c r="EK303" i="3"/>
  <c r="EJ303" i="3"/>
  <c r="EI303" i="3"/>
  <c r="EH303" i="3"/>
  <c r="EG303" i="3"/>
  <c r="EF303" i="3"/>
  <c r="EE303" i="3"/>
  <c r="ED303" i="3"/>
  <c r="EC303" i="3"/>
  <c r="EB303" i="3"/>
  <c r="EA303" i="3"/>
  <c r="DZ303" i="3"/>
  <c r="DY303" i="3"/>
  <c r="DX303" i="3"/>
  <c r="DW303" i="3"/>
  <c r="DV303" i="3"/>
  <c r="DU303" i="3"/>
  <c r="DT303" i="3"/>
  <c r="DS303" i="3"/>
  <c r="DR303" i="3"/>
  <c r="DQ303" i="3"/>
  <c r="DP303" i="3"/>
  <c r="DO303" i="3"/>
  <c r="DN303" i="3"/>
  <c r="DM303" i="3"/>
  <c r="DL303" i="3"/>
  <c r="DK303" i="3"/>
  <c r="DJ303" i="3"/>
  <c r="DI303" i="3"/>
  <c r="DH303" i="3"/>
  <c r="DG303" i="3"/>
  <c r="DF303" i="3"/>
  <c r="DE303" i="3"/>
  <c r="DD303" i="3"/>
  <c r="DC303" i="3"/>
  <c r="DB303" i="3"/>
  <c r="DA303" i="3"/>
  <c r="CZ303" i="3"/>
  <c r="CY303" i="3"/>
  <c r="CX303" i="3"/>
  <c r="CW303" i="3"/>
  <c r="CV303" i="3"/>
  <c r="CU303" i="3"/>
  <c r="CT303" i="3"/>
  <c r="CS303" i="3"/>
  <c r="CR303" i="3"/>
  <c r="CQ303" i="3"/>
  <c r="CP303" i="3"/>
  <c r="CO303" i="3"/>
  <c r="CN303" i="3"/>
  <c r="CM303" i="3"/>
  <c r="CL303" i="3"/>
  <c r="CK303" i="3"/>
  <c r="CJ303" i="3"/>
  <c r="CI303" i="3"/>
  <c r="CH303" i="3"/>
  <c r="CG303" i="3"/>
  <c r="CF303" i="3"/>
  <c r="CE303" i="3"/>
  <c r="CD303" i="3"/>
  <c r="CC303" i="3"/>
  <c r="CB303" i="3"/>
  <c r="CA303" i="3"/>
  <c r="BZ303" i="3"/>
  <c r="BY303" i="3"/>
  <c r="BX303" i="3"/>
  <c r="BW303" i="3"/>
  <c r="BV303" i="3"/>
  <c r="BU303" i="3"/>
  <c r="BT303" i="3"/>
  <c r="BS303" i="3"/>
  <c r="BR303" i="3"/>
  <c r="BQ303" i="3"/>
  <c r="BP303" i="3"/>
  <c r="BO303" i="3"/>
  <c r="BN303" i="3"/>
  <c r="BM303" i="3"/>
  <c r="BL303" i="3"/>
  <c r="BK303" i="3"/>
  <c r="BJ303" i="3"/>
  <c r="BI303" i="3"/>
  <c r="BH303" i="3"/>
  <c r="BG303" i="3"/>
  <c r="BF303" i="3"/>
  <c r="BE303" i="3"/>
  <c r="BD303" i="3"/>
  <c r="BC303" i="3"/>
  <c r="BB303" i="3"/>
  <c r="BA303" i="3"/>
  <c r="AZ303" i="3"/>
  <c r="AY303" i="3"/>
  <c r="AX303" i="3"/>
  <c r="AW303" i="3"/>
  <c r="AV303" i="3"/>
  <c r="AU303" i="3"/>
  <c r="AT303" i="3"/>
  <c r="AS303" i="3"/>
  <c r="AR303" i="3"/>
  <c r="AQ303" i="3"/>
  <c r="AP303" i="3"/>
  <c r="AO303" i="3"/>
  <c r="AN303" i="3"/>
  <c r="AM303" i="3"/>
  <c r="AL303" i="3"/>
  <c r="AK303" i="3"/>
  <c r="AJ303" i="3"/>
  <c r="AI303" i="3"/>
  <c r="AH303" i="3"/>
  <c r="AG303" i="3"/>
  <c r="AF303" i="3"/>
  <c r="AE303" i="3"/>
  <c r="AD303" i="3"/>
  <c r="AC303" i="3"/>
  <c r="AB303" i="3"/>
  <c r="AA303" i="3"/>
  <c r="Z303" i="3"/>
  <c r="Y303" i="3"/>
  <c r="X303" i="3"/>
  <c r="W303" i="3"/>
  <c r="V303" i="3"/>
  <c r="U303" i="3"/>
  <c r="T303" i="3"/>
  <c r="S303" i="3"/>
  <c r="R303" i="3"/>
  <c r="Q303" i="3"/>
  <c r="P303" i="3"/>
  <c r="O303" i="3"/>
  <c r="N303" i="3"/>
  <c r="M303" i="3"/>
  <c r="L303" i="3"/>
  <c r="K303" i="3"/>
  <c r="J303" i="3"/>
  <c r="I303" i="3"/>
  <c r="H303" i="3"/>
  <c r="G303" i="3"/>
  <c r="F303" i="3"/>
  <c r="E303" i="3"/>
  <c r="D303" i="3"/>
  <c r="C303" i="3"/>
  <c r="B303" i="3"/>
  <c r="EN302" i="3"/>
  <c r="EM302" i="3"/>
  <c r="EL302" i="3"/>
  <c r="EK302" i="3"/>
  <c r="EJ302" i="3"/>
  <c r="EI302" i="3"/>
  <c r="EH302" i="3"/>
  <c r="EG302" i="3"/>
  <c r="EF302" i="3"/>
  <c r="EE302" i="3"/>
  <c r="ED302" i="3"/>
  <c r="EC302" i="3"/>
  <c r="EB302" i="3"/>
  <c r="EA302" i="3"/>
  <c r="DZ302" i="3"/>
  <c r="DY302" i="3"/>
  <c r="DX302" i="3"/>
  <c r="DW302" i="3"/>
  <c r="DV302" i="3"/>
  <c r="DU302" i="3"/>
  <c r="DT302" i="3"/>
  <c r="DS302" i="3"/>
  <c r="DR302" i="3"/>
  <c r="DQ302" i="3"/>
  <c r="DP302" i="3"/>
  <c r="DO302" i="3"/>
  <c r="DN302" i="3"/>
  <c r="DM302" i="3"/>
  <c r="DL302" i="3"/>
  <c r="DK302" i="3"/>
  <c r="DJ302" i="3"/>
  <c r="DI302" i="3"/>
  <c r="DH302" i="3"/>
  <c r="DG302" i="3"/>
  <c r="DF302" i="3"/>
  <c r="DE302" i="3"/>
  <c r="DD302" i="3"/>
  <c r="DC302" i="3"/>
  <c r="DB302" i="3"/>
  <c r="DA302" i="3"/>
  <c r="CZ302" i="3"/>
  <c r="CY302" i="3"/>
  <c r="CX302" i="3"/>
  <c r="CW302" i="3"/>
  <c r="CV302" i="3"/>
  <c r="CU302" i="3"/>
  <c r="CT302" i="3"/>
  <c r="CS302" i="3"/>
  <c r="CR302" i="3"/>
  <c r="CQ302" i="3"/>
  <c r="CP302" i="3"/>
  <c r="CO302" i="3"/>
  <c r="CN302" i="3"/>
  <c r="CM302" i="3"/>
  <c r="CL302" i="3"/>
  <c r="CK302" i="3"/>
  <c r="CJ302" i="3"/>
  <c r="CI302" i="3"/>
  <c r="CH302" i="3"/>
  <c r="CG302" i="3"/>
  <c r="CF302" i="3"/>
  <c r="CE302" i="3"/>
  <c r="CD302" i="3"/>
  <c r="CC302" i="3"/>
  <c r="CB302" i="3"/>
  <c r="CA302" i="3"/>
  <c r="BZ302" i="3"/>
  <c r="BY302" i="3"/>
  <c r="BX302" i="3"/>
  <c r="BW302" i="3"/>
  <c r="BV302" i="3"/>
  <c r="BU302" i="3"/>
  <c r="BT302" i="3"/>
  <c r="BS302" i="3"/>
  <c r="BR302" i="3"/>
  <c r="BQ302" i="3"/>
  <c r="BP302" i="3"/>
  <c r="BO302" i="3"/>
  <c r="BN302" i="3"/>
  <c r="BM302" i="3"/>
  <c r="BL302" i="3"/>
  <c r="BK302" i="3"/>
  <c r="BJ302" i="3"/>
  <c r="BI302" i="3"/>
  <c r="BH302" i="3"/>
  <c r="BG302" i="3"/>
  <c r="BF302" i="3"/>
  <c r="BE302" i="3"/>
  <c r="BD302" i="3"/>
  <c r="BC302" i="3"/>
  <c r="BB302" i="3"/>
  <c r="BA302" i="3"/>
  <c r="AZ302" i="3"/>
  <c r="AY302" i="3"/>
  <c r="AX302" i="3"/>
  <c r="AW302" i="3"/>
  <c r="AV302" i="3"/>
  <c r="AU302" i="3"/>
  <c r="AT302" i="3"/>
  <c r="AS302" i="3"/>
  <c r="AR302" i="3"/>
  <c r="AQ302" i="3"/>
  <c r="AP302" i="3"/>
  <c r="AO302" i="3"/>
  <c r="AN302" i="3"/>
  <c r="AM302" i="3"/>
  <c r="AL302" i="3"/>
  <c r="AK302" i="3"/>
  <c r="AJ302" i="3"/>
  <c r="AI302" i="3"/>
  <c r="AH302" i="3"/>
  <c r="AG302" i="3"/>
  <c r="AF302" i="3"/>
  <c r="AE302" i="3"/>
  <c r="AD302" i="3"/>
  <c r="AC302" i="3"/>
  <c r="AB302" i="3"/>
  <c r="AA302" i="3"/>
  <c r="Z302" i="3"/>
  <c r="Y302" i="3"/>
  <c r="X302" i="3"/>
  <c r="W302" i="3"/>
  <c r="V302" i="3"/>
  <c r="U302" i="3"/>
  <c r="T302" i="3"/>
  <c r="S302" i="3"/>
  <c r="R302" i="3"/>
  <c r="Q302" i="3"/>
  <c r="P302" i="3"/>
  <c r="O302" i="3"/>
  <c r="N302" i="3"/>
  <c r="M302" i="3"/>
  <c r="L302" i="3"/>
  <c r="K302" i="3"/>
  <c r="J302" i="3"/>
  <c r="I302" i="3"/>
  <c r="H302" i="3"/>
  <c r="G302" i="3"/>
  <c r="F302" i="3"/>
  <c r="E302" i="3"/>
  <c r="D302" i="3"/>
  <c r="C302" i="3"/>
  <c r="B302" i="3"/>
  <c r="EN301" i="3"/>
  <c r="EM301" i="3"/>
  <c r="EL301" i="3"/>
  <c r="EK301" i="3"/>
  <c r="EJ301" i="3"/>
  <c r="EI301" i="3"/>
  <c r="EH301" i="3"/>
  <c r="EG301" i="3"/>
  <c r="EF301" i="3"/>
  <c r="EE301" i="3"/>
  <c r="ED301" i="3"/>
  <c r="EC301" i="3"/>
  <c r="EB301" i="3"/>
  <c r="EA301" i="3"/>
  <c r="DZ301" i="3"/>
  <c r="DY301" i="3"/>
  <c r="DX301" i="3"/>
  <c r="DW301" i="3"/>
  <c r="DV301" i="3"/>
  <c r="DU301" i="3"/>
  <c r="DT301" i="3"/>
  <c r="DS301" i="3"/>
  <c r="DR301" i="3"/>
  <c r="DQ301" i="3"/>
  <c r="DP301" i="3"/>
  <c r="DO301" i="3"/>
  <c r="DN301" i="3"/>
  <c r="DM301" i="3"/>
  <c r="DL301" i="3"/>
  <c r="DK301" i="3"/>
  <c r="DJ301" i="3"/>
  <c r="DI301" i="3"/>
  <c r="DH301" i="3"/>
  <c r="DG301" i="3"/>
  <c r="DF301" i="3"/>
  <c r="DE301" i="3"/>
  <c r="DD301" i="3"/>
  <c r="DC301" i="3"/>
  <c r="DB301" i="3"/>
  <c r="DA301" i="3"/>
  <c r="CZ301" i="3"/>
  <c r="CY301" i="3"/>
  <c r="CX301" i="3"/>
  <c r="CW301" i="3"/>
  <c r="CV301" i="3"/>
  <c r="CU301" i="3"/>
  <c r="CT301" i="3"/>
  <c r="CS301" i="3"/>
  <c r="CR301" i="3"/>
  <c r="CQ301" i="3"/>
  <c r="CP301" i="3"/>
  <c r="CO301" i="3"/>
  <c r="CN301" i="3"/>
  <c r="CM301" i="3"/>
  <c r="CL301" i="3"/>
  <c r="CK301" i="3"/>
  <c r="CJ301" i="3"/>
  <c r="CI301" i="3"/>
  <c r="CH301" i="3"/>
  <c r="CG301" i="3"/>
  <c r="CF301" i="3"/>
  <c r="CE301" i="3"/>
  <c r="CD301" i="3"/>
  <c r="CC301" i="3"/>
  <c r="CB301" i="3"/>
  <c r="CA301" i="3"/>
  <c r="BZ301" i="3"/>
  <c r="BY301" i="3"/>
  <c r="BX301" i="3"/>
  <c r="BW301" i="3"/>
  <c r="BV301" i="3"/>
  <c r="BU301" i="3"/>
  <c r="BT301" i="3"/>
  <c r="BS301" i="3"/>
  <c r="BR301" i="3"/>
  <c r="BQ301" i="3"/>
  <c r="BP301" i="3"/>
  <c r="BO301" i="3"/>
  <c r="BN301" i="3"/>
  <c r="BM301" i="3"/>
  <c r="BL301" i="3"/>
  <c r="BK301" i="3"/>
  <c r="BJ301" i="3"/>
  <c r="BI301" i="3"/>
  <c r="BH301" i="3"/>
  <c r="BG301" i="3"/>
  <c r="BF301" i="3"/>
  <c r="BE301" i="3"/>
  <c r="BD301" i="3"/>
  <c r="BC301" i="3"/>
  <c r="BB301" i="3"/>
  <c r="BA301" i="3"/>
  <c r="AZ301" i="3"/>
  <c r="AY301" i="3"/>
  <c r="AX301" i="3"/>
  <c r="AW301" i="3"/>
  <c r="AV301" i="3"/>
  <c r="AU301" i="3"/>
  <c r="AT301" i="3"/>
  <c r="AS301" i="3"/>
  <c r="AR301" i="3"/>
  <c r="AQ301" i="3"/>
  <c r="AP301" i="3"/>
  <c r="AO301" i="3"/>
  <c r="AN301" i="3"/>
  <c r="AM301" i="3"/>
  <c r="AL301" i="3"/>
  <c r="AK301" i="3"/>
  <c r="AJ301" i="3"/>
  <c r="AI301" i="3"/>
  <c r="AH301" i="3"/>
  <c r="AG301" i="3"/>
  <c r="AF301" i="3"/>
  <c r="AE301" i="3"/>
  <c r="AD301" i="3"/>
  <c r="AC301" i="3"/>
  <c r="AB301" i="3"/>
  <c r="AA301" i="3"/>
  <c r="Z301" i="3"/>
  <c r="Y301" i="3"/>
  <c r="X301" i="3"/>
  <c r="W301" i="3"/>
  <c r="V301" i="3"/>
  <c r="U301" i="3"/>
  <c r="T301" i="3"/>
  <c r="S301" i="3"/>
  <c r="R301" i="3"/>
  <c r="Q301" i="3"/>
  <c r="P301" i="3"/>
  <c r="O301" i="3"/>
  <c r="N301" i="3"/>
  <c r="M301" i="3"/>
  <c r="L301" i="3"/>
  <c r="K301" i="3"/>
  <c r="J301" i="3"/>
  <c r="I301" i="3"/>
  <c r="H301" i="3"/>
  <c r="G301" i="3"/>
  <c r="F301" i="3"/>
  <c r="E301" i="3"/>
  <c r="D301" i="3"/>
  <c r="C301" i="3"/>
  <c r="B301" i="3"/>
  <c r="EN300" i="3"/>
  <c r="EM300" i="3"/>
  <c r="EL300" i="3"/>
  <c r="EK300" i="3"/>
  <c r="EJ300" i="3"/>
  <c r="EI300" i="3"/>
  <c r="EH300" i="3"/>
  <c r="EG300" i="3"/>
  <c r="EF300" i="3"/>
  <c r="EE300" i="3"/>
  <c r="ED300" i="3"/>
  <c r="EC300" i="3"/>
  <c r="EB300" i="3"/>
  <c r="EA300" i="3"/>
  <c r="DZ300" i="3"/>
  <c r="DY300" i="3"/>
  <c r="DX300" i="3"/>
  <c r="DW300" i="3"/>
  <c r="DV300" i="3"/>
  <c r="DU300" i="3"/>
  <c r="DT300" i="3"/>
  <c r="DS300" i="3"/>
  <c r="DR300" i="3"/>
  <c r="DQ300" i="3"/>
  <c r="DP300" i="3"/>
  <c r="DO300" i="3"/>
  <c r="DN300" i="3"/>
  <c r="DM300" i="3"/>
  <c r="DL300" i="3"/>
  <c r="DK300" i="3"/>
  <c r="DJ300" i="3"/>
  <c r="DI300" i="3"/>
  <c r="DH300" i="3"/>
  <c r="DG300" i="3"/>
  <c r="DF300" i="3"/>
  <c r="DE300" i="3"/>
  <c r="DD300" i="3"/>
  <c r="DC300" i="3"/>
  <c r="DB300" i="3"/>
  <c r="DA300" i="3"/>
  <c r="CZ300" i="3"/>
  <c r="CY300" i="3"/>
  <c r="CX300" i="3"/>
  <c r="CW300" i="3"/>
  <c r="CV300" i="3"/>
  <c r="CU300" i="3"/>
  <c r="CT300" i="3"/>
  <c r="CS300" i="3"/>
  <c r="CR300" i="3"/>
  <c r="CQ300" i="3"/>
  <c r="CP300" i="3"/>
  <c r="CO300" i="3"/>
  <c r="CN300" i="3"/>
  <c r="CM300" i="3"/>
  <c r="CL300" i="3"/>
  <c r="CK300" i="3"/>
  <c r="CJ300" i="3"/>
  <c r="CI300" i="3"/>
  <c r="CH300" i="3"/>
  <c r="CG300" i="3"/>
  <c r="CF300" i="3"/>
  <c r="CE300" i="3"/>
  <c r="CD300" i="3"/>
  <c r="CC300" i="3"/>
  <c r="CB300" i="3"/>
  <c r="CA300" i="3"/>
  <c r="BZ300" i="3"/>
  <c r="BY300" i="3"/>
  <c r="BX300" i="3"/>
  <c r="BW300" i="3"/>
  <c r="BV300" i="3"/>
  <c r="BU300" i="3"/>
  <c r="BT300" i="3"/>
  <c r="BS300" i="3"/>
  <c r="BR300" i="3"/>
  <c r="BQ300" i="3"/>
  <c r="BP300" i="3"/>
  <c r="BO300" i="3"/>
  <c r="BN300" i="3"/>
  <c r="BM300" i="3"/>
  <c r="BL300" i="3"/>
  <c r="BK300" i="3"/>
  <c r="BJ300" i="3"/>
  <c r="BI300" i="3"/>
  <c r="BH300" i="3"/>
  <c r="BG300" i="3"/>
  <c r="BF300" i="3"/>
  <c r="BE300" i="3"/>
  <c r="BD300" i="3"/>
  <c r="BC300" i="3"/>
  <c r="BB300" i="3"/>
  <c r="BA300" i="3"/>
  <c r="AZ300" i="3"/>
  <c r="AY300" i="3"/>
  <c r="AX300" i="3"/>
  <c r="AW300" i="3"/>
  <c r="AV300" i="3"/>
  <c r="AU300" i="3"/>
  <c r="AT300" i="3"/>
  <c r="AS300" i="3"/>
  <c r="AR300" i="3"/>
  <c r="AQ300" i="3"/>
  <c r="AP300" i="3"/>
  <c r="AO300" i="3"/>
  <c r="AN300" i="3"/>
  <c r="AM300" i="3"/>
  <c r="AL300" i="3"/>
  <c r="AK300" i="3"/>
  <c r="AJ300" i="3"/>
  <c r="AI300" i="3"/>
  <c r="AH300" i="3"/>
  <c r="AG300" i="3"/>
  <c r="AF300" i="3"/>
  <c r="AE300" i="3"/>
  <c r="AD300" i="3"/>
  <c r="AC300" i="3"/>
  <c r="AB300" i="3"/>
  <c r="AA300" i="3"/>
  <c r="Z300" i="3"/>
  <c r="Y300" i="3"/>
  <c r="X300" i="3"/>
  <c r="W300" i="3"/>
  <c r="V300" i="3"/>
  <c r="U300" i="3"/>
  <c r="T300" i="3"/>
  <c r="S300" i="3"/>
  <c r="R300" i="3"/>
  <c r="Q300" i="3"/>
  <c r="P300" i="3"/>
  <c r="O300" i="3"/>
  <c r="N300" i="3"/>
  <c r="M300" i="3"/>
  <c r="L300" i="3"/>
  <c r="K300" i="3"/>
  <c r="J300" i="3"/>
  <c r="I300" i="3"/>
  <c r="H300" i="3"/>
  <c r="G300" i="3"/>
  <c r="F300" i="3"/>
  <c r="E300" i="3"/>
  <c r="D300" i="3"/>
  <c r="C300" i="3"/>
  <c r="B300" i="3"/>
  <c r="EN299" i="3"/>
  <c r="EM299" i="3"/>
  <c r="EL299" i="3"/>
  <c r="EK299" i="3"/>
  <c r="EJ299" i="3"/>
  <c r="EI299" i="3"/>
  <c r="EH299" i="3"/>
  <c r="EG299" i="3"/>
  <c r="EF299" i="3"/>
  <c r="EE299" i="3"/>
  <c r="ED299" i="3"/>
  <c r="EC299" i="3"/>
  <c r="EB299" i="3"/>
  <c r="EA299" i="3"/>
  <c r="DZ299" i="3"/>
  <c r="DY299" i="3"/>
  <c r="DX299" i="3"/>
  <c r="DW299" i="3"/>
  <c r="DV299" i="3"/>
  <c r="DU299" i="3"/>
  <c r="DT299" i="3"/>
  <c r="DS299" i="3"/>
  <c r="DR299" i="3"/>
  <c r="DQ299" i="3"/>
  <c r="DP299" i="3"/>
  <c r="DO299" i="3"/>
  <c r="DN299" i="3"/>
  <c r="DM299" i="3"/>
  <c r="DL299" i="3"/>
  <c r="DK299" i="3"/>
  <c r="DJ299" i="3"/>
  <c r="DI299" i="3"/>
  <c r="DH299" i="3"/>
  <c r="DG299" i="3"/>
  <c r="DF299" i="3"/>
  <c r="DE299" i="3"/>
  <c r="DD299" i="3"/>
  <c r="DC299" i="3"/>
  <c r="DB299" i="3"/>
  <c r="DA299" i="3"/>
  <c r="CZ299" i="3"/>
  <c r="CY299" i="3"/>
  <c r="CX299" i="3"/>
  <c r="CW299" i="3"/>
  <c r="CV299" i="3"/>
  <c r="CU299" i="3"/>
  <c r="CT299" i="3"/>
  <c r="CS299" i="3"/>
  <c r="CR299" i="3"/>
  <c r="CQ299" i="3"/>
  <c r="CP299" i="3"/>
  <c r="CO299" i="3"/>
  <c r="CN299" i="3"/>
  <c r="CM299" i="3"/>
  <c r="CL299" i="3"/>
  <c r="CK299" i="3"/>
  <c r="CJ299" i="3"/>
  <c r="CI299" i="3"/>
  <c r="CH299" i="3"/>
  <c r="CG299" i="3"/>
  <c r="CF299" i="3"/>
  <c r="CE299" i="3"/>
  <c r="CD299" i="3"/>
  <c r="CC299" i="3"/>
  <c r="CB299" i="3"/>
  <c r="CA299" i="3"/>
  <c r="BZ299" i="3"/>
  <c r="BY299" i="3"/>
  <c r="BX299" i="3"/>
  <c r="BW299" i="3"/>
  <c r="BV299" i="3"/>
  <c r="BU299" i="3"/>
  <c r="BT299" i="3"/>
  <c r="BS299" i="3"/>
  <c r="BR299" i="3"/>
  <c r="BQ299" i="3"/>
  <c r="BP299" i="3"/>
  <c r="BO299" i="3"/>
  <c r="BN299" i="3"/>
  <c r="BM299" i="3"/>
  <c r="BL299" i="3"/>
  <c r="BK299" i="3"/>
  <c r="BJ299" i="3"/>
  <c r="BI299" i="3"/>
  <c r="BH299" i="3"/>
  <c r="BG299" i="3"/>
  <c r="BF299" i="3"/>
  <c r="BE299" i="3"/>
  <c r="BD299" i="3"/>
  <c r="BC299" i="3"/>
  <c r="BB299" i="3"/>
  <c r="BA299" i="3"/>
  <c r="AZ299" i="3"/>
  <c r="AY299" i="3"/>
  <c r="AX299" i="3"/>
  <c r="AW299" i="3"/>
  <c r="AV299" i="3"/>
  <c r="AU299" i="3"/>
  <c r="AT299" i="3"/>
  <c r="AS299" i="3"/>
  <c r="AR299" i="3"/>
  <c r="AQ299" i="3"/>
  <c r="AP299" i="3"/>
  <c r="AO299" i="3"/>
  <c r="AN299" i="3"/>
  <c r="AM299" i="3"/>
  <c r="AL299" i="3"/>
  <c r="AK299" i="3"/>
  <c r="AJ299" i="3"/>
  <c r="AI299" i="3"/>
  <c r="AH299" i="3"/>
  <c r="AG299" i="3"/>
  <c r="AF299" i="3"/>
  <c r="AE299" i="3"/>
  <c r="AD299" i="3"/>
  <c r="AC299" i="3"/>
  <c r="AB299" i="3"/>
  <c r="AA299" i="3"/>
  <c r="Z299" i="3"/>
  <c r="Y299" i="3"/>
  <c r="X299" i="3"/>
  <c r="W299" i="3"/>
  <c r="V299" i="3"/>
  <c r="U299" i="3"/>
  <c r="T299" i="3"/>
  <c r="S299" i="3"/>
  <c r="R299" i="3"/>
  <c r="Q299" i="3"/>
  <c r="P299" i="3"/>
  <c r="O299" i="3"/>
  <c r="N299" i="3"/>
  <c r="M299" i="3"/>
  <c r="L299" i="3"/>
  <c r="K299" i="3"/>
  <c r="J299" i="3"/>
  <c r="I299" i="3"/>
  <c r="H299" i="3"/>
  <c r="G299" i="3"/>
  <c r="F299" i="3"/>
  <c r="E299" i="3"/>
  <c r="D299" i="3"/>
  <c r="C299" i="3"/>
  <c r="B299" i="3"/>
  <c r="EN298" i="3"/>
  <c r="EM298" i="3"/>
  <c r="EL298" i="3"/>
  <c r="EK298" i="3"/>
  <c r="EJ298" i="3"/>
  <c r="EI298" i="3"/>
  <c r="EH298" i="3"/>
  <c r="EG298" i="3"/>
  <c r="EF298" i="3"/>
  <c r="EE298" i="3"/>
  <c r="ED298" i="3"/>
  <c r="EC298" i="3"/>
  <c r="EB298" i="3"/>
  <c r="EA298" i="3"/>
  <c r="DZ298" i="3"/>
  <c r="DY298" i="3"/>
  <c r="DX298" i="3"/>
  <c r="DW298" i="3"/>
  <c r="DV298" i="3"/>
  <c r="DU298" i="3"/>
  <c r="DT298" i="3"/>
  <c r="DS298" i="3"/>
  <c r="DR298" i="3"/>
  <c r="DQ298" i="3"/>
  <c r="DP298" i="3"/>
  <c r="DO298" i="3"/>
  <c r="DN298" i="3"/>
  <c r="DM298" i="3"/>
  <c r="DL298" i="3"/>
  <c r="DK298" i="3"/>
  <c r="DJ298" i="3"/>
  <c r="DI298" i="3"/>
  <c r="DH298" i="3"/>
  <c r="DG298" i="3"/>
  <c r="DF298" i="3"/>
  <c r="DE298" i="3"/>
  <c r="DD298" i="3"/>
  <c r="DC298" i="3"/>
  <c r="DB298" i="3"/>
  <c r="DA298" i="3"/>
  <c r="CZ298" i="3"/>
  <c r="CY298" i="3"/>
  <c r="CX298" i="3"/>
  <c r="CW298" i="3"/>
  <c r="CV298" i="3"/>
  <c r="CU298" i="3"/>
  <c r="CT298" i="3"/>
  <c r="CS298" i="3"/>
  <c r="CR298" i="3"/>
  <c r="CQ298" i="3"/>
  <c r="CP298" i="3"/>
  <c r="CO298" i="3"/>
  <c r="CN298" i="3"/>
  <c r="CM298" i="3"/>
  <c r="CL298" i="3"/>
  <c r="CK298" i="3"/>
  <c r="CJ298" i="3"/>
  <c r="CI298" i="3"/>
  <c r="CH298" i="3"/>
  <c r="CG298" i="3"/>
  <c r="CF298" i="3"/>
  <c r="CE298" i="3"/>
  <c r="CD298" i="3"/>
  <c r="CC298" i="3"/>
  <c r="CB298" i="3"/>
  <c r="CA298" i="3"/>
  <c r="BZ298" i="3"/>
  <c r="BY298" i="3"/>
  <c r="BX298" i="3"/>
  <c r="BW298" i="3"/>
  <c r="BV298" i="3"/>
  <c r="BU298" i="3"/>
  <c r="BT298" i="3"/>
  <c r="BS298" i="3"/>
  <c r="BR298" i="3"/>
  <c r="BQ298" i="3"/>
  <c r="BP298" i="3"/>
  <c r="BO298" i="3"/>
  <c r="BN298" i="3"/>
  <c r="BM298" i="3"/>
  <c r="BL298" i="3"/>
  <c r="BK298" i="3"/>
  <c r="BJ298" i="3"/>
  <c r="BI298" i="3"/>
  <c r="BH298" i="3"/>
  <c r="BG298" i="3"/>
  <c r="BF298" i="3"/>
  <c r="BE298" i="3"/>
  <c r="BD298" i="3"/>
  <c r="BC298" i="3"/>
  <c r="BB298" i="3"/>
  <c r="BA298" i="3"/>
  <c r="AZ298" i="3"/>
  <c r="AY298" i="3"/>
  <c r="AX298" i="3"/>
  <c r="AW298" i="3"/>
  <c r="AV298" i="3"/>
  <c r="AU298" i="3"/>
  <c r="AT298" i="3"/>
  <c r="AS298" i="3"/>
  <c r="AR298" i="3"/>
  <c r="AQ298" i="3"/>
  <c r="AP298" i="3"/>
  <c r="AO298" i="3"/>
  <c r="AN298" i="3"/>
  <c r="AM298" i="3"/>
  <c r="AL298" i="3"/>
  <c r="AK298" i="3"/>
  <c r="AJ298" i="3"/>
  <c r="AI298" i="3"/>
  <c r="AH298" i="3"/>
  <c r="AG298" i="3"/>
  <c r="AF298" i="3"/>
  <c r="AE298" i="3"/>
  <c r="AD298" i="3"/>
  <c r="AC298" i="3"/>
  <c r="AB298" i="3"/>
  <c r="AA298" i="3"/>
  <c r="Z298" i="3"/>
  <c r="Y298" i="3"/>
  <c r="X298" i="3"/>
  <c r="W298" i="3"/>
  <c r="V298" i="3"/>
  <c r="U298" i="3"/>
  <c r="T298" i="3"/>
  <c r="S298" i="3"/>
  <c r="R298" i="3"/>
  <c r="Q298" i="3"/>
  <c r="P298" i="3"/>
  <c r="O298" i="3"/>
  <c r="N298" i="3"/>
  <c r="M298" i="3"/>
  <c r="L298" i="3"/>
  <c r="K298" i="3"/>
  <c r="J298" i="3"/>
  <c r="I298" i="3"/>
  <c r="H298" i="3"/>
  <c r="G298" i="3"/>
  <c r="F298" i="3"/>
  <c r="E298" i="3"/>
  <c r="D298" i="3"/>
  <c r="C298" i="3"/>
  <c r="B298" i="3"/>
  <c r="EN297" i="3"/>
  <c r="EM297" i="3"/>
  <c r="EL297" i="3"/>
  <c r="EK297" i="3"/>
  <c r="EJ297" i="3"/>
  <c r="EI297" i="3"/>
  <c r="EH297" i="3"/>
  <c r="EG297" i="3"/>
  <c r="EF297" i="3"/>
  <c r="EE297" i="3"/>
  <c r="ED297" i="3"/>
  <c r="EC297" i="3"/>
  <c r="EB297" i="3"/>
  <c r="EA297" i="3"/>
  <c r="DZ297" i="3"/>
  <c r="DY297" i="3"/>
  <c r="DX297" i="3"/>
  <c r="DW297" i="3"/>
  <c r="DV297" i="3"/>
  <c r="DU297" i="3"/>
  <c r="DT297" i="3"/>
  <c r="DS297" i="3"/>
  <c r="DR297" i="3"/>
  <c r="DQ297" i="3"/>
  <c r="DP297" i="3"/>
  <c r="DO297" i="3"/>
  <c r="DN297" i="3"/>
  <c r="DM297" i="3"/>
  <c r="DL297" i="3"/>
  <c r="DK297" i="3"/>
  <c r="DJ297" i="3"/>
  <c r="DI297" i="3"/>
  <c r="DH297" i="3"/>
  <c r="DG297" i="3"/>
  <c r="DF297" i="3"/>
  <c r="DE297" i="3"/>
  <c r="DD297" i="3"/>
  <c r="DC297" i="3"/>
  <c r="DB297" i="3"/>
  <c r="DA297" i="3"/>
  <c r="CZ297" i="3"/>
  <c r="CY297" i="3"/>
  <c r="CX297" i="3"/>
  <c r="CW297" i="3"/>
  <c r="CV297" i="3"/>
  <c r="CU297" i="3"/>
  <c r="CT297" i="3"/>
  <c r="CS297" i="3"/>
  <c r="CR297" i="3"/>
  <c r="CQ297" i="3"/>
  <c r="CP297" i="3"/>
  <c r="CO297" i="3"/>
  <c r="CN297" i="3"/>
  <c r="CM297" i="3"/>
  <c r="CL297" i="3"/>
  <c r="CK297" i="3"/>
  <c r="CJ297" i="3"/>
  <c r="CI297" i="3"/>
  <c r="CH297" i="3"/>
  <c r="CG297" i="3"/>
  <c r="CF297" i="3"/>
  <c r="CE297" i="3"/>
  <c r="CD297" i="3"/>
  <c r="CC297" i="3"/>
  <c r="CB297" i="3"/>
  <c r="CA297" i="3"/>
  <c r="BZ297" i="3"/>
  <c r="BY297" i="3"/>
  <c r="BX297" i="3"/>
  <c r="BW297" i="3"/>
  <c r="BV297" i="3"/>
  <c r="BU297" i="3"/>
  <c r="BT297" i="3"/>
  <c r="BS297" i="3"/>
  <c r="BR297" i="3"/>
  <c r="BQ297" i="3"/>
  <c r="BP297" i="3"/>
  <c r="BO297" i="3"/>
  <c r="BN297" i="3"/>
  <c r="BM297" i="3"/>
  <c r="BL297" i="3"/>
  <c r="BK297" i="3"/>
  <c r="BJ297" i="3"/>
  <c r="BI297" i="3"/>
  <c r="BH297" i="3"/>
  <c r="BG297" i="3"/>
  <c r="BF297" i="3"/>
  <c r="BE297" i="3"/>
  <c r="BD297" i="3"/>
  <c r="BC297" i="3"/>
  <c r="BB297" i="3"/>
  <c r="BA297" i="3"/>
  <c r="AZ297" i="3"/>
  <c r="AY297" i="3"/>
  <c r="AX297" i="3"/>
  <c r="AW297" i="3"/>
  <c r="AV297" i="3"/>
  <c r="AU297" i="3"/>
  <c r="AT297" i="3"/>
  <c r="AS297" i="3"/>
  <c r="AR297" i="3"/>
  <c r="AQ297" i="3"/>
  <c r="AP297" i="3"/>
  <c r="AO297" i="3"/>
  <c r="AN297" i="3"/>
  <c r="AM297" i="3"/>
  <c r="AL297" i="3"/>
  <c r="AK297" i="3"/>
  <c r="AJ297" i="3"/>
  <c r="AI297" i="3"/>
  <c r="AH297" i="3"/>
  <c r="AG297" i="3"/>
  <c r="AF297" i="3"/>
  <c r="AE297" i="3"/>
  <c r="AD297" i="3"/>
  <c r="AC297" i="3"/>
  <c r="AB297" i="3"/>
  <c r="AA297" i="3"/>
  <c r="Z297" i="3"/>
  <c r="Y297" i="3"/>
  <c r="X297" i="3"/>
  <c r="W297" i="3"/>
  <c r="V297" i="3"/>
  <c r="U297" i="3"/>
  <c r="T297" i="3"/>
  <c r="S297" i="3"/>
  <c r="R297" i="3"/>
  <c r="Q297" i="3"/>
  <c r="P297" i="3"/>
  <c r="O297" i="3"/>
  <c r="N297" i="3"/>
  <c r="M297" i="3"/>
  <c r="L297" i="3"/>
  <c r="K297" i="3"/>
  <c r="J297" i="3"/>
  <c r="I297" i="3"/>
  <c r="H297" i="3"/>
  <c r="G297" i="3"/>
  <c r="F297" i="3"/>
  <c r="E297" i="3"/>
  <c r="D297" i="3"/>
  <c r="C297" i="3"/>
  <c r="B297" i="3"/>
  <c r="EN296" i="3"/>
  <c r="EM296" i="3"/>
  <c r="EL296" i="3"/>
  <c r="EK296" i="3"/>
  <c r="EJ296" i="3"/>
  <c r="EI296" i="3"/>
  <c r="EH296" i="3"/>
  <c r="EG296" i="3"/>
  <c r="EF296" i="3"/>
  <c r="EE296" i="3"/>
  <c r="ED296" i="3"/>
  <c r="EC296" i="3"/>
  <c r="EB296" i="3"/>
  <c r="EA296" i="3"/>
  <c r="DZ296" i="3"/>
  <c r="DY296" i="3"/>
  <c r="DX296" i="3"/>
  <c r="DW296" i="3"/>
  <c r="DV296" i="3"/>
  <c r="DU296" i="3"/>
  <c r="DT296" i="3"/>
  <c r="DS296" i="3"/>
  <c r="DR296" i="3"/>
  <c r="DQ296" i="3"/>
  <c r="DP296" i="3"/>
  <c r="DO296" i="3"/>
  <c r="DN296" i="3"/>
  <c r="DM296" i="3"/>
  <c r="DL296" i="3"/>
  <c r="DK296" i="3"/>
  <c r="DJ296" i="3"/>
  <c r="DI296" i="3"/>
  <c r="DH296" i="3"/>
  <c r="DG296" i="3"/>
  <c r="DF296" i="3"/>
  <c r="DE296" i="3"/>
  <c r="DD296" i="3"/>
  <c r="DC296" i="3"/>
  <c r="DB296" i="3"/>
  <c r="DA296" i="3"/>
  <c r="CZ296" i="3"/>
  <c r="CY296" i="3"/>
  <c r="CX296" i="3"/>
  <c r="CW296" i="3"/>
  <c r="CV296" i="3"/>
  <c r="CU296" i="3"/>
  <c r="CT296" i="3"/>
  <c r="CS296" i="3"/>
  <c r="CR296" i="3"/>
  <c r="CQ296" i="3"/>
  <c r="CP296" i="3"/>
  <c r="CO296" i="3"/>
  <c r="CN296" i="3"/>
  <c r="CM296" i="3"/>
  <c r="CL296" i="3"/>
  <c r="CK296" i="3"/>
  <c r="CJ296" i="3"/>
  <c r="CI296" i="3"/>
  <c r="CH296" i="3"/>
  <c r="CG296" i="3"/>
  <c r="CF296" i="3"/>
  <c r="CE296" i="3"/>
  <c r="CD296" i="3"/>
  <c r="CC296" i="3"/>
  <c r="CB296" i="3"/>
  <c r="CA296" i="3"/>
  <c r="BZ296" i="3"/>
  <c r="BY296" i="3"/>
  <c r="BX296" i="3"/>
  <c r="BW296" i="3"/>
  <c r="BV296" i="3"/>
  <c r="BU296" i="3"/>
  <c r="BT296" i="3"/>
  <c r="BS296" i="3"/>
  <c r="BR296" i="3"/>
  <c r="BQ296" i="3"/>
  <c r="BP296" i="3"/>
  <c r="BO296" i="3"/>
  <c r="BN296" i="3"/>
  <c r="BM296" i="3"/>
  <c r="BL296" i="3"/>
  <c r="BK296" i="3"/>
  <c r="BJ296" i="3"/>
  <c r="BI296" i="3"/>
  <c r="BH296" i="3"/>
  <c r="BG296" i="3"/>
  <c r="BF296" i="3"/>
  <c r="BE296" i="3"/>
  <c r="BD296" i="3"/>
  <c r="BC296" i="3"/>
  <c r="BB296" i="3"/>
  <c r="BA296" i="3"/>
  <c r="AZ296" i="3"/>
  <c r="AY296" i="3"/>
  <c r="AX296" i="3"/>
  <c r="AW296" i="3"/>
  <c r="AV296" i="3"/>
  <c r="AU296" i="3"/>
  <c r="AT296" i="3"/>
  <c r="AS296" i="3"/>
  <c r="AR296" i="3"/>
  <c r="AQ296" i="3"/>
  <c r="AP296" i="3"/>
  <c r="AO296" i="3"/>
  <c r="AN296" i="3"/>
  <c r="AM296" i="3"/>
  <c r="AL296" i="3"/>
  <c r="AK296" i="3"/>
  <c r="AJ296" i="3"/>
  <c r="AI296" i="3"/>
  <c r="AH296" i="3"/>
  <c r="AG296" i="3"/>
  <c r="AF296" i="3"/>
  <c r="AE296" i="3"/>
  <c r="AD296" i="3"/>
  <c r="AC296" i="3"/>
  <c r="AB296" i="3"/>
  <c r="AA296" i="3"/>
  <c r="Z296" i="3"/>
  <c r="Y296" i="3"/>
  <c r="X296" i="3"/>
  <c r="W296" i="3"/>
  <c r="V296" i="3"/>
  <c r="U296" i="3"/>
  <c r="T296" i="3"/>
  <c r="S296" i="3"/>
  <c r="R296" i="3"/>
  <c r="Q296" i="3"/>
  <c r="P296" i="3"/>
  <c r="O296" i="3"/>
  <c r="N296" i="3"/>
  <c r="M296" i="3"/>
  <c r="L296" i="3"/>
  <c r="K296" i="3"/>
  <c r="J296" i="3"/>
  <c r="I296" i="3"/>
  <c r="H296" i="3"/>
  <c r="G296" i="3"/>
  <c r="F296" i="3"/>
  <c r="E296" i="3"/>
  <c r="D296" i="3"/>
  <c r="C296" i="3"/>
  <c r="B296" i="3"/>
  <c r="EN295" i="3"/>
  <c r="EM295" i="3"/>
  <c r="EL295" i="3"/>
  <c r="EK295" i="3"/>
  <c r="EJ295" i="3"/>
  <c r="EI295" i="3"/>
  <c r="EH295" i="3"/>
  <c r="EG295" i="3"/>
  <c r="EF295" i="3"/>
  <c r="EE295" i="3"/>
  <c r="ED295" i="3"/>
  <c r="EC295" i="3"/>
  <c r="EB295" i="3"/>
  <c r="EA295" i="3"/>
  <c r="DZ295" i="3"/>
  <c r="DY295" i="3"/>
  <c r="DX295" i="3"/>
  <c r="DW295" i="3"/>
  <c r="DV295" i="3"/>
  <c r="DU295" i="3"/>
  <c r="DT295" i="3"/>
  <c r="DS295" i="3"/>
  <c r="DR295" i="3"/>
  <c r="DQ295" i="3"/>
  <c r="DP295" i="3"/>
  <c r="DO295" i="3"/>
  <c r="DN295" i="3"/>
  <c r="DM295" i="3"/>
  <c r="DL295" i="3"/>
  <c r="DK295" i="3"/>
  <c r="DJ295" i="3"/>
  <c r="DI295" i="3"/>
  <c r="DH295" i="3"/>
  <c r="DG295" i="3"/>
  <c r="DF295" i="3"/>
  <c r="DE295" i="3"/>
  <c r="DD295" i="3"/>
  <c r="DC295" i="3"/>
  <c r="DB295" i="3"/>
  <c r="DA295" i="3"/>
  <c r="CZ295" i="3"/>
  <c r="CY295" i="3"/>
  <c r="CX295" i="3"/>
  <c r="CW295" i="3"/>
  <c r="CV295" i="3"/>
  <c r="CU295" i="3"/>
  <c r="CT295" i="3"/>
  <c r="CS295" i="3"/>
  <c r="CR295" i="3"/>
  <c r="CQ295" i="3"/>
  <c r="CP295" i="3"/>
  <c r="CO295" i="3"/>
  <c r="CN295" i="3"/>
  <c r="CM295" i="3"/>
  <c r="CL295" i="3"/>
  <c r="CK295" i="3"/>
  <c r="CJ295" i="3"/>
  <c r="CI295" i="3"/>
  <c r="CH295" i="3"/>
  <c r="CG295" i="3"/>
  <c r="CF295" i="3"/>
  <c r="CE295" i="3"/>
  <c r="CD295" i="3"/>
  <c r="CC295" i="3"/>
  <c r="CB295" i="3"/>
  <c r="CA295" i="3"/>
  <c r="BZ295" i="3"/>
  <c r="BY295" i="3"/>
  <c r="BX295" i="3"/>
  <c r="BW295" i="3"/>
  <c r="BV295" i="3"/>
  <c r="BU295" i="3"/>
  <c r="BT295" i="3"/>
  <c r="BS295" i="3"/>
  <c r="BR295" i="3"/>
  <c r="BQ295" i="3"/>
  <c r="BP295" i="3"/>
  <c r="BO295" i="3"/>
  <c r="BN295" i="3"/>
  <c r="BM295" i="3"/>
  <c r="BL295" i="3"/>
  <c r="BK295" i="3"/>
  <c r="BJ295" i="3"/>
  <c r="BI295" i="3"/>
  <c r="BH295" i="3"/>
  <c r="BG295" i="3"/>
  <c r="BF295" i="3"/>
  <c r="BE295" i="3"/>
  <c r="BD295" i="3"/>
  <c r="BC295" i="3"/>
  <c r="BB295" i="3"/>
  <c r="BA295" i="3"/>
  <c r="AZ295" i="3"/>
  <c r="AY295" i="3"/>
  <c r="AX295" i="3"/>
  <c r="AW295" i="3"/>
  <c r="AV295" i="3"/>
  <c r="AU295" i="3"/>
  <c r="AT295" i="3"/>
  <c r="AS295" i="3"/>
  <c r="AR295" i="3"/>
  <c r="AQ295" i="3"/>
  <c r="AP295" i="3"/>
  <c r="AO295" i="3"/>
  <c r="AN295" i="3"/>
  <c r="AM295" i="3"/>
  <c r="AL295" i="3"/>
  <c r="AK295" i="3"/>
  <c r="AJ295" i="3"/>
  <c r="AI295" i="3"/>
  <c r="AH295" i="3"/>
  <c r="AG295" i="3"/>
  <c r="AF295" i="3"/>
  <c r="AE295" i="3"/>
  <c r="AD295" i="3"/>
  <c r="AC295" i="3"/>
  <c r="AB295" i="3"/>
  <c r="AA295" i="3"/>
  <c r="Z295" i="3"/>
  <c r="Y295" i="3"/>
  <c r="X295" i="3"/>
  <c r="W295" i="3"/>
  <c r="V295" i="3"/>
  <c r="U295" i="3"/>
  <c r="T295" i="3"/>
  <c r="S295" i="3"/>
  <c r="R295" i="3"/>
  <c r="Q295" i="3"/>
  <c r="P295" i="3"/>
  <c r="O295" i="3"/>
  <c r="N295" i="3"/>
  <c r="M295" i="3"/>
  <c r="L295" i="3"/>
  <c r="K295" i="3"/>
  <c r="J295" i="3"/>
  <c r="I295" i="3"/>
  <c r="H295" i="3"/>
  <c r="G295" i="3"/>
  <c r="F295" i="3"/>
  <c r="E295" i="3"/>
  <c r="D295" i="3"/>
  <c r="C295" i="3"/>
  <c r="B295" i="3"/>
  <c r="EN294" i="3"/>
  <c r="EM294" i="3"/>
  <c r="EL294" i="3"/>
  <c r="EK294" i="3"/>
  <c r="EJ294" i="3"/>
  <c r="EI294" i="3"/>
  <c r="EH294" i="3"/>
  <c r="EG294" i="3"/>
  <c r="EF294" i="3"/>
  <c r="EE294" i="3"/>
  <c r="ED294" i="3"/>
  <c r="EC294" i="3"/>
  <c r="EB294" i="3"/>
  <c r="EA294" i="3"/>
  <c r="DZ294" i="3"/>
  <c r="DY294" i="3"/>
  <c r="DX294" i="3"/>
  <c r="DW294" i="3"/>
  <c r="DV294" i="3"/>
  <c r="DU294" i="3"/>
  <c r="DT294" i="3"/>
  <c r="DS294" i="3"/>
  <c r="DR294" i="3"/>
  <c r="DQ294" i="3"/>
  <c r="DP294" i="3"/>
  <c r="DO294" i="3"/>
  <c r="DN294" i="3"/>
  <c r="DM294" i="3"/>
  <c r="DL294" i="3"/>
  <c r="DK294" i="3"/>
  <c r="DJ294" i="3"/>
  <c r="DI294" i="3"/>
  <c r="DH294" i="3"/>
  <c r="DG294" i="3"/>
  <c r="DF294" i="3"/>
  <c r="DE294" i="3"/>
  <c r="DD294" i="3"/>
  <c r="DC294" i="3"/>
  <c r="DB294" i="3"/>
  <c r="DA294" i="3"/>
  <c r="CZ294" i="3"/>
  <c r="CY294" i="3"/>
  <c r="CX294" i="3"/>
  <c r="CW294" i="3"/>
  <c r="CV294" i="3"/>
  <c r="CU294" i="3"/>
  <c r="CT294" i="3"/>
  <c r="CS294" i="3"/>
  <c r="CR294" i="3"/>
  <c r="CQ294" i="3"/>
  <c r="CP294" i="3"/>
  <c r="CO294" i="3"/>
  <c r="CN294" i="3"/>
  <c r="CM294" i="3"/>
  <c r="CL294" i="3"/>
  <c r="CK294" i="3"/>
  <c r="CJ294" i="3"/>
  <c r="CI294" i="3"/>
  <c r="CH294" i="3"/>
  <c r="CG294" i="3"/>
  <c r="CF294" i="3"/>
  <c r="CE294" i="3"/>
  <c r="CD294" i="3"/>
  <c r="CC294" i="3"/>
  <c r="CB294" i="3"/>
  <c r="CA294" i="3"/>
  <c r="BZ294" i="3"/>
  <c r="BY294" i="3"/>
  <c r="BX294" i="3"/>
  <c r="BW294" i="3"/>
  <c r="BV294" i="3"/>
  <c r="BU294" i="3"/>
  <c r="BT294" i="3"/>
  <c r="BS294" i="3"/>
  <c r="BR294" i="3"/>
  <c r="BQ294" i="3"/>
  <c r="BP294" i="3"/>
  <c r="BO294" i="3"/>
  <c r="BN294" i="3"/>
  <c r="BM294" i="3"/>
  <c r="BL294" i="3"/>
  <c r="BK294" i="3"/>
  <c r="BJ294" i="3"/>
  <c r="BI294" i="3"/>
  <c r="BH294" i="3"/>
  <c r="BG294" i="3"/>
  <c r="BF294" i="3"/>
  <c r="BE294" i="3"/>
  <c r="BD294" i="3"/>
  <c r="BC294" i="3"/>
  <c r="BB294" i="3"/>
  <c r="BA294" i="3"/>
  <c r="AZ294" i="3"/>
  <c r="AY294" i="3"/>
  <c r="AX294" i="3"/>
  <c r="AW294" i="3"/>
  <c r="AV294" i="3"/>
  <c r="AU294" i="3"/>
  <c r="AT294" i="3"/>
  <c r="AS294" i="3"/>
  <c r="AR294" i="3"/>
  <c r="AQ294" i="3"/>
  <c r="AP294" i="3"/>
  <c r="AO294" i="3"/>
  <c r="AN294" i="3"/>
  <c r="AM294" i="3"/>
  <c r="AL294" i="3"/>
  <c r="AK294" i="3"/>
  <c r="AJ294" i="3"/>
  <c r="AI294" i="3"/>
  <c r="AH294" i="3"/>
  <c r="AG294" i="3"/>
  <c r="AF294" i="3"/>
  <c r="AE294" i="3"/>
  <c r="AD294" i="3"/>
  <c r="AC294" i="3"/>
  <c r="AB294" i="3"/>
  <c r="AA294" i="3"/>
  <c r="Z294" i="3"/>
  <c r="Y294" i="3"/>
  <c r="X294" i="3"/>
  <c r="W294" i="3"/>
  <c r="V294" i="3"/>
  <c r="U294" i="3"/>
  <c r="T294" i="3"/>
  <c r="S294" i="3"/>
  <c r="R294" i="3"/>
  <c r="Q294" i="3"/>
  <c r="P294" i="3"/>
  <c r="O294" i="3"/>
  <c r="N294" i="3"/>
  <c r="M294" i="3"/>
  <c r="L294" i="3"/>
  <c r="K294" i="3"/>
  <c r="J294" i="3"/>
  <c r="I294" i="3"/>
  <c r="H294" i="3"/>
  <c r="G294" i="3"/>
  <c r="F294" i="3"/>
  <c r="E294" i="3"/>
  <c r="D294" i="3"/>
  <c r="C294" i="3"/>
  <c r="B294" i="3"/>
  <c r="EN293" i="3"/>
  <c r="EM293" i="3"/>
  <c r="EL293" i="3"/>
  <c r="EK293" i="3"/>
  <c r="EJ293" i="3"/>
  <c r="EI293" i="3"/>
  <c r="EH293" i="3"/>
  <c r="EG293" i="3"/>
  <c r="EF293" i="3"/>
  <c r="EE293" i="3"/>
  <c r="ED293" i="3"/>
  <c r="EC293" i="3"/>
  <c r="EB293" i="3"/>
  <c r="EA293" i="3"/>
  <c r="DZ293" i="3"/>
  <c r="DY293" i="3"/>
  <c r="DX293" i="3"/>
  <c r="DW293" i="3"/>
  <c r="DV293" i="3"/>
  <c r="DU293" i="3"/>
  <c r="DT293" i="3"/>
  <c r="DS293" i="3"/>
  <c r="DR293" i="3"/>
  <c r="DQ293" i="3"/>
  <c r="DP293" i="3"/>
  <c r="DO293" i="3"/>
  <c r="DN293" i="3"/>
  <c r="DM293" i="3"/>
  <c r="DL293" i="3"/>
  <c r="DK293" i="3"/>
  <c r="DJ293" i="3"/>
  <c r="DI293" i="3"/>
  <c r="DH293" i="3"/>
  <c r="DG293" i="3"/>
  <c r="DF293" i="3"/>
  <c r="DE293" i="3"/>
  <c r="DD293" i="3"/>
  <c r="DC293" i="3"/>
  <c r="DB293" i="3"/>
  <c r="DA293" i="3"/>
  <c r="CZ293" i="3"/>
  <c r="CY293" i="3"/>
  <c r="CX293" i="3"/>
  <c r="CW293" i="3"/>
  <c r="CV293" i="3"/>
  <c r="CU293" i="3"/>
  <c r="CT293" i="3"/>
  <c r="CS293" i="3"/>
  <c r="CR293" i="3"/>
  <c r="CQ293" i="3"/>
  <c r="CP293" i="3"/>
  <c r="CO293" i="3"/>
  <c r="CN293" i="3"/>
  <c r="CM293" i="3"/>
  <c r="CL293" i="3"/>
  <c r="CK293" i="3"/>
  <c r="CJ293" i="3"/>
  <c r="CI293" i="3"/>
  <c r="CH293" i="3"/>
  <c r="CG293" i="3"/>
  <c r="CF293" i="3"/>
  <c r="CE293" i="3"/>
  <c r="CD293" i="3"/>
  <c r="CC293" i="3"/>
  <c r="CB293" i="3"/>
  <c r="CA293" i="3"/>
  <c r="BZ293" i="3"/>
  <c r="BY293" i="3"/>
  <c r="BX293" i="3"/>
  <c r="BW293" i="3"/>
  <c r="BV293" i="3"/>
  <c r="BU293" i="3"/>
  <c r="BT293" i="3"/>
  <c r="BS293" i="3"/>
  <c r="BR293" i="3"/>
  <c r="BQ293" i="3"/>
  <c r="BP293" i="3"/>
  <c r="BO293" i="3"/>
  <c r="BN293" i="3"/>
  <c r="BM293" i="3"/>
  <c r="BL293" i="3"/>
  <c r="BK293" i="3"/>
  <c r="BJ293" i="3"/>
  <c r="BI293" i="3"/>
  <c r="BH293" i="3"/>
  <c r="BG293" i="3"/>
  <c r="BF293" i="3"/>
  <c r="BE293" i="3"/>
  <c r="BD293" i="3"/>
  <c r="BC293" i="3"/>
  <c r="BB293" i="3"/>
  <c r="BA293" i="3"/>
  <c r="AZ293" i="3"/>
  <c r="AY293" i="3"/>
  <c r="AX293" i="3"/>
  <c r="AW293" i="3"/>
  <c r="AV293" i="3"/>
  <c r="AU293" i="3"/>
  <c r="AT293" i="3"/>
  <c r="AS293" i="3"/>
  <c r="AR293" i="3"/>
  <c r="AQ293" i="3"/>
  <c r="AP293" i="3"/>
  <c r="AO293" i="3"/>
  <c r="AN293" i="3"/>
  <c r="AM293" i="3"/>
  <c r="AL293" i="3"/>
  <c r="AK293" i="3"/>
  <c r="AJ293" i="3"/>
  <c r="AI293" i="3"/>
  <c r="AH293" i="3"/>
  <c r="AG293" i="3"/>
  <c r="AF293" i="3"/>
  <c r="AE293" i="3"/>
  <c r="AD293" i="3"/>
  <c r="AC293" i="3"/>
  <c r="AB293" i="3"/>
  <c r="AA293" i="3"/>
  <c r="Z293" i="3"/>
  <c r="Y293" i="3"/>
  <c r="X293" i="3"/>
  <c r="W293" i="3"/>
  <c r="V293" i="3"/>
  <c r="U293" i="3"/>
  <c r="T293" i="3"/>
  <c r="S293" i="3"/>
  <c r="R293" i="3"/>
  <c r="Q293" i="3"/>
  <c r="P293" i="3"/>
  <c r="O293" i="3"/>
  <c r="N293" i="3"/>
  <c r="M293" i="3"/>
  <c r="L293" i="3"/>
  <c r="K293" i="3"/>
  <c r="J293" i="3"/>
  <c r="I293" i="3"/>
  <c r="H293" i="3"/>
  <c r="G293" i="3"/>
  <c r="F293" i="3"/>
  <c r="E293" i="3"/>
  <c r="D293" i="3"/>
  <c r="C293" i="3"/>
  <c r="B293" i="3"/>
  <c r="EN292" i="3"/>
  <c r="EM292" i="3"/>
  <c r="EL292" i="3"/>
  <c r="EK292" i="3"/>
  <c r="EJ292" i="3"/>
  <c r="EI292" i="3"/>
  <c r="EH292" i="3"/>
  <c r="EG292" i="3"/>
  <c r="EF292" i="3"/>
  <c r="EE292" i="3"/>
  <c r="ED292" i="3"/>
  <c r="EC292" i="3"/>
  <c r="EB292" i="3"/>
  <c r="EA292" i="3"/>
  <c r="DZ292" i="3"/>
  <c r="DY292" i="3"/>
  <c r="DX292" i="3"/>
  <c r="DW292" i="3"/>
  <c r="DV292" i="3"/>
  <c r="DU292" i="3"/>
  <c r="DT292" i="3"/>
  <c r="DS292" i="3"/>
  <c r="DR292" i="3"/>
  <c r="DQ292" i="3"/>
  <c r="DP292" i="3"/>
  <c r="DO292" i="3"/>
  <c r="DN292" i="3"/>
  <c r="DM292" i="3"/>
  <c r="DL292" i="3"/>
  <c r="DK292" i="3"/>
  <c r="DJ292" i="3"/>
  <c r="DI292" i="3"/>
  <c r="DH292" i="3"/>
  <c r="DG292" i="3"/>
  <c r="DF292" i="3"/>
  <c r="DE292" i="3"/>
  <c r="DD292" i="3"/>
  <c r="DC292" i="3"/>
  <c r="DB292" i="3"/>
  <c r="DA292" i="3"/>
  <c r="CZ292" i="3"/>
  <c r="CY292" i="3"/>
  <c r="CX292" i="3"/>
  <c r="CW292" i="3"/>
  <c r="CV292" i="3"/>
  <c r="CU292" i="3"/>
  <c r="CT292" i="3"/>
  <c r="CS292" i="3"/>
  <c r="CR292" i="3"/>
  <c r="CQ292" i="3"/>
  <c r="CP292" i="3"/>
  <c r="CO292" i="3"/>
  <c r="CN292" i="3"/>
  <c r="CM292" i="3"/>
  <c r="CL292" i="3"/>
  <c r="CK292" i="3"/>
  <c r="CJ292" i="3"/>
  <c r="CI292" i="3"/>
  <c r="CH292" i="3"/>
  <c r="CG292" i="3"/>
  <c r="CF292" i="3"/>
  <c r="CE292" i="3"/>
  <c r="CD292" i="3"/>
  <c r="CC292" i="3"/>
  <c r="CB292" i="3"/>
  <c r="CA292" i="3"/>
  <c r="BZ292" i="3"/>
  <c r="BY292" i="3"/>
  <c r="BX292" i="3"/>
  <c r="BW292" i="3"/>
  <c r="BV292" i="3"/>
  <c r="BU292" i="3"/>
  <c r="BT292" i="3"/>
  <c r="BS292" i="3"/>
  <c r="BR292" i="3"/>
  <c r="BQ292" i="3"/>
  <c r="BP292" i="3"/>
  <c r="BO292" i="3"/>
  <c r="BN292" i="3"/>
  <c r="BM292" i="3"/>
  <c r="BL292" i="3"/>
  <c r="BK292" i="3"/>
  <c r="BJ292" i="3"/>
  <c r="BI292" i="3"/>
  <c r="BH292" i="3"/>
  <c r="BG292" i="3"/>
  <c r="BF292" i="3"/>
  <c r="BE292" i="3"/>
  <c r="BD292" i="3"/>
  <c r="BC292" i="3"/>
  <c r="BB292" i="3"/>
  <c r="BA292" i="3"/>
  <c r="AZ292" i="3"/>
  <c r="AY292" i="3"/>
  <c r="AX292" i="3"/>
  <c r="AW292" i="3"/>
  <c r="AV292" i="3"/>
  <c r="AU292" i="3"/>
  <c r="AT292" i="3"/>
  <c r="AS292" i="3"/>
  <c r="AR292" i="3"/>
  <c r="AQ292" i="3"/>
  <c r="AP292" i="3"/>
  <c r="AO292" i="3"/>
  <c r="AN292" i="3"/>
  <c r="AM292" i="3"/>
  <c r="AL292" i="3"/>
  <c r="AK292" i="3"/>
  <c r="AJ292" i="3"/>
  <c r="AI292" i="3"/>
  <c r="AH292" i="3"/>
  <c r="AG292" i="3"/>
  <c r="AF292" i="3"/>
  <c r="AE292" i="3"/>
  <c r="AD292" i="3"/>
  <c r="AC292" i="3"/>
  <c r="AB292" i="3"/>
  <c r="AA292" i="3"/>
  <c r="Z292" i="3"/>
  <c r="Y292" i="3"/>
  <c r="X292" i="3"/>
  <c r="W292" i="3"/>
  <c r="V292" i="3"/>
  <c r="U292" i="3"/>
  <c r="T292" i="3"/>
  <c r="S292" i="3"/>
  <c r="R292" i="3"/>
  <c r="Q292" i="3"/>
  <c r="P292" i="3"/>
  <c r="O292" i="3"/>
  <c r="N292" i="3"/>
  <c r="M292" i="3"/>
  <c r="L292" i="3"/>
  <c r="K292" i="3"/>
  <c r="J292" i="3"/>
  <c r="I292" i="3"/>
  <c r="H292" i="3"/>
  <c r="G292" i="3"/>
  <c r="F292" i="3"/>
  <c r="E292" i="3"/>
  <c r="D292" i="3"/>
  <c r="C292" i="3"/>
  <c r="B292" i="3"/>
  <c r="EN291" i="3"/>
  <c r="EM291" i="3"/>
  <c r="EL291" i="3"/>
  <c r="EK291" i="3"/>
  <c r="EJ291" i="3"/>
  <c r="EI291" i="3"/>
  <c r="EH291" i="3"/>
  <c r="EG291" i="3"/>
  <c r="EF291" i="3"/>
  <c r="EE291" i="3"/>
  <c r="ED291" i="3"/>
  <c r="EC291" i="3"/>
  <c r="EB291" i="3"/>
  <c r="EA291" i="3"/>
  <c r="DZ291" i="3"/>
  <c r="DY291" i="3"/>
  <c r="DX291" i="3"/>
  <c r="DW291" i="3"/>
  <c r="DV291" i="3"/>
  <c r="DU291" i="3"/>
  <c r="DT291" i="3"/>
  <c r="DS291" i="3"/>
  <c r="DR291" i="3"/>
  <c r="DQ291" i="3"/>
  <c r="DP291" i="3"/>
  <c r="DO291" i="3"/>
  <c r="DN291" i="3"/>
  <c r="DM291" i="3"/>
  <c r="DL291" i="3"/>
  <c r="DK291" i="3"/>
  <c r="DJ291" i="3"/>
  <c r="DI291" i="3"/>
  <c r="DH291" i="3"/>
  <c r="DG291" i="3"/>
  <c r="DF291" i="3"/>
  <c r="DE291" i="3"/>
  <c r="DD291" i="3"/>
  <c r="DC291" i="3"/>
  <c r="DB291" i="3"/>
  <c r="DA291" i="3"/>
  <c r="CZ291" i="3"/>
  <c r="CY291" i="3"/>
  <c r="CX291" i="3"/>
  <c r="CW291" i="3"/>
  <c r="CV291" i="3"/>
  <c r="CU291" i="3"/>
  <c r="CT291" i="3"/>
  <c r="CS291" i="3"/>
  <c r="CR291" i="3"/>
  <c r="CQ291" i="3"/>
  <c r="CP291" i="3"/>
  <c r="CO291" i="3"/>
  <c r="CN291" i="3"/>
  <c r="CM291" i="3"/>
  <c r="CL291" i="3"/>
  <c r="CK291" i="3"/>
  <c r="CJ291" i="3"/>
  <c r="CI291" i="3"/>
  <c r="CH291" i="3"/>
  <c r="CG291" i="3"/>
  <c r="CF291" i="3"/>
  <c r="CE291" i="3"/>
  <c r="CD291" i="3"/>
  <c r="CC291" i="3"/>
  <c r="CB291" i="3"/>
  <c r="CA291" i="3"/>
  <c r="BZ291" i="3"/>
  <c r="BY291" i="3"/>
  <c r="BX291" i="3"/>
  <c r="BW291" i="3"/>
  <c r="BV291" i="3"/>
  <c r="BU291" i="3"/>
  <c r="BT291" i="3"/>
  <c r="BS291" i="3"/>
  <c r="BR291" i="3"/>
  <c r="BQ291" i="3"/>
  <c r="BP291" i="3"/>
  <c r="BO291" i="3"/>
  <c r="BN291" i="3"/>
  <c r="BM291" i="3"/>
  <c r="BL291" i="3"/>
  <c r="BK291" i="3"/>
  <c r="BJ291" i="3"/>
  <c r="BI291" i="3"/>
  <c r="BH291" i="3"/>
  <c r="BG291" i="3"/>
  <c r="BF291" i="3"/>
  <c r="BE291" i="3"/>
  <c r="BD291" i="3"/>
  <c r="BC291" i="3"/>
  <c r="BB291" i="3"/>
  <c r="BA291" i="3"/>
  <c r="AZ291" i="3"/>
  <c r="AY291" i="3"/>
  <c r="AX291" i="3"/>
  <c r="AW291" i="3"/>
  <c r="AV291" i="3"/>
  <c r="AU291" i="3"/>
  <c r="AT291" i="3"/>
  <c r="AS291" i="3"/>
  <c r="AR291" i="3"/>
  <c r="AQ291" i="3"/>
  <c r="AP291" i="3"/>
  <c r="AO291" i="3"/>
  <c r="AN291" i="3"/>
  <c r="AM291" i="3"/>
  <c r="AL291" i="3"/>
  <c r="AK291" i="3"/>
  <c r="AJ291" i="3"/>
  <c r="AI291" i="3"/>
  <c r="AH291" i="3"/>
  <c r="AG291" i="3"/>
  <c r="AF291" i="3"/>
  <c r="AE291" i="3"/>
  <c r="AD291" i="3"/>
  <c r="AC291" i="3"/>
  <c r="AB291" i="3"/>
  <c r="AA291" i="3"/>
  <c r="Z291" i="3"/>
  <c r="Y291" i="3"/>
  <c r="X291" i="3"/>
  <c r="W291" i="3"/>
  <c r="V291" i="3"/>
  <c r="U291" i="3"/>
  <c r="T291" i="3"/>
  <c r="S291" i="3"/>
  <c r="R291" i="3"/>
  <c r="Q291" i="3"/>
  <c r="P291" i="3"/>
  <c r="O291" i="3"/>
  <c r="N291" i="3"/>
  <c r="M291" i="3"/>
  <c r="L291" i="3"/>
  <c r="K291" i="3"/>
  <c r="J291" i="3"/>
  <c r="I291" i="3"/>
  <c r="H291" i="3"/>
  <c r="G291" i="3"/>
  <c r="F291" i="3"/>
  <c r="E291" i="3"/>
  <c r="D291" i="3"/>
  <c r="C291" i="3"/>
  <c r="B291" i="3"/>
  <c r="EN290" i="3"/>
  <c r="EM290" i="3"/>
  <c r="EL290" i="3"/>
  <c r="EK290" i="3"/>
  <c r="EJ290" i="3"/>
  <c r="EI290" i="3"/>
  <c r="EH290" i="3"/>
  <c r="EG290" i="3"/>
  <c r="EF290" i="3"/>
  <c r="EE290" i="3"/>
  <c r="ED290" i="3"/>
  <c r="EC290" i="3"/>
  <c r="EB290" i="3"/>
  <c r="EA290" i="3"/>
  <c r="DZ290" i="3"/>
  <c r="DY290" i="3"/>
  <c r="DX290" i="3"/>
  <c r="DW290" i="3"/>
  <c r="DV290" i="3"/>
  <c r="DU290" i="3"/>
  <c r="DT290" i="3"/>
  <c r="DS290" i="3"/>
  <c r="DR290" i="3"/>
  <c r="DQ290" i="3"/>
  <c r="DP290" i="3"/>
  <c r="DO290" i="3"/>
  <c r="DN290" i="3"/>
  <c r="DM290" i="3"/>
  <c r="DL290" i="3"/>
  <c r="DK290" i="3"/>
  <c r="DJ290" i="3"/>
  <c r="DI290" i="3"/>
  <c r="DH290" i="3"/>
  <c r="DG290" i="3"/>
  <c r="DF290" i="3"/>
  <c r="DE290" i="3"/>
  <c r="DD290" i="3"/>
  <c r="DC290" i="3"/>
  <c r="DB290" i="3"/>
  <c r="DA290" i="3"/>
  <c r="CZ290" i="3"/>
  <c r="CY290" i="3"/>
  <c r="CX290" i="3"/>
  <c r="CW290" i="3"/>
  <c r="CV290" i="3"/>
  <c r="CU290" i="3"/>
  <c r="CT290" i="3"/>
  <c r="CS290" i="3"/>
  <c r="CR290" i="3"/>
  <c r="CQ290" i="3"/>
  <c r="CP290" i="3"/>
  <c r="CO290" i="3"/>
  <c r="CN290" i="3"/>
  <c r="CM290" i="3"/>
  <c r="CL290" i="3"/>
  <c r="CK290" i="3"/>
  <c r="CJ290" i="3"/>
  <c r="CI290" i="3"/>
  <c r="CH290" i="3"/>
  <c r="CG290" i="3"/>
  <c r="CF290" i="3"/>
  <c r="CE290" i="3"/>
  <c r="CD290" i="3"/>
  <c r="CC290" i="3"/>
  <c r="CB290" i="3"/>
  <c r="CA290" i="3"/>
  <c r="BZ290" i="3"/>
  <c r="BY290" i="3"/>
  <c r="BX290" i="3"/>
  <c r="BW290" i="3"/>
  <c r="BV290" i="3"/>
  <c r="BU290" i="3"/>
  <c r="BT290" i="3"/>
  <c r="BS290" i="3"/>
  <c r="BR290" i="3"/>
  <c r="BQ290" i="3"/>
  <c r="BP290" i="3"/>
  <c r="BO290" i="3"/>
  <c r="BN290" i="3"/>
  <c r="BM290" i="3"/>
  <c r="BL290" i="3"/>
  <c r="BK290" i="3"/>
  <c r="BJ290" i="3"/>
  <c r="BI290" i="3"/>
  <c r="BH290" i="3"/>
  <c r="BG290" i="3"/>
  <c r="BF290" i="3"/>
  <c r="BE290" i="3"/>
  <c r="BD290" i="3"/>
  <c r="BC290" i="3"/>
  <c r="BB290" i="3"/>
  <c r="BA290" i="3"/>
  <c r="AZ290" i="3"/>
  <c r="AY290" i="3"/>
  <c r="AX290" i="3"/>
  <c r="AW290" i="3"/>
  <c r="AV290" i="3"/>
  <c r="AU290" i="3"/>
  <c r="AT290" i="3"/>
  <c r="AS290" i="3"/>
  <c r="AR290" i="3"/>
  <c r="AQ290" i="3"/>
  <c r="AP290" i="3"/>
  <c r="AO290" i="3"/>
  <c r="AN290" i="3"/>
  <c r="AM290" i="3"/>
  <c r="AL290" i="3"/>
  <c r="AK290" i="3"/>
  <c r="AJ290" i="3"/>
  <c r="AI290" i="3"/>
  <c r="AH290" i="3"/>
  <c r="AG290" i="3"/>
  <c r="AF290" i="3"/>
  <c r="AE290" i="3"/>
  <c r="AD290" i="3"/>
  <c r="AC290" i="3"/>
  <c r="AB290" i="3"/>
  <c r="AA290" i="3"/>
  <c r="Z290" i="3"/>
  <c r="Y290" i="3"/>
  <c r="X290" i="3"/>
  <c r="W290" i="3"/>
  <c r="V290" i="3"/>
  <c r="U290" i="3"/>
  <c r="T290" i="3"/>
  <c r="S290" i="3"/>
  <c r="R290" i="3"/>
  <c r="Q290" i="3"/>
  <c r="P290" i="3"/>
  <c r="O290" i="3"/>
  <c r="N290" i="3"/>
  <c r="M290" i="3"/>
  <c r="L290" i="3"/>
  <c r="K290" i="3"/>
  <c r="J290" i="3"/>
  <c r="I290" i="3"/>
  <c r="H290" i="3"/>
  <c r="G290" i="3"/>
  <c r="F290" i="3"/>
  <c r="E290" i="3"/>
  <c r="D290" i="3"/>
  <c r="C290" i="3"/>
  <c r="B290" i="3"/>
  <c r="EN289" i="3"/>
  <c r="EM289" i="3"/>
  <c r="EL289" i="3"/>
  <c r="EK289" i="3"/>
  <c r="EJ289" i="3"/>
  <c r="EI289" i="3"/>
  <c r="EH289" i="3"/>
  <c r="EG289" i="3"/>
  <c r="EF289" i="3"/>
  <c r="EE289" i="3"/>
  <c r="ED289" i="3"/>
  <c r="EC289" i="3"/>
  <c r="EB289" i="3"/>
  <c r="EA289" i="3"/>
  <c r="DZ289" i="3"/>
  <c r="DY289" i="3"/>
  <c r="DX289" i="3"/>
  <c r="DW289" i="3"/>
  <c r="DV289" i="3"/>
  <c r="DU289" i="3"/>
  <c r="DT289" i="3"/>
  <c r="DS289" i="3"/>
  <c r="DR289" i="3"/>
  <c r="DQ289" i="3"/>
  <c r="DP289" i="3"/>
  <c r="DO289" i="3"/>
  <c r="DN289" i="3"/>
  <c r="DM289" i="3"/>
  <c r="DL289" i="3"/>
  <c r="DK289" i="3"/>
  <c r="DJ289" i="3"/>
  <c r="DI289" i="3"/>
  <c r="DH289" i="3"/>
  <c r="DG289" i="3"/>
  <c r="DF289" i="3"/>
  <c r="DE289" i="3"/>
  <c r="DD289" i="3"/>
  <c r="DC289" i="3"/>
  <c r="DB289" i="3"/>
  <c r="DA289" i="3"/>
  <c r="CZ289" i="3"/>
  <c r="CY289" i="3"/>
  <c r="CX289" i="3"/>
  <c r="CW289" i="3"/>
  <c r="CV289" i="3"/>
  <c r="CU289" i="3"/>
  <c r="CT289" i="3"/>
  <c r="CS289" i="3"/>
  <c r="CR289" i="3"/>
  <c r="CQ289" i="3"/>
  <c r="CP289" i="3"/>
  <c r="CO289" i="3"/>
  <c r="CN289" i="3"/>
  <c r="CM289" i="3"/>
  <c r="CL289" i="3"/>
  <c r="CK289" i="3"/>
  <c r="CJ289" i="3"/>
  <c r="CI289" i="3"/>
  <c r="CH289" i="3"/>
  <c r="CG289" i="3"/>
  <c r="CF289" i="3"/>
  <c r="CE289" i="3"/>
  <c r="CD289" i="3"/>
  <c r="CC289" i="3"/>
  <c r="CB289" i="3"/>
  <c r="CA289" i="3"/>
  <c r="BZ289" i="3"/>
  <c r="BY289" i="3"/>
  <c r="BX289" i="3"/>
  <c r="BW289" i="3"/>
  <c r="BV289" i="3"/>
  <c r="BU289" i="3"/>
  <c r="BT289" i="3"/>
  <c r="BS289" i="3"/>
  <c r="BR289" i="3"/>
  <c r="BQ289" i="3"/>
  <c r="BP289" i="3"/>
  <c r="BO289" i="3"/>
  <c r="BN289" i="3"/>
  <c r="BM289" i="3"/>
  <c r="BL289" i="3"/>
  <c r="BK289" i="3"/>
  <c r="BJ289" i="3"/>
  <c r="BI289" i="3"/>
  <c r="BH289" i="3"/>
  <c r="BG289" i="3"/>
  <c r="BF289" i="3"/>
  <c r="BE289" i="3"/>
  <c r="BD289" i="3"/>
  <c r="BC289" i="3"/>
  <c r="BB289" i="3"/>
  <c r="BA289" i="3"/>
  <c r="AZ289" i="3"/>
  <c r="AY289" i="3"/>
  <c r="AX289" i="3"/>
  <c r="AW289" i="3"/>
  <c r="AV289" i="3"/>
  <c r="AU289" i="3"/>
  <c r="AT289" i="3"/>
  <c r="AS289" i="3"/>
  <c r="AR289" i="3"/>
  <c r="AQ289" i="3"/>
  <c r="AP289" i="3"/>
  <c r="AO289" i="3"/>
  <c r="AN289" i="3"/>
  <c r="AM289" i="3"/>
  <c r="AL289" i="3"/>
  <c r="AK289" i="3"/>
  <c r="AJ289" i="3"/>
  <c r="AI289" i="3"/>
  <c r="AH289" i="3"/>
  <c r="AG289" i="3"/>
  <c r="AF289" i="3"/>
  <c r="AE289" i="3"/>
  <c r="AD289" i="3"/>
  <c r="AC289" i="3"/>
  <c r="AB289" i="3"/>
  <c r="AA289" i="3"/>
  <c r="Z289" i="3"/>
  <c r="Y289" i="3"/>
  <c r="X289" i="3"/>
  <c r="W289" i="3"/>
  <c r="V289" i="3"/>
  <c r="U289" i="3"/>
  <c r="T289" i="3"/>
  <c r="S289" i="3"/>
  <c r="R289" i="3"/>
  <c r="Q289" i="3"/>
  <c r="P289" i="3"/>
  <c r="O289" i="3"/>
  <c r="N289" i="3"/>
  <c r="M289" i="3"/>
  <c r="L289" i="3"/>
  <c r="K289" i="3"/>
  <c r="J289" i="3"/>
  <c r="I289" i="3"/>
  <c r="H289" i="3"/>
  <c r="G289" i="3"/>
  <c r="F289" i="3"/>
  <c r="E289" i="3"/>
  <c r="D289" i="3"/>
  <c r="C289" i="3"/>
  <c r="B289" i="3"/>
  <c r="EN288" i="3"/>
  <c r="EM288" i="3"/>
  <c r="EL288" i="3"/>
  <c r="EK288" i="3"/>
  <c r="EJ288" i="3"/>
  <c r="EI288" i="3"/>
  <c r="EH288" i="3"/>
  <c r="EG288" i="3"/>
  <c r="EF288" i="3"/>
  <c r="EE288" i="3"/>
  <c r="ED288" i="3"/>
  <c r="EC288" i="3"/>
  <c r="EB288" i="3"/>
  <c r="EA288" i="3"/>
  <c r="DZ288" i="3"/>
  <c r="DY288" i="3"/>
  <c r="DX288" i="3"/>
  <c r="DW288" i="3"/>
  <c r="DV288" i="3"/>
  <c r="DU288" i="3"/>
  <c r="DT288" i="3"/>
  <c r="DS288" i="3"/>
  <c r="DR288" i="3"/>
  <c r="DQ288" i="3"/>
  <c r="DP288" i="3"/>
  <c r="DO288" i="3"/>
  <c r="DN288" i="3"/>
  <c r="DM288" i="3"/>
  <c r="DL288" i="3"/>
  <c r="DK288" i="3"/>
  <c r="DJ288" i="3"/>
  <c r="DI288" i="3"/>
  <c r="DH288" i="3"/>
  <c r="DG288" i="3"/>
  <c r="DF288" i="3"/>
  <c r="DE288" i="3"/>
  <c r="DD288" i="3"/>
  <c r="DC288" i="3"/>
  <c r="DB288" i="3"/>
  <c r="DA288" i="3"/>
  <c r="CZ288" i="3"/>
  <c r="CY288" i="3"/>
  <c r="CX288" i="3"/>
  <c r="CW288" i="3"/>
  <c r="CV288" i="3"/>
  <c r="CU288" i="3"/>
  <c r="CT288" i="3"/>
  <c r="CS288" i="3"/>
  <c r="CR288" i="3"/>
  <c r="CQ288" i="3"/>
  <c r="CP288" i="3"/>
  <c r="CO288" i="3"/>
  <c r="CN288" i="3"/>
  <c r="CM288" i="3"/>
  <c r="CL288" i="3"/>
  <c r="CK288" i="3"/>
  <c r="CJ288" i="3"/>
  <c r="CI288" i="3"/>
  <c r="CH288" i="3"/>
  <c r="CG288" i="3"/>
  <c r="CF288" i="3"/>
  <c r="CE288" i="3"/>
  <c r="CD288" i="3"/>
  <c r="CC288" i="3"/>
  <c r="CB288" i="3"/>
  <c r="CA288" i="3"/>
  <c r="BZ288" i="3"/>
  <c r="BY288" i="3"/>
  <c r="BX288" i="3"/>
  <c r="BW288" i="3"/>
  <c r="BV288" i="3"/>
  <c r="BU288" i="3"/>
  <c r="BT288" i="3"/>
  <c r="BS288" i="3"/>
  <c r="BR288" i="3"/>
  <c r="BQ288" i="3"/>
  <c r="BP288" i="3"/>
  <c r="BO288" i="3"/>
  <c r="BN288" i="3"/>
  <c r="BM288" i="3"/>
  <c r="BL288" i="3"/>
  <c r="BK288" i="3"/>
  <c r="BJ288" i="3"/>
  <c r="BI288" i="3"/>
  <c r="BH288" i="3"/>
  <c r="BG288" i="3"/>
  <c r="BF288" i="3"/>
  <c r="BE288" i="3"/>
  <c r="BD288" i="3"/>
  <c r="BC288" i="3"/>
  <c r="BB288" i="3"/>
  <c r="BA288" i="3"/>
  <c r="AZ288" i="3"/>
  <c r="AY288" i="3"/>
  <c r="AX288" i="3"/>
  <c r="AW288" i="3"/>
  <c r="AV288" i="3"/>
  <c r="AU288" i="3"/>
  <c r="AT288" i="3"/>
  <c r="AS288" i="3"/>
  <c r="AR288" i="3"/>
  <c r="AQ288" i="3"/>
  <c r="AP288" i="3"/>
  <c r="AO288" i="3"/>
  <c r="AN288" i="3"/>
  <c r="AM288" i="3"/>
  <c r="AL288" i="3"/>
  <c r="AK288" i="3"/>
  <c r="AJ288" i="3"/>
  <c r="AI288" i="3"/>
  <c r="AH288" i="3"/>
  <c r="AG288" i="3"/>
  <c r="AF288" i="3"/>
  <c r="AE288" i="3"/>
  <c r="AD288" i="3"/>
  <c r="AC288" i="3"/>
  <c r="AB288" i="3"/>
  <c r="AA288" i="3"/>
  <c r="Z288" i="3"/>
  <c r="Y288" i="3"/>
  <c r="X288" i="3"/>
  <c r="W288" i="3"/>
  <c r="V288" i="3"/>
  <c r="U288" i="3"/>
  <c r="T288" i="3"/>
  <c r="S288" i="3"/>
  <c r="R288" i="3"/>
  <c r="Q288" i="3"/>
  <c r="P288" i="3"/>
  <c r="O288" i="3"/>
  <c r="N288" i="3"/>
  <c r="M288" i="3"/>
  <c r="L288" i="3"/>
  <c r="K288" i="3"/>
  <c r="J288" i="3"/>
  <c r="I288" i="3"/>
  <c r="H288" i="3"/>
  <c r="G288" i="3"/>
  <c r="F288" i="3"/>
  <c r="E288" i="3"/>
  <c r="D288" i="3"/>
  <c r="C288" i="3"/>
  <c r="B288" i="3"/>
  <c r="EN287" i="3"/>
  <c r="EM287" i="3"/>
  <c r="EL287" i="3"/>
  <c r="EK287" i="3"/>
  <c r="EJ287" i="3"/>
  <c r="EI287" i="3"/>
  <c r="EH287" i="3"/>
  <c r="EG287" i="3"/>
  <c r="EF287" i="3"/>
  <c r="EE287" i="3"/>
  <c r="ED287" i="3"/>
  <c r="EC287" i="3"/>
  <c r="EB287" i="3"/>
  <c r="EA287" i="3"/>
  <c r="DZ287" i="3"/>
  <c r="DY287" i="3"/>
  <c r="DX287" i="3"/>
  <c r="DW287" i="3"/>
  <c r="DV287" i="3"/>
  <c r="DU287" i="3"/>
  <c r="DT287" i="3"/>
  <c r="DS287" i="3"/>
  <c r="DR287" i="3"/>
  <c r="DQ287" i="3"/>
  <c r="DP287" i="3"/>
  <c r="DO287" i="3"/>
  <c r="DN287" i="3"/>
  <c r="DM287" i="3"/>
  <c r="DL287" i="3"/>
  <c r="DK287" i="3"/>
  <c r="DJ287" i="3"/>
  <c r="DI287" i="3"/>
  <c r="DH287" i="3"/>
  <c r="DG287" i="3"/>
  <c r="DF287" i="3"/>
  <c r="DE287" i="3"/>
  <c r="DD287" i="3"/>
  <c r="DC287" i="3"/>
  <c r="DB287" i="3"/>
  <c r="DA287" i="3"/>
  <c r="CZ287" i="3"/>
  <c r="CY287" i="3"/>
  <c r="CX287" i="3"/>
  <c r="CW287" i="3"/>
  <c r="CV287" i="3"/>
  <c r="CU287" i="3"/>
  <c r="CT287" i="3"/>
  <c r="CS287" i="3"/>
  <c r="CR287" i="3"/>
  <c r="CQ287" i="3"/>
  <c r="CP287" i="3"/>
  <c r="CO287" i="3"/>
  <c r="CN287" i="3"/>
  <c r="CM287" i="3"/>
  <c r="CL287" i="3"/>
  <c r="CK287" i="3"/>
  <c r="CJ287" i="3"/>
  <c r="CI287" i="3"/>
  <c r="CH287" i="3"/>
  <c r="CG287" i="3"/>
  <c r="CF287" i="3"/>
  <c r="CE287" i="3"/>
  <c r="CD287" i="3"/>
  <c r="CC287" i="3"/>
  <c r="CB287" i="3"/>
  <c r="CA287" i="3"/>
  <c r="BZ287" i="3"/>
  <c r="BY287" i="3"/>
  <c r="BX287" i="3"/>
  <c r="BW287" i="3"/>
  <c r="BV287" i="3"/>
  <c r="BU287" i="3"/>
  <c r="BT287" i="3"/>
  <c r="BS287" i="3"/>
  <c r="BR287" i="3"/>
  <c r="BQ287" i="3"/>
  <c r="BP287" i="3"/>
  <c r="BO287" i="3"/>
  <c r="BN287" i="3"/>
  <c r="BM287" i="3"/>
  <c r="BL287" i="3"/>
  <c r="BK287" i="3"/>
  <c r="BJ287" i="3"/>
  <c r="BI287" i="3"/>
  <c r="BH287" i="3"/>
  <c r="BG287" i="3"/>
  <c r="BF287" i="3"/>
  <c r="BE287" i="3"/>
  <c r="BD287" i="3"/>
  <c r="BC287" i="3"/>
  <c r="BB287" i="3"/>
  <c r="BA287" i="3"/>
  <c r="AZ287" i="3"/>
  <c r="AY287" i="3"/>
  <c r="AX287" i="3"/>
  <c r="AW287" i="3"/>
  <c r="AV287" i="3"/>
  <c r="AU287" i="3"/>
  <c r="AT287" i="3"/>
  <c r="AS287" i="3"/>
  <c r="AR287" i="3"/>
  <c r="AQ287" i="3"/>
  <c r="AP287" i="3"/>
  <c r="AO287" i="3"/>
  <c r="AN287" i="3"/>
  <c r="AM287" i="3"/>
  <c r="AL287" i="3"/>
  <c r="AK287" i="3"/>
  <c r="AJ287" i="3"/>
  <c r="AI287" i="3"/>
  <c r="AH287" i="3"/>
  <c r="AG287" i="3"/>
  <c r="AF287" i="3"/>
  <c r="AE287" i="3"/>
  <c r="AD287" i="3"/>
  <c r="AC287" i="3"/>
  <c r="AB287" i="3"/>
  <c r="AA287" i="3"/>
  <c r="Z287" i="3"/>
  <c r="Y287" i="3"/>
  <c r="X287" i="3"/>
  <c r="W287" i="3"/>
  <c r="V287" i="3"/>
  <c r="U287" i="3"/>
  <c r="T287" i="3"/>
  <c r="S287" i="3"/>
  <c r="R287" i="3"/>
  <c r="Q287" i="3"/>
  <c r="P287" i="3"/>
  <c r="O287" i="3"/>
  <c r="N287" i="3"/>
  <c r="M287" i="3"/>
  <c r="L287" i="3"/>
  <c r="K287" i="3"/>
  <c r="J287" i="3"/>
  <c r="I287" i="3"/>
  <c r="H287" i="3"/>
  <c r="G287" i="3"/>
  <c r="F287" i="3"/>
  <c r="E287" i="3"/>
  <c r="D287" i="3"/>
  <c r="C287" i="3"/>
  <c r="B287" i="3"/>
  <c r="EN286" i="3"/>
  <c r="EM286" i="3"/>
  <c r="EL286" i="3"/>
  <c r="EK286" i="3"/>
  <c r="EJ286" i="3"/>
  <c r="EI286" i="3"/>
  <c r="EH286" i="3"/>
  <c r="EG286" i="3"/>
  <c r="EF286" i="3"/>
  <c r="EE286" i="3"/>
  <c r="ED286" i="3"/>
  <c r="EC286" i="3"/>
  <c r="EB286" i="3"/>
  <c r="EA286" i="3"/>
  <c r="DZ286" i="3"/>
  <c r="DY286" i="3"/>
  <c r="DX286" i="3"/>
  <c r="DW286" i="3"/>
  <c r="DV286" i="3"/>
  <c r="DU286" i="3"/>
  <c r="DT286" i="3"/>
  <c r="DS286" i="3"/>
  <c r="DR286" i="3"/>
  <c r="DQ286" i="3"/>
  <c r="DP286" i="3"/>
  <c r="DO286" i="3"/>
  <c r="DN286" i="3"/>
  <c r="DM286" i="3"/>
  <c r="DL286" i="3"/>
  <c r="DK286" i="3"/>
  <c r="DJ286" i="3"/>
  <c r="DI286" i="3"/>
  <c r="DH286" i="3"/>
  <c r="DG286" i="3"/>
  <c r="DF286" i="3"/>
  <c r="DE286" i="3"/>
  <c r="DD286" i="3"/>
  <c r="DC286" i="3"/>
  <c r="DB286" i="3"/>
  <c r="DA286" i="3"/>
  <c r="CZ286" i="3"/>
  <c r="CY286" i="3"/>
  <c r="CX286" i="3"/>
  <c r="CW286" i="3"/>
  <c r="CV286" i="3"/>
  <c r="CU286" i="3"/>
  <c r="CT286" i="3"/>
  <c r="CS286" i="3"/>
  <c r="CR286" i="3"/>
  <c r="CQ286" i="3"/>
  <c r="CP286" i="3"/>
  <c r="CO286" i="3"/>
  <c r="CN286" i="3"/>
  <c r="CM286" i="3"/>
  <c r="CL286" i="3"/>
  <c r="CK286" i="3"/>
  <c r="CJ286" i="3"/>
  <c r="CI286" i="3"/>
  <c r="CH286" i="3"/>
  <c r="CG286" i="3"/>
  <c r="CF286" i="3"/>
  <c r="CE286" i="3"/>
  <c r="CD286" i="3"/>
  <c r="CC286" i="3"/>
  <c r="CB286" i="3"/>
  <c r="CA286" i="3"/>
  <c r="BZ286" i="3"/>
  <c r="BY286" i="3"/>
  <c r="BX286" i="3"/>
  <c r="BW286" i="3"/>
  <c r="BV286" i="3"/>
  <c r="BU286" i="3"/>
  <c r="BT286" i="3"/>
  <c r="BS286" i="3"/>
  <c r="BR286" i="3"/>
  <c r="BQ286" i="3"/>
  <c r="BP286" i="3"/>
  <c r="BO286" i="3"/>
  <c r="BN286" i="3"/>
  <c r="BM286" i="3"/>
  <c r="BL286" i="3"/>
  <c r="BK286" i="3"/>
  <c r="BJ286" i="3"/>
  <c r="BI286" i="3"/>
  <c r="BH286" i="3"/>
  <c r="BG286" i="3"/>
  <c r="BF286" i="3"/>
  <c r="BE286" i="3"/>
  <c r="BD286" i="3"/>
  <c r="BC286" i="3"/>
  <c r="BB286" i="3"/>
  <c r="BA286" i="3"/>
  <c r="AZ286" i="3"/>
  <c r="AY286" i="3"/>
  <c r="AX286" i="3"/>
  <c r="AW286" i="3"/>
  <c r="AV286" i="3"/>
  <c r="AU286" i="3"/>
  <c r="AT286" i="3"/>
  <c r="AS286" i="3"/>
  <c r="AR286" i="3"/>
  <c r="AQ286" i="3"/>
  <c r="AP286" i="3"/>
  <c r="AO286" i="3"/>
  <c r="AN286" i="3"/>
  <c r="AM286" i="3"/>
  <c r="AL286" i="3"/>
  <c r="AK286" i="3"/>
  <c r="AJ286" i="3"/>
  <c r="AI286" i="3"/>
  <c r="AH286" i="3"/>
  <c r="AG286" i="3"/>
  <c r="AF286" i="3"/>
  <c r="AE286" i="3"/>
  <c r="AD286" i="3"/>
  <c r="AC286" i="3"/>
  <c r="AB286" i="3"/>
  <c r="AA286" i="3"/>
  <c r="Z286" i="3"/>
  <c r="Y286" i="3"/>
  <c r="X286" i="3"/>
  <c r="W286" i="3"/>
  <c r="V286" i="3"/>
  <c r="U286" i="3"/>
  <c r="T286" i="3"/>
  <c r="S286" i="3"/>
  <c r="R286" i="3"/>
  <c r="Q286" i="3"/>
  <c r="P286" i="3"/>
  <c r="O286" i="3"/>
  <c r="N286" i="3"/>
  <c r="M286" i="3"/>
  <c r="L286" i="3"/>
  <c r="K286" i="3"/>
  <c r="J286" i="3"/>
  <c r="I286" i="3"/>
  <c r="H286" i="3"/>
  <c r="G286" i="3"/>
  <c r="F286" i="3"/>
  <c r="E286" i="3"/>
  <c r="D286" i="3"/>
  <c r="C286" i="3"/>
  <c r="B286" i="3"/>
  <c r="EN285" i="3"/>
  <c r="EM285" i="3"/>
  <c r="EL285" i="3"/>
  <c r="EK285" i="3"/>
  <c r="EJ285" i="3"/>
  <c r="EI285" i="3"/>
  <c r="EH285" i="3"/>
  <c r="EG285" i="3"/>
  <c r="EF285" i="3"/>
  <c r="EE285" i="3"/>
  <c r="ED285" i="3"/>
  <c r="EC285" i="3"/>
  <c r="EB285" i="3"/>
  <c r="EA285" i="3"/>
  <c r="DZ285" i="3"/>
  <c r="DY285" i="3"/>
  <c r="DX285" i="3"/>
  <c r="DW285" i="3"/>
  <c r="DV285" i="3"/>
  <c r="DU285" i="3"/>
  <c r="DT285" i="3"/>
  <c r="DS285" i="3"/>
  <c r="DR285" i="3"/>
  <c r="DQ285" i="3"/>
  <c r="DP285" i="3"/>
  <c r="DO285" i="3"/>
  <c r="DN285" i="3"/>
  <c r="DM285" i="3"/>
  <c r="DL285" i="3"/>
  <c r="DK285" i="3"/>
  <c r="DJ285" i="3"/>
  <c r="DI285" i="3"/>
  <c r="DH285" i="3"/>
  <c r="DG285" i="3"/>
  <c r="DF285" i="3"/>
  <c r="DE285" i="3"/>
  <c r="DD285" i="3"/>
  <c r="DC285" i="3"/>
  <c r="DB285" i="3"/>
  <c r="DA285" i="3"/>
  <c r="CZ285" i="3"/>
  <c r="CY285" i="3"/>
  <c r="CX285" i="3"/>
  <c r="CW285" i="3"/>
  <c r="CV285" i="3"/>
  <c r="CU285" i="3"/>
  <c r="CT285" i="3"/>
  <c r="CS285" i="3"/>
  <c r="CR285" i="3"/>
  <c r="CQ285" i="3"/>
  <c r="CP285" i="3"/>
  <c r="CO285" i="3"/>
  <c r="CN285" i="3"/>
  <c r="CM285" i="3"/>
  <c r="CL285" i="3"/>
  <c r="CK285" i="3"/>
  <c r="CJ285" i="3"/>
  <c r="CI285" i="3"/>
  <c r="CH285" i="3"/>
  <c r="CG285" i="3"/>
  <c r="CF285" i="3"/>
  <c r="CE285" i="3"/>
  <c r="CD285" i="3"/>
  <c r="CC285" i="3"/>
  <c r="CB285" i="3"/>
  <c r="CA285" i="3"/>
  <c r="BZ285" i="3"/>
  <c r="BY285" i="3"/>
  <c r="BX285" i="3"/>
  <c r="BW285" i="3"/>
  <c r="BV285" i="3"/>
  <c r="BU285" i="3"/>
  <c r="BT285" i="3"/>
  <c r="BS285" i="3"/>
  <c r="BR285" i="3"/>
  <c r="BQ285" i="3"/>
  <c r="BP285" i="3"/>
  <c r="BO285" i="3"/>
  <c r="BN285" i="3"/>
  <c r="BM285" i="3"/>
  <c r="BL285" i="3"/>
  <c r="BK285" i="3"/>
  <c r="BJ285" i="3"/>
  <c r="BI285" i="3"/>
  <c r="BH285" i="3"/>
  <c r="BG285" i="3"/>
  <c r="BF285" i="3"/>
  <c r="BE285" i="3"/>
  <c r="BD285" i="3"/>
  <c r="BC285" i="3"/>
  <c r="BB285" i="3"/>
  <c r="BA285" i="3"/>
  <c r="AZ285" i="3"/>
  <c r="AY285" i="3"/>
  <c r="AX285" i="3"/>
  <c r="AW285" i="3"/>
  <c r="AV285" i="3"/>
  <c r="AU285" i="3"/>
  <c r="AT285" i="3"/>
  <c r="AS285" i="3"/>
  <c r="AR285" i="3"/>
  <c r="AQ285" i="3"/>
  <c r="AP285" i="3"/>
  <c r="AO285" i="3"/>
  <c r="AN285" i="3"/>
  <c r="AM285" i="3"/>
  <c r="AL285" i="3"/>
  <c r="AK285" i="3"/>
  <c r="AJ285" i="3"/>
  <c r="AI285" i="3"/>
  <c r="AH285" i="3"/>
  <c r="AG285" i="3"/>
  <c r="AF285" i="3"/>
  <c r="AE285" i="3"/>
  <c r="AD285" i="3"/>
  <c r="AC285" i="3"/>
  <c r="AB285" i="3"/>
  <c r="AA285" i="3"/>
  <c r="Z285" i="3"/>
  <c r="Y285" i="3"/>
  <c r="X285" i="3"/>
  <c r="W285" i="3"/>
  <c r="V285" i="3"/>
  <c r="U285" i="3"/>
  <c r="T285" i="3"/>
  <c r="S285" i="3"/>
  <c r="R285" i="3"/>
  <c r="Q285" i="3"/>
  <c r="P285" i="3"/>
  <c r="O285" i="3"/>
  <c r="N285" i="3"/>
  <c r="M285" i="3"/>
  <c r="L285" i="3"/>
  <c r="K285" i="3"/>
  <c r="J285" i="3"/>
  <c r="I285" i="3"/>
  <c r="H285" i="3"/>
  <c r="G285" i="3"/>
  <c r="F285" i="3"/>
  <c r="E285" i="3"/>
  <c r="D285" i="3"/>
  <c r="C285" i="3"/>
  <c r="B285" i="3"/>
  <c r="EN284" i="3"/>
  <c r="EM284" i="3"/>
  <c r="EL284" i="3"/>
  <c r="EK284" i="3"/>
  <c r="EJ284" i="3"/>
  <c r="EI284" i="3"/>
  <c r="EH284" i="3"/>
  <c r="EG284" i="3"/>
  <c r="EF284" i="3"/>
  <c r="EE284" i="3"/>
  <c r="ED284" i="3"/>
  <c r="EC284" i="3"/>
  <c r="EB284" i="3"/>
  <c r="EA284" i="3"/>
  <c r="DZ284" i="3"/>
  <c r="DY284" i="3"/>
  <c r="DX284" i="3"/>
  <c r="DW284" i="3"/>
  <c r="DV284" i="3"/>
  <c r="DU284" i="3"/>
  <c r="DT284" i="3"/>
  <c r="DS284" i="3"/>
  <c r="DR284" i="3"/>
  <c r="DQ284" i="3"/>
  <c r="DP284" i="3"/>
  <c r="DO284" i="3"/>
  <c r="DN284" i="3"/>
  <c r="DM284" i="3"/>
  <c r="DL284" i="3"/>
  <c r="DK284" i="3"/>
  <c r="DJ284" i="3"/>
  <c r="DI284" i="3"/>
  <c r="DH284" i="3"/>
  <c r="DG284" i="3"/>
  <c r="DF284" i="3"/>
  <c r="DE284" i="3"/>
  <c r="DD284" i="3"/>
  <c r="DC284" i="3"/>
  <c r="DB284" i="3"/>
  <c r="DA284" i="3"/>
  <c r="CZ284" i="3"/>
  <c r="CY284" i="3"/>
  <c r="CX284" i="3"/>
  <c r="CW284" i="3"/>
  <c r="CV284" i="3"/>
  <c r="CU284" i="3"/>
  <c r="CT284" i="3"/>
  <c r="CS284" i="3"/>
  <c r="CR284" i="3"/>
  <c r="CQ284" i="3"/>
  <c r="CP284" i="3"/>
  <c r="CO284" i="3"/>
  <c r="CN284" i="3"/>
  <c r="CM284" i="3"/>
  <c r="CL284" i="3"/>
  <c r="CK284" i="3"/>
  <c r="CJ284" i="3"/>
  <c r="CI284" i="3"/>
  <c r="CH284" i="3"/>
  <c r="CG284" i="3"/>
  <c r="CF284" i="3"/>
  <c r="CE284" i="3"/>
  <c r="CD284" i="3"/>
  <c r="CC284" i="3"/>
  <c r="CB284" i="3"/>
  <c r="CA284" i="3"/>
  <c r="BZ284" i="3"/>
  <c r="BY284" i="3"/>
  <c r="BX284" i="3"/>
  <c r="BW284" i="3"/>
  <c r="BV284" i="3"/>
  <c r="BU284" i="3"/>
  <c r="BT284" i="3"/>
  <c r="BS284" i="3"/>
  <c r="BR284" i="3"/>
  <c r="BQ284" i="3"/>
  <c r="BP284" i="3"/>
  <c r="BO284" i="3"/>
  <c r="BN284" i="3"/>
  <c r="BM284" i="3"/>
  <c r="BL284" i="3"/>
  <c r="BK284" i="3"/>
  <c r="BJ284" i="3"/>
  <c r="BI284" i="3"/>
  <c r="BH284" i="3"/>
  <c r="BG284" i="3"/>
  <c r="BF284" i="3"/>
  <c r="BE284" i="3"/>
  <c r="BD284" i="3"/>
  <c r="BC284" i="3"/>
  <c r="BB284" i="3"/>
  <c r="BA284" i="3"/>
  <c r="AZ284" i="3"/>
  <c r="AY284" i="3"/>
  <c r="AX284" i="3"/>
  <c r="AW284" i="3"/>
  <c r="AV284" i="3"/>
  <c r="AU284" i="3"/>
  <c r="AT284" i="3"/>
  <c r="AS284" i="3"/>
  <c r="AR284" i="3"/>
  <c r="AQ284" i="3"/>
  <c r="AP284" i="3"/>
  <c r="AO284" i="3"/>
  <c r="AN284" i="3"/>
  <c r="AM284" i="3"/>
  <c r="AL284" i="3"/>
  <c r="AK284" i="3"/>
  <c r="AJ284" i="3"/>
  <c r="AI284" i="3"/>
  <c r="AH284" i="3"/>
  <c r="AG284" i="3"/>
  <c r="AF284" i="3"/>
  <c r="AE284" i="3"/>
  <c r="AD284" i="3"/>
  <c r="AC284" i="3"/>
  <c r="AB284" i="3"/>
  <c r="AA284" i="3"/>
  <c r="Z284" i="3"/>
  <c r="Y284" i="3"/>
  <c r="X284" i="3"/>
  <c r="W284" i="3"/>
  <c r="V284" i="3"/>
  <c r="U284" i="3"/>
  <c r="T284" i="3"/>
  <c r="S284" i="3"/>
  <c r="R284" i="3"/>
  <c r="Q284" i="3"/>
  <c r="P284" i="3"/>
  <c r="O284" i="3"/>
  <c r="N284" i="3"/>
  <c r="M284" i="3"/>
  <c r="L284" i="3"/>
  <c r="K284" i="3"/>
  <c r="J284" i="3"/>
  <c r="I284" i="3"/>
  <c r="H284" i="3"/>
  <c r="G284" i="3"/>
  <c r="F284" i="3"/>
  <c r="E284" i="3"/>
  <c r="D284" i="3"/>
  <c r="C284" i="3"/>
  <c r="B284" i="3"/>
  <c r="EN283" i="3"/>
  <c r="EM283" i="3"/>
  <c r="EL283" i="3"/>
  <c r="EK283" i="3"/>
  <c r="EJ283" i="3"/>
  <c r="EI283" i="3"/>
  <c r="EH283" i="3"/>
  <c r="EG283" i="3"/>
  <c r="EF283" i="3"/>
  <c r="EE283" i="3"/>
  <c r="ED283" i="3"/>
  <c r="EC283" i="3"/>
  <c r="EB283" i="3"/>
  <c r="EA283" i="3"/>
  <c r="DZ283" i="3"/>
  <c r="DY283" i="3"/>
  <c r="DX283" i="3"/>
  <c r="DW283" i="3"/>
  <c r="DV283" i="3"/>
  <c r="DU283" i="3"/>
  <c r="DT283" i="3"/>
  <c r="DS283" i="3"/>
  <c r="DR283" i="3"/>
  <c r="DQ283" i="3"/>
  <c r="DP283" i="3"/>
  <c r="DO283" i="3"/>
  <c r="DN283" i="3"/>
  <c r="DM283" i="3"/>
  <c r="DL283" i="3"/>
  <c r="DK283" i="3"/>
  <c r="DJ283" i="3"/>
  <c r="DI283" i="3"/>
  <c r="DH283" i="3"/>
  <c r="DG283" i="3"/>
  <c r="DF283" i="3"/>
  <c r="DE283" i="3"/>
  <c r="DD283" i="3"/>
  <c r="DC283" i="3"/>
  <c r="DB283" i="3"/>
  <c r="DA283" i="3"/>
  <c r="CZ283" i="3"/>
  <c r="CY283" i="3"/>
  <c r="CX283" i="3"/>
  <c r="CW283" i="3"/>
  <c r="CV283" i="3"/>
  <c r="CU283" i="3"/>
  <c r="CT283" i="3"/>
  <c r="CS283" i="3"/>
  <c r="CR283" i="3"/>
  <c r="CQ283" i="3"/>
  <c r="CP283" i="3"/>
  <c r="CO283" i="3"/>
  <c r="CN283" i="3"/>
  <c r="CM283" i="3"/>
  <c r="CL283" i="3"/>
  <c r="CK283" i="3"/>
  <c r="CJ283" i="3"/>
  <c r="CI283" i="3"/>
  <c r="CH283" i="3"/>
  <c r="CG283" i="3"/>
  <c r="CF283" i="3"/>
  <c r="CE283" i="3"/>
  <c r="CD283" i="3"/>
  <c r="CC283" i="3"/>
  <c r="CB283" i="3"/>
  <c r="CA283" i="3"/>
  <c r="BZ283" i="3"/>
  <c r="BY283" i="3"/>
  <c r="BX283" i="3"/>
  <c r="BW283" i="3"/>
  <c r="BV283" i="3"/>
  <c r="BU283" i="3"/>
  <c r="BT283" i="3"/>
  <c r="BS283" i="3"/>
  <c r="BR283" i="3"/>
  <c r="BQ283" i="3"/>
  <c r="BP283" i="3"/>
  <c r="BO283" i="3"/>
  <c r="BN283" i="3"/>
  <c r="BM283" i="3"/>
  <c r="BL283" i="3"/>
  <c r="BK283" i="3"/>
  <c r="BJ283" i="3"/>
  <c r="BI283" i="3"/>
  <c r="BH283" i="3"/>
  <c r="BG283" i="3"/>
  <c r="BF283" i="3"/>
  <c r="BE283" i="3"/>
  <c r="BD283" i="3"/>
  <c r="BC283" i="3"/>
  <c r="BB283" i="3"/>
  <c r="BA283" i="3"/>
  <c r="AZ283" i="3"/>
  <c r="AY283" i="3"/>
  <c r="AX283" i="3"/>
  <c r="AW283" i="3"/>
  <c r="AV283" i="3"/>
  <c r="AU283" i="3"/>
  <c r="AT283" i="3"/>
  <c r="AS283" i="3"/>
  <c r="AR283" i="3"/>
  <c r="AQ283" i="3"/>
  <c r="AP283" i="3"/>
  <c r="AO283" i="3"/>
  <c r="AN283" i="3"/>
  <c r="AM283" i="3"/>
  <c r="AL283" i="3"/>
  <c r="AK283" i="3"/>
  <c r="AJ283" i="3"/>
  <c r="AI283" i="3"/>
  <c r="AH283" i="3"/>
  <c r="AG283" i="3"/>
  <c r="AF283" i="3"/>
  <c r="AE283" i="3"/>
  <c r="AD283" i="3"/>
  <c r="AC283" i="3"/>
  <c r="AB283" i="3"/>
  <c r="AA283" i="3"/>
  <c r="Z283" i="3"/>
  <c r="Y283" i="3"/>
  <c r="X283" i="3"/>
  <c r="W283" i="3"/>
  <c r="V283" i="3"/>
  <c r="U283" i="3"/>
  <c r="T283" i="3"/>
  <c r="S283" i="3"/>
  <c r="R283" i="3"/>
  <c r="Q283" i="3"/>
  <c r="P283" i="3"/>
  <c r="O283" i="3"/>
  <c r="N283" i="3"/>
  <c r="M283" i="3"/>
  <c r="L283" i="3"/>
  <c r="K283" i="3"/>
  <c r="J283" i="3"/>
  <c r="I283" i="3"/>
  <c r="H283" i="3"/>
  <c r="G283" i="3"/>
  <c r="F283" i="3"/>
  <c r="E283" i="3"/>
  <c r="D283" i="3"/>
  <c r="C283" i="3"/>
  <c r="B283" i="3"/>
  <c r="EN282" i="3"/>
  <c r="EM282" i="3"/>
  <c r="EL282" i="3"/>
  <c r="EK282" i="3"/>
  <c r="EJ282" i="3"/>
  <c r="EI282" i="3"/>
  <c r="EH282" i="3"/>
  <c r="EG282" i="3"/>
  <c r="EF282" i="3"/>
  <c r="EE282" i="3"/>
  <c r="ED282" i="3"/>
  <c r="EC282" i="3"/>
  <c r="EB282" i="3"/>
  <c r="EA282" i="3"/>
  <c r="DZ282" i="3"/>
  <c r="DY282" i="3"/>
  <c r="DX282" i="3"/>
  <c r="DW282" i="3"/>
  <c r="DV282" i="3"/>
  <c r="DU282" i="3"/>
  <c r="DT282" i="3"/>
  <c r="DS282" i="3"/>
  <c r="DR282" i="3"/>
  <c r="DQ282" i="3"/>
  <c r="DP282" i="3"/>
  <c r="DO282" i="3"/>
  <c r="DN282" i="3"/>
  <c r="DM282" i="3"/>
  <c r="DL282" i="3"/>
  <c r="DK282" i="3"/>
  <c r="DJ282" i="3"/>
  <c r="DI282" i="3"/>
  <c r="DH282" i="3"/>
  <c r="DG282" i="3"/>
  <c r="DF282" i="3"/>
  <c r="DE282" i="3"/>
  <c r="DD282" i="3"/>
  <c r="DC282" i="3"/>
  <c r="DB282" i="3"/>
  <c r="DA282" i="3"/>
  <c r="CZ282" i="3"/>
  <c r="CY282" i="3"/>
  <c r="CX282" i="3"/>
  <c r="CW282" i="3"/>
  <c r="CV282" i="3"/>
  <c r="CU282" i="3"/>
  <c r="CT282" i="3"/>
  <c r="CS282" i="3"/>
  <c r="CR282" i="3"/>
  <c r="CQ282" i="3"/>
  <c r="CP282" i="3"/>
  <c r="CO282" i="3"/>
  <c r="CN282" i="3"/>
  <c r="CM282" i="3"/>
  <c r="CL282" i="3"/>
  <c r="CK282" i="3"/>
  <c r="CJ282" i="3"/>
  <c r="CI282" i="3"/>
  <c r="CH282" i="3"/>
  <c r="CG282" i="3"/>
  <c r="CF282" i="3"/>
  <c r="CE282" i="3"/>
  <c r="CD282" i="3"/>
  <c r="CC282" i="3"/>
  <c r="CB282" i="3"/>
  <c r="CA282" i="3"/>
  <c r="BZ282" i="3"/>
  <c r="BY282" i="3"/>
  <c r="BX282" i="3"/>
  <c r="BW282" i="3"/>
  <c r="BV282" i="3"/>
  <c r="BU282" i="3"/>
  <c r="BT282" i="3"/>
  <c r="BS282" i="3"/>
  <c r="BR282" i="3"/>
  <c r="BQ282" i="3"/>
  <c r="BP282" i="3"/>
  <c r="BO282" i="3"/>
  <c r="BN282" i="3"/>
  <c r="BM282" i="3"/>
  <c r="BL282" i="3"/>
  <c r="BK282" i="3"/>
  <c r="BJ282" i="3"/>
  <c r="BI282" i="3"/>
  <c r="BH282" i="3"/>
  <c r="BG282" i="3"/>
  <c r="BF282" i="3"/>
  <c r="BE282" i="3"/>
  <c r="BD282" i="3"/>
  <c r="BC282" i="3"/>
  <c r="BB282" i="3"/>
  <c r="BA282" i="3"/>
  <c r="AZ282" i="3"/>
  <c r="AY282" i="3"/>
  <c r="AX282" i="3"/>
  <c r="AW282" i="3"/>
  <c r="AV282" i="3"/>
  <c r="AU282" i="3"/>
  <c r="AT282" i="3"/>
  <c r="AS282" i="3"/>
  <c r="AR282" i="3"/>
  <c r="AQ282" i="3"/>
  <c r="AP282" i="3"/>
  <c r="AO282" i="3"/>
  <c r="AN282" i="3"/>
  <c r="AM282" i="3"/>
  <c r="AL282" i="3"/>
  <c r="AK282" i="3"/>
  <c r="AJ282" i="3"/>
  <c r="AI282" i="3"/>
  <c r="AH282" i="3"/>
  <c r="AG282" i="3"/>
  <c r="AF282" i="3"/>
  <c r="AE282" i="3"/>
  <c r="AD282" i="3"/>
  <c r="AC282" i="3"/>
  <c r="AB282" i="3"/>
  <c r="AA282" i="3"/>
  <c r="Z282" i="3"/>
  <c r="Y282" i="3"/>
  <c r="X282" i="3"/>
  <c r="W282" i="3"/>
  <c r="V282" i="3"/>
  <c r="U282" i="3"/>
  <c r="T282" i="3"/>
  <c r="S282" i="3"/>
  <c r="R282" i="3"/>
  <c r="Q282" i="3"/>
  <c r="P282" i="3"/>
  <c r="O282" i="3"/>
  <c r="N282" i="3"/>
  <c r="M282" i="3"/>
  <c r="L282" i="3"/>
  <c r="K282" i="3"/>
  <c r="J282" i="3"/>
  <c r="I282" i="3"/>
  <c r="H282" i="3"/>
  <c r="G282" i="3"/>
  <c r="F282" i="3"/>
  <c r="E282" i="3"/>
  <c r="D282" i="3"/>
  <c r="C282" i="3"/>
  <c r="B282" i="3"/>
  <c r="EN281" i="3"/>
  <c r="EM281" i="3"/>
  <c r="EL281" i="3"/>
  <c r="EK281" i="3"/>
  <c r="EJ281" i="3"/>
  <c r="EI281" i="3"/>
  <c r="EH281" i="3"/>
  <c r="EG281" i="3"/>
  <c r="EF281" i="3"/>
  <c r="EE281" i="3"/>
  <c r="ED281" i="3"/>
  <c r="EC281" i="3"/>
  <c r="EB281" i="3"/>
  <c r="EA281" i="3"/>
  <c r="DZ281" i="3"/>
  <c r="DY281" i="3"/>
  <c r="DX281" i="3"/>
  <c r="DW281" i="3"/>
  <c r="DV281" i="3"/>
  <c r="DU281" i="3"/>
  <c r="DT281" i="3"/>
  <c r="DS281" i="3"/>
  <c r="DR281" i="3"/>
  <c r="DQ281" i="3"/>
  <c r="DP281" i="3"/>
  <c r="DO281" i="3"/>
  <c r="DN281" i="3"/>
  <c r="DM281" i="3"/>
  <c r="DL281" i="3"/>
  <c r="DK281" i="3"/>
  <c r="DJ281" i="3"/>
  <c r="DI281" i="3"/>
  <c r="DH281" i="3"/>
  <c r="DG281" i="3"/>
  <c r="DF281" i="3"/>
  <c r="DE281" i="3"/>
  <c r="DD281" i="3"/>
  <c r="DC281" i="3"/>
  <c r="DB281" i="3"/>
  <c r="DA281" i="3"/>
  <c r="CZ281" i="3"/>
  <c r="CY281" i="3"/>
  <c r="CX281" i="3"/>
  <c r="CW281" i="3"/>
  <c r="CV281" i="3"/>
  <c r="CU281" i="3"/>
  <c r="CT281" i="3"/>
  <c r="CS281" i="3"/>
  <c r="CR281" i="3"/>
  <c r="CQ281" i="3"/>
  <c r="CP281" i="3"/>
  <c r="CO281" i="3"/>
  <c r="CN281" i="3"/>
  <c r="CM281" i="3"/>
  <c r="CL281" i="3"/>
  <c r="CK281" i="3"/>
  <c r="CJ281" i="3"/>
  <c r="CI281" i="3"/>
  <c r="CH281" i="3"/>
  <c r="CG281" i="3"/>
  <c r="CF281" i="3"/>
  <c r="CE281" i="3"/>
  <c r="CD281" i="3"/>
  <c r="CC281" i="3"/>
  <c r="CB281" i="3"/>
  <c r="CA281" i="3"/>
  <c r="BZ281" i="3"/>
  <c r="BY281" i="3"/>
  <c r="BX281" i="3"/>
  <c r="BW281" i="3"/>
  <c r="BV281" i="3"/>
  <c r="BU281" i="3"/>
  <c r="BT281" i="3"/>
  <c r="BS281" i="3"/>
  <c r="BR281" i="3"/>
  <c r="BQ281" i="3"/>
  <c r="BP281" i="3"/>
  <c r="BO281" i="3"/>
  <c r="BN281" i="3"/>
  <c r="BM281" i="3"/>
  <c r="BL281" i="3"/>
  <c r="BK281" i="3"/>
  <c r="BJ281" i="3"/>
  <c r="BI281" i="3"/>
  <c r="BH281" i="3"/>
  <c r="BG281" i="3"/>
  <c r="BF281" i="3"/>
  <c r="BE281" i="3"/>
  <c r="BD281" i="3"/>
  <c r="BC281" i="3"/>
  <c r="BB281" i="3"/>
  <c r="BA281" i="3"/>
  <c r="AZ281" i="3"/>
  <c r="AY281" i="3"/>
  <c r="AX281" i="3"/>
  <c r="AW281" i="3"/>
  <c r="AV281" i="3"/>
  <c r="AU281" i="3"/>
  <c r="AT281" i="3"/>
  <c r="AS281" i="3"/>
  <c r="AR281" i="3"/>
  <c r="AQ281" i="3"/>
  <c r="AP281" i="3"/>
  <c r="AO281" i="3"/>
  <c r="AN281" i="3"/>
  <c r="AM281" i="3"/>
  <c r="AL281" i="3"/>
  <c r="AK281" i="3"/>
  <c r="AJ281" i="3"/>
  <c r="AI281" i="3"/>
  <c r="AH281" i="3"/>
  <c r="AG281" i="3"/>
  <c r="AF281" i="3"/>
  <c r="AE281" i="3"/>
  <c r="AD281" i="3"/>
  <c r="AC281" i="3"/>
  <c r="AB281" i="3"/>
  <c r="AA281" i="3"/>
  <c r="Z281" i="3"/>
  <c r="Y281" i="3"/>
  <c r="X281" i="3"/>
  <c r="W281" i="3"/>
  <c r="V281" i="3"/>
  <c r="U281" i="3"/>
  <c r="T281" i="3"/>
  <c r="S281" i="3"/>
  <c r="R281" i="3"/>
  <c r="Q281" i="3"/>
  <c r="P281" i="3"/>
  <c r="O281" i="3"/>
  <c r="N281" i="3"/>
  <c r="M281" i="3"/>
  <c r="L281" i="3"/>
  <c r="K281" i="3"/>
  <c r="J281" i="3"/>
  <c r="I281" i="3"/>
  <c r="H281" i="3"/>
  <c r="G281" i="3"/>
  <c r="F281" i="3"/>
  <c r="E281" i="3"/>
  <c r="D281" i="3"/>
  <c r="C281" i="3"/>
  <c r="B281" i="3"/>
  <c r="EN280" i="3"/>
  <c r="EM280" i="3"/>
  <c r="EL280" i="3"/>
  <c r="EK280" i="3"/>
  <c r="EJ280" i="3"/>
  <c r="EI280" i="3"/>
  <c r="EH280" i="3"/>
  <c r="EG280" i="3"/>
  <c r="EF280" i="3"/>
  <c r="EE280" i="3"/>
  <c r="ED280" i="3"/>
  <c r="EC280" i="3"/>
  <c r="EB280" i="3"/>
  <c r="EA280" i="3"/>
  <c r="DZ280" i="3"/>
  <c r="DY280" i="3"/>
  <c r="DX280" i="3"/>
  <c r="DW280" i="3"/>
  <c r="DV280" i="3"/>
  <c r="DU280" i="3"/>
  <c r="DT280" i="3"/>
  <c r="DS280" i="3"/>
  <c r="DR280" i="3"/>
  <c r="DQ280" i="3"/>
  <c r="DP280" i="3"/>
  <c r="DO280" i="3"/>
  <c r="DN280" i="3"/>
  <c r="DM280" i="3"/>
  <c r="DL280" i="3"/>
  <c r="DK280" i="3"/>
  <c r="DJ280" i="3"/>
  <c r="DI280" i="3"/>
  <c r="DH280" i="3"/>
  <c r="DG280" i="3"/>
  <c r="DF280" i="3"/>
  <c r="DE280" i="3"/>
  <c r="DD280" i="3"/>
  <c r="DC280" i="3"/>
  <c r="DB280" i="3"/>
  <c r="DA280" i="3"/>
  <c r="CZ280" i="3"/>
  <c r="CY280" i="3"/>
  <c r="CX280" i="3"/>
  <c r="CW280" i="3"/>
  <c r="CV280" i="3"/>
  <c r="CU280" i="3"/>
  <c r="CT280" i="3"/>
  <c r="CS280" i="3"/>
  <c r="CR280" i="3"/>
  <c r="CQ280" i="3"/>
  <c r="CP280" i="3"/>
  <c r="CO280" i="3"/>
  <c r="CN280" i="3"/>
  <c r="CM280" i="3"/>
  <c r="CL280" i="3"/>
  <c r="CK280" i="3"/>
  <c r="CJ280" i="3"/>
  <c r="CI280" i="3"/>
  <c r="CH280" i="3"/>
  <c r="CG280" i="3"/>
  <c r="CF280" i="3"/>
  <c r="CE280" i="3"/>
  <c r="CD280" i="3"/>
  <c r="CC280" i="3"/>
  <c r="CB280" i="3"/>
  <c r="CA280" i="3"/>
  <c r="BZ280" i="3"/>
  <c r="BY280" i="3"/>
  <c r="BX280" i="3"/>
  <c r="BW280" i="3"/>
  <c r="BV280" i="3"/>
  <c r="BU280" i="3"/>
  <c r="BT280" i="3"/>
  <c r="BS280" i="3"/>
  <c r="BR280" i="3"/>
  <c r="BQ280" i="3"/>
  <c r="BP280" i="3"/>
  <c r="BO280" i="3"/>
  <c r="BN280" i="3"/>
  <c r="BM280" i="3"/>
  <c r="BL280" i="3"/>
  <c r="BK280" i="3"/>
  <c r="BJ280" i="3"/>
  <c r="BI280" i="3"/>
  <c r="BH280" i="3"/>
  <c r="BG280" i="3"/>
  <c r="BF280" i="3"/>
  <c r="BE280" i="3"/>
  <c r="BD280" i="3"/>
  <c r="BC280" i="3"/>
  <c r="BB280" i="3"/>
  <c r="BA280" i="3"/>
  <c r="AZ280" i="3"/>
  <c r="AY280" i="3"/>
  <c r="AX280" i="3"/>
  <c r="AW280" i="3"/>
  <c r="AV280" i="3"/>
  <c r="AU280" i="3"/>
  <c r="AT280" i="3"/>
  <c r="AS280" i="3"/>
  <c r="AR280" i="3"/>
  <c r="AQ280" i="3"/>
  <c r="AP280" i="3"/>
  <c r="AO280" i="3"/>
  <c r="AN280" i="3"/>
  <c r="AM280" i="3"/>
  <c r="AL280" i="3"/>
  <c r="AK280" i="3"/>
  <c r="AJ280" i="3"/>
  <c r="AI280" i="3"/>
  <c r="AH280" i="3"/>
  <c r="AG280" i="3"/>
  <c r="AF280" i="3"/>
  <c r="AE280" i="3"/>
  <c r="AD280" i="3"/>
  <c r="AC280" i="3"/>
  <c r="AB280" i="3"/>
  <c r="AA280" i="3"/>
  <c r="Z280" i="3"/>
  <c r="Y280" i="3"/>
  <c r="X280" i="3"/>
  <c r="W280" i="3"/>
  <c r="V280" i="3"/>
  <c r="U280" i="3"/>
  <c r="T280" i="3"/>
  <c r="S280" i="3"/>
  <c r="R280" i="3"/>
  <c r="Q280" i="3"/>
  <c r="P280" i="3"/>
  <c r="O280" i="3"/>
  <c r="N280" i="3"/>
  <c r="M280" i="3"/>
  <c r="L280" i="3"/>
  <c r="K280" i="3"/>
  <c r="J280" i="3"/>
  <c r="I280" i="3"/>
  <c r="H280" i="3"/>
  <c r="G280" i="3"/>
  <c r="F280" i="3"/>
  <c r="E280" i="3"/>
  <c r="D280" i="3"/>
  <c r="C280" i="3"/>
  <c r="B280" i="3"/>
  <c r="EN279" i="3"/>
  <c r="EM279" i="3"/>
  <c r="EL279" i="3"/>
  <c r="EK279" i="3"/>
  <c r="EJ279" i="3"/>
  <c r="EI279" i="3"/>
  <c r="EH279" i="3"/>
  <c r="EG279" i="3"/>
  <c r="EF279" i="3"/>
  <c r="EE279" i="3"/>
  <c r="ED279" i="3"/>
  <c r="EC279" i="3"/>
  <c r="EB279" i="3"/>
  <c r="EA279" i="3"/>
  <c r="DZ279" i="3"/>
  <c r="DY279" i="3"/>
  <c r="DX279" i="3"/>
  <c r="DW279" i="3"/>
  <c r="DV279" i="3"/>
  <c r="DU279" i="3"/>
  <c r="DT279" i="3"/>
  <c r="DS279" i="3"/>
  <c r="DR279" i="3"/>
  <c r="DQ279" i="3"/>
  <c r="DP279" i="3"/>
  <c r="DO279" i="3"/>
  <c r="DN279" i="3"/>
  <c r="DM279" i="3"/>
  <c r="DL279" i="3"/>
  <c r="DK279" i="3"/>
  <c r="DJ279" i="3"/>
  <c r="DI279" i="3"/>
  <c r="DH279" i="3"/>
  <c r="DG279" i="3"/>
  <c r="DF279" i="3"/>
  <c r="DE279" i="3"/>
  <c r="DD279" i="3"/>
  <c r="DC279" i="3"/>
  <c r="DB279" i="3"/>
  <c r="DA279" i="3"/>
  <c r="CZ279" i="3"/>
  <c r="CY279" i="3"/>
  <c r="CX279" i="3"/>
  <c r="CW279" i="3"/>
  <c r="CV279" i="3"/>
  <c r="CU279" i="3"/>
  <c r="CT279" i="3"/>
  <c r="CS279" i="3"/>
  <c r="CR279" i="3"/>
  <c r="CQ279" i="3"/>
  <c r="CP279" i="3"/>
  <c r="CO279" i="3"/>
  <c r="CN279" i="3"/>
  <c r="CM279" i="3"/>
  <c r="CL279" i="3"/>
  <c r="CK279" i="3"/>
  <c r="CJ279" i="3"/>
  <c r="CI279" i="3"/>
  <c r="CH279" i="3"/>
  <c r="CG279" i="3"/>
  <c r="CF279" i="3"/>
  <c r="CE279" i="3"/>
  <c r="CD279" i="3"/>
  <c r="CC279" i="3"/>
  <c r="CB279" i="3"/>
  <c r="CA279" i="3"/>
  <c r="BZ279" i="3"/>
  <c r="BY279" i="3"/>
  <c r="BX279" i="3"/>
  <c r="BW279" i="3"/>
  <c r="BV279" i="3"/>
  <c r="BU279" i="3"/>
  <c r="BT279" i="3"/>
  <c r="BS279" i="3"/>
  <c r="BR279" i="3"/>
  <c r="BQ279" i="3"/>
  <c r="BP279" i="3"/>
  <c r="BO279" i="3"/>
  <c r="BN279" i="3"/>
  <c r="BM279" i="3"/>
  <c r="BL279" i="3"/>
  <c r="BK279" i="3"/>
  <c r="BJ279" i="3"/>
  <c r="BI279" i="3"/>
  <c r="BH279" i="3"/>
  <c r="BG279" i="3"/>
  <c r="BF279" i="3"/>
  <c r="BE279" i="3"/>
  <c r="BD279" i="3"/>
  <c r="BC279" i="3"/>
  <c r="BB279" i="3"/>
  <c r="BA279" i="3"/>
  <c r="AZ279" i="3"/>
  <c r="AY279" i="3"/>
  <c r="AX279" i="3"/>
  <c r="AW279" i="3"/>
  <c r="AV279" i="3"/>
  <c r="AU279" i="3"/>
  <c r="AT279" i="3"/>
  <c r="AS279" i="3"/>
  <c r="AR279" i="3"/>
  <c r="AQ279" i="3"/>
  <c r="AP279" i="3"/>
  <c r="AO279" i="3"/>
  <c r="AN279" i="3"/>
  <c r="AM279" i="3"/>
  <c r="AL279" i="3"/>
  <c r="AK279" i="3"/>
  <c r="AJ279" i="3"/>
  <c r="AI279" i="3"/>
  <c r="AH279" i="3"/>
  <c r="AG279" i="3"/>
  <c r="AF279" i="3"/>
  <c r="AE279" i="3"/>
  <c r="AD279" i="3"/>
  <c r="AC279" i="3"/>
  <c r="AB279" i="3"/>
  <c r="AA279" i="3"/>
  <c r="Z279" i="3"/>
  <c r="Y279" i="3"/>
  <c r="X279" i="3"/>
  <c r="W279" i="3"/>
  <c r="V279" i="3"/>
  <c r="U279" i="3"/>
  <c r="T279" i="3"/>
  <c r="S279" i="3"/>
  <c r="R279" i="3"/>
  <c r="Q279" i="3"/>
  <c r="P279" i="3"/>
  <c r="O279" i="3"/>
  <c r="N279" i="3"/>
  <c r="M279" i="3"/>
  <c r="L279" i="3"/>
  <c r="K279" i="3"/>
  <c r="J279" i="3"/>
  <c r="I279" i="3"/>
  <c r="H279" i="3"/>
  <c r="G279" i="3"/>
  <c r="F279" i="3"/>
  <c r="E279" i="3"/>
  <c r="D279" i="3"/>
  <c r="C279" i="3"/>
  <c r="B279" i="3"/>
  <c r="EN278" i="3"/>
  <c r="EM278" i="3"/>
  <c r="EL278" i="3"/>
  <c r="EK278" i="3"/>
  <c r="EJ278" i="3"/>
  <c r="EI278" i="3"/>
  <c r="EH278" i="3"/>
  <c r="EG278" i="3"/>
  <c r="EF278" i="3"/>
  <c r="EE278" i="3"/>
  <c r="ED278" i="3"/>
  <c r="EC278" i="3"/>
  <c r="EB278" i="3"/>
  <c r="EA278" i="3"/>
  <c r="DZ278" i="3"/>
  <c r="DY278" i="3"/>
  <c r="DX278" i="3"/>
  <c r="DW278" i="3"/>
  <c r="DV278" i="3"/>
  <c r="DU278" i="3"/>
  <c r="DT278" i="3"/>
  <c r="DS278" i="3"/>
  <c r="DR278" i="3"/>
  <c r="DQ278" i="3"/>
  <c r="DP278" i="3"/>
  <c r="DO278" i="3"/>
  <c r="DN278" i="3"/>
  <c r="DM278" i="3"/>
  <c r="DL278" i="3"/>
  <c r="DK278" i="3"/>
  <c r="DJ278" i="3"/>
  <c r="DI278" i="3"/>
  <c r="DH278" i="3"/>
  <c r="DG278" i="3"/>
  <c r="DF278" i="3"/>
  <c r="DE278" i="3"/>
  <c r="DD278" i="3"/>
  <c r="DC278" i="3"/>
  <c r="DB278" i="3"/>
  <c r="DA278" i="3"/>
  <c r="CZ278" i="3"/>
  <c r="CY278" i="3"/>
  <c r="CX278" i="3"/>
  <c r="CW278" i="3"/>
  <c r="CV278" i="3"/>
  <c r="CU278" i="3"/>
  <c r="CT278" i="3"/>
  <c r="CS278" i="3"/>
  <c r="CR278" i="3"/>
  <c r="CQ278" i="3"/>
  <c r="CP278" i="3"/>
  <c r="CO278" i="3"/>
  <c r="CN278" i="3"/>
  <c r="CM278" i="3"/>
  <c r="CL278" i="3"/>
  <c r="CK278" i="3"/>
  <c r="CJ278" i="3"/>
  <c r="CI278" i="3"/>
  <c r="CH278" i="3"/>
  <c r="CG278" i="3"/>
  <c r="CF278" i="3"/>
  <c r="CE278" i="3"/>
  <c r="CD278" i="3"/>
  <c r="CC278" i="3"/>
  <c r="CB278" i="3"/>
  <c r="CA278" i="3"/>
  <c r="BZ278" i="3"/>
  <c r="BY278" i="3"/>
  <c r="BX278" i="3"/>
  <c r="BW278" i="3"/>
  <c r="BV278" i="3"/>
  <c r="BU278" i="3"/>
  <c r="BT278" i="3"/>
  <c r="BS278" i="3"/>
  <c r="BR278" i="3"/>
  <c r="BQ278" i="3"/>
  <c r="BP278" i="3"/>
  <c r="BO278" i="3"/>
  <c r="BN278" i="3"/>
  <c r="BM278" i="3"/>
  <c r="BL278" i="3"/>
  <c r="BK278" i="3"/>
  <c r="BJ278" i="3"/>
  <c r="BI278" i="3"/>
  <c r="BH278" i="3"/>
  <c r="BG278" i="3"/>
  <c r="BF278" i="3"/>
  <c r="BE278" i="3"/>
  <c r="BD278" i="3"/>
  <c r="BC278" i="3"/>
  <c r="BB278" i="3"/>
  <c r="BA278" i="3"/>
  <c r="AZ278" i="3"/>
  <c r="AY278" i="3"/>
  <c r="AX278" i="3"/>
  <c r="AW278" i="3"/>
  <c r="AV278" i="3"/>
  <c r="AU278" i="3"/>
  <c r="AT278" i="3"/>
  <c r="AS278" i="3"/>
  <c r="AR278" i="3"/>
  <c r="AQ278" i="3"/>
  <c r="AP278" i="3"/>
  <c r="AO278" i="3"/>
  <c r="AN278" i="3"/>
  <c r="AM278" i="3"/>
  <c r="AL278" i="3"/>
  <c r="AK278" i="3"/>
  <c r="AJ278" i="3"/>
  <c r="AI278" i="3"/>
  <c r="AH278" i="3"/>
  <c r="AG278" i="3"/>
  <c r="AF278" i="3"/>
  <c r="AE278" i="3"/>
  <c r="AD278" i="3"/>
  <c r="AC278" i="3"/>
  <c r="AB278" i="3"/>
  <c r="AA278" i="3"/>
  <c r="Z278" i="3"/>
  <c r="Y278" i="3"/>
  <c r="X278" i="3"/>
  <c r="W278" i="3"/>
  <c r="V278" i="3"/>
  <c r="U278" i="3"/>
  <c r="T278" i="3"/>
  <c r="S278" i="3"/>
  <c r="R278" i="3"/>
  <c r="Q278" i="3"/>
  <c r="P278" i="3"/>
  <c r="O278" i="3"/>
  <c r="N278" i="3"/>
  <c r="M278" i="3"/>
  <c r="L278" i="3"/>
  <c r="K278" i="3"/>
  <c r="J278" i="3"/>
  <c r="I278" i="3"/>
  <c r="H278" i="3"/>
  <c r="G278" i="3"/>
  <c r="F278" i="3"/>
  <c r="E278" i="3"/>
  <c r="D278" i="3"/>
  <c r="C278" i="3"/>
  <c r="B278" i="3"/>
  <c r="EN277" i="3"/>
  <c r="EM277" i="3"/>
  <c r="EL277" i="3"/>
  <c r="EK277" i="3"/>
  <c r="EJ277" i="3"/>
  <c r="EI277" i="3"/>
  <c r="EH277" i="3"/>
  <c r="EG277" i="3"/>
  <c r="EF277" i="3"/>
  <c r="EE277" i="3"/>
  <c r="ED277" i="3"/>
  <c r="EC277" i="3"/>
  <c r="EB277" i="3"/>
  <c r="EA277" i="3"/>
  <c r="DZ277" i="3"/>
  <c r="DY277" i="3"/>
  <c r="DX277" i="3"/>
  <c r="DW277" i="3"/>
  <c r="DV277" i="3"/>
  <c r="DU277" i="3"/>
  <c r="DT277" i="3"/>
  <c r="DS277" i="3"/>
  <c r="DR277" i="3"/>
  <c r="DQ277" i="3"/>
  <c r="DP277" i="3"/>
  <c r="DO277" i="3"/>
  <c r="DN277" i="3"/>
  <c r="DM277" i="3"/>
  <c r="DL277" i="3"/>
  <c r="DK277" i="3"/>
  <c r="DJ277" i="3"/>
  <c r="DI277" i="3"/>
  <c r="DH277" i="3"/>
  <c r="DG277" i="3"/>
  <c r="DF277" i="3"/>
  <c r="DE277" i="3"/>
  <c r="DD277" i="3"/>
  <c r="DC277" i="3"/>
  <c r="DB277" i="3"/>
  <c r="DA277" i="3"/>
  <c r="CZ277" i="3"/>
  <c r="CY277" i="3"/>
  <c r="CX277" i="3"/>
  <c r="CW277" i="3"/>
  <c r="CV277" i="3"/>
  <c r="CU277" i="3"/>
  <c r="CT277" i="3"/>
  <c r="CS277" i="3"/>
  <c r="CR277" i="3"/>
  <c r="CQ277" i="3"/>
  <c r="CP277" i="3"/>
  <c r="CO277" i="3"/>
  <c r="CN277" i="3"/>
  <c r="CM277" i="3"/>
  <c r="CL277" i="3"/>
  <c r="CK277" i="3"/>
  <c r="CJ277" i="3"/>
  <c r="CI277" i="3"/>
  <c r="CH277" i="3"/>
  <c r="CG277" i="3"/>
  <c r="CF277" i="3"/>
  <c r="CE277" i="3"/>
  <c r="CD277" i="3"/>
  <c r="CC277" i="3"/>
  <c r="CB277" i="3"/>
  <c r="CA277" i="3"/>
  <c r="BZ277" i="3"/>
  <c r="BY277" i="3"/>
  <c r="BX277" i="3"/>
  <c r="BW277" i="3"/>
  <c r="BV277" i="3"/>
  <c r="BU277" i="3"/>
  <c r="BT277" i="3"/>
  <c r="BS277" i="3"/>
  <c r="BR277" i="3"/>
  <c r="BQ277" i="3"/>
  <c r="BP277" i="3"/>
  <c r="BO277" i="3"/>
  <c r="BN277" i="3"/>
  <c r="BM277" i="3"/>
  <c r="BL277" i="3"/>
  <c r="BK277" i="3"/>
  <c r="BJ277" i="3"/>
  <c r="BI277" i="3"/>
  <c r="BH277" i="3"/>
  <c r="BG277" i="3"/>
  <c r="BF277" i="3"/>
  <c r="BE277" i="3"/>
  <c r="BD277" i="3"/>
  <c r="BC277" i="3"/>
  <c r="BB277" i="3"/>
  <c r="BA277" i="3"/>
  <c r="AZ277" i="3"/>
  <c r="AY277" i="3"/>
  <c r="AX277" i="3"/>
  <c r="AW277" i="3"/>
  <c r="AV277" i="3"/>
  <c r="AU277" i="3"/>
  <c r="AT277" i="3"/>
  <c r="AS277" i="3"/>
  <c r="AR277" i="3"/>
  <c r="AQ277" i="3"/>
  <c r="AP277" i="3"/>
  <c r="AO277" i="3"/>
  <c r="AN277" i="3"/>
  <c r="AM277" i="3"/>
  <c r="AL277" i="3"/>
  <c r="AK277" i="3"/>
  <c r="AJ277" i="3"/>
  <c r="AI277" i="3"/>
  <c r="AH277" i="3"/>
  <c r="AG277" i="3"/>
  <c r="AF277" i="3"/>
  <c r="AE277" i="3"/>
  <c r="AD277" i="3"/>
  <c r="AC277" i="3"/>
  <c r="AB277" i="3"/>
  <c r="AA277" i="3"/>
  <c r="Z277" i="3"/>
  <c r="Y277" i="3"/>
  <c r="X277" i="3"/>
  <c r="W277" i="3"/>
  <c r="V277" i="3"/>
  <c r="U277" i="3"/>
  <c r="T277" i="3"/>
  <c r="S277" i="3"/>
  <c r="R277" i="3"/>
  <c r="Q277" i="3"/>
  <c r="P277" i="3"/>
  <c r="O277" i="3"/>
  <c r="N277" i="3"/>
  <c r="M277" i="3"/>
  <c r="L277" i="3"/>
  <c r="K277" i="3"/>
  <c r="J277" i="3"/>
  <c r="I277" i="3"/>
  <c r="H277" i="3"/>
  <c r="G277" i="3"/>
  <c r="F277" i="3"/>
  <c r="E277" i="3"/>
  <c r="D277" i="3"/>
  <c r="C277" i="3"/>
  <c r="B277" i="3"/>
  <c r="EN276" i="3"/>
  <c r="EM276" i="3"/>
  <c r="EL276" i="3"/>
  <c r="EK276" i="3"/>
  <c r="EJ276" i="3"/>
  <c r="EI276" i="3"/>
  <c r="EH276" i="3"/>
  <c r="EG276" i="3"/>
  <c r="EF276" i="3"/>
  <c r="EE276" i="3"/>
  <c r="ED276" i="3"/>
  <c r="EC276" i="3"/>
  <c r="EB276" i="3"/>
  <c r="EA276" i="3"/>
  <c r="DZ276" i="3"/>
  <c r="DY276" i="3"/>
  <c r="DX276" i="3"/>
  <c r="DW276" i="3"/>
  <c r="DV276" i="3"/>
  <c r="DU276" i="3"/>
  <c r="DT276" i="3"/>
  <c r="DS276" i="3"/>
  <c r="DR276" i="3"/>
  <c r="DQ276" i="3"/>
  <c r="DP276" i="3"/>
  <c r="DO276" i="3"/>
  <c r="DN276" i="3"/>
  <c r="DM276" i="3"/>
  <c r="DL276" i="3"/>
  <c r="DK276" i="3"/>
  <c r="DJ276" i="3"/>
  <c r="DI276" i="3"/>
  <c r="DH276" i="3"/>
  <c r="DG276" i="3"/>
  <c r="DF276" i="3"/>
  <c r="DE276" i="3"/>
  <c r="DD276" i="3"/>
  <c r="DC276" i="3"/>
  <c r="DB276" i="3"/>
  <c r="DA276" i="3"/>
  <c r="CZ276" i="3"/>
  <c r="CY276" i="3"/>
  <c r="CX276" i="3"/>
  <c r="CW276" i="3"/>
  <c r="CV276" i="3"/>
  <c r="CU276" i="3"/>
  <c r="CT276" i="3"/>
  <c r="CS276" i="3"/>
  <c r="CR276" i="3"/>
  <c r="CQ276" i="3"/>
  <c r="CP276" i="3"/>
  <c r="CO276" i="3"/>
  <c r="CN276" i="3"/>
  <c r="CM276" i="3"/>
  <c r="CL276" i="3"/>
  <c r="CK276" i="3"/>
  <c r="CJ276" i="3"/>
  <c r="CI276" i="3"/>
  <c r="CH276" i="3"/>
  <c r="CG276" i="3"/>
  <c r="CF276" i="3"/>
  <c r="CE276" i="3"/>
  <c r="CD276" i="3"/>
  <c r="CC276" i="3"/>
  <c r="CB276" i="3"/>
  <c r="CA276" i="3"/>
  <c r="BZ276" i="3"/>
  <c r="BY276" i="3"/>
  <c r="BX276" i="3"/>
  <c r="BW276" i="3"/>
  <c r="BV276" i="3"/>
  <c r="BU276" i="3"/>
  <c r="BT276" i="3"/>
  <c r="BS276" i="3"/>
  <c r="BR276" i="3"/>
  <c r="BQ276" i="3"/>
  <c r="BP276" i="3"/>
  <c r="BO276" i="3"/>
  <c r="BN276" i="3"/>
  <c r="BM276" i="3"/>
  <c r="BL276" i="3"/>
  <c r="BK276" i="3"/>
  <c r="BJ276" i="3"/>
  <c r="BI276" i="3"/>
  <c r="BH276" i="3"/>
  <c r="BG276" i="3"/>
  <c r="BF276" i="3"/>
  <c r="BE276" i="3"/>
  <c r="BD276" i="3"/>
  <c r="BC276" i="3"/>
  <c r="BB276" i="3"/>
  <c r="BA276" i="3"/>
  <c r="AZ276" i="3"/>
  <c r="AY276" i="3"/>
  <c r="AX276" i="3"/>
  <c r="AW276" i="3"/>
  <c r="AV276" i="3"/>
  <c r="AU276" i="3"/>
  <c r="AT276" i="3"/>
  <c r="AS276" i="3"/>
  <c r="AR276" i="3"/>
  <c r="AQ276" i="3"/>
  <c r="AP276" i="3"/>
  <c r="AO276" i="3"/>
  <c r="AN276" i="3"/>
  <c r="AM276" i="3"/>
  <c r="AL276" i="3"/>
  <c r="AK276" i="3"/>
  <c r="AJ276" i="3"/>
  <c r="AI276" i="3"/>
  <c r="AH276" i="3"/>
  <c r="AG276" i="3"/>
  <c r="AF276" i="3"/>
  <c r="AE276" i="3"/>
  <c r="AD276" i="3"/>
  <c r="AC276" i="3"/>
  <c r="AB276" i="3"/>
  <c r="AA276" i="3"/>
  <c r="Z276" i="3"/>
  <c r="Y276" i="3"/>
  <c r="X276" i="3"/>
  <c r="W276" i="3"/>
  <c r="V276" i="3"/>
  <c r="U276" i="3"/>
  <c r="T276" i="3"/>
  <c r="S276" i="3"/>
  <c r="R276" i="3"/>
  <c r="Q276" i="3"/>
  <c r="P276" i="3"/>
  <c r="O276" i="3"/>
  <c r="N276" i="3"/>
  <c r="M276" i="3"/>
  <c r="L276" i="3"/>
  <c r="K276" i="3"/>
  <c r="J276" i="3"/>
  <c r="I276" i="3"/>
  <c r="H276" i="3"/>
  <c r="G276" i="3"/>
  <c r="F276" i="3"/>
  <c r="E276" i="3"/>
  <c r="D276" i="3"/>
  <c r="C276" i="3"/>
  <c r="B276" i="3"/>
  <c r="EN275" i="3"/>
  <c r="EM275" i="3"/>
  <c r="EL275" i="3"/>
  <c r="EK275" i="3"/>
  <c r="EJ275" i="3"/>
  <c r="EI275" i="3"/>
  <c r="EH275" i="3"/>
  <c r="EG275" i="3"/>
  <c r="EF275" i="3"/>
  <c r="EE275" i="3"/>
  <c r="ED275" i="3"/>
  <c r="EC275" i="3"/>
  <c r="EB275" i="3"/>
  <c r="EA275" i="3"/>
  <c r="DZ275" i="3"/>
  <c r="DY275" i="3"/>
  <c r="DX275" i="3"/>
  <c r="DW275" i="3"/>
  <c r="DV275" i="3"/>
  <c r="DU275" i="3"/>
  <c r="DT275" i="3"/>
  <c r="DS275" i="3"/>
  <c r="DR275" i="3"/>
  <c r="DQ275" i="3"/>
  <c r="DP275" i="3"/>
  <c r="DO275" i="3"/>
  <c r="DN275" i="3"/>
  <c r="DM275" i="3"/>
  <c r="DL275" i="3"/>
  <c r="DK275" i="3"/>
  <c r="DJ275" i="3"/>
  <c r="DI275" i="3"/>
  <c r="DH275" i="3"/>
  <c r="DG275" i="3"/>
  <c r="DF275" i="3"/>
  <c r="DE275" i="3"/>
  <c r="DD275" i="3"/>
  <c r="DC275" i="3"/>
  <c r="DB275" i="3"/>
  <c r="DA275" i="3"/>
  <c r="CZ275" i="3"/>
  <c r="CY275" i="3"/>
  <c r="CX275" i="3"/>
  <c r="CW275" i="3"/>
  <c r="CV275" i="3"/>
  <c r="CU275" i="3"/>
  <c r="CT275" i="3"/>
  <c r="CS275" i="3"/>
  <c r="CR275" i="3"/>
  <c r="CQ275" i="3"/>
  <c r="CP275" i="3"/>
  <c r="CO275" i="3"/>
  <c r="CN275" i="3"/>
  <c r="CM275" i="3"/>
  <c r="CL275" i="3"/>
  <c r="CK275" i="3"/>
  <c r="CJ275" i="3"/>
  <c r="CI275" i="3"/>
  <c r="CH275" i="3"/>
  <c r="CG275" i="3"/>
  <c r="CF275" i="3"/>
  <c r="CE275" i="3"/>
  <c r="CD275" i="3"/>
  <c r="CC275" i="3"/>
  <c r="CB275" i="3"/>
  <c r="CA275" i="3"/>
  <c r="BZ275" i="3"/>
  <c r="BY275" i="3"/>
  <c r="BX275" i="3"/>
  <c r="BW275" i="3"/>
  <c r="BV275" i="3"/>
  <c r="BU275" i="3"/>
  <c r="BT275" i="3"/>
  <c r="BS275" i="3"/>
  <c r="BR275" i="3"/>
  <c r="BQ275" i="3"/>
  <c r="BP275" i="3"/>
  <c r="BO275" i="3"/>
  <c r="BN275" i="3"/>
  <c r="BM275" i="3"/>
  <c r="BL275" i="3"/>
  <c r="BK275" i="3"/>
  <c r="BJ275" i="3"/>
  <c r="BI275" i="3"/>
  <c r="BH275" i="3"/>
  <c r="BG275" i="3"/>
  <c r="BF275" i="3"/>
  <c r="BE275" i="3"/>
  <c r="BD275" i="3"/>
  <c r="BC275" i="3"/>
  <c r="BB275" i="3"/>
  <c r="BA275" i="3"/>
  <c r="AZ275" i="3"/>
  <c r="AY275" i="3"/>
  <c r="AX275" i="3"/>
  <c r="AW275" i="3"/>
  <c r="AV275" i="3"/>
  <c r="AU275" i="3"/>
  <c r="AT275" i="3"/>
  <c r="AS275" i="3"/>
  <c r="AR275" i="3"/>
  <c r="AQ275" i="3"/>
  <c r="AP275" i="3"/>
  <c r="AO275" i="3"/>
  <c r="AN275" i="3"/>
  <c r="AM275" i="3"/>
  <c r="AL275" i="3"/>
  <c r="AK275" i="3"/>
  <c r="AJ275" i="3"/>
  <c r="AI275" i="3"/>
  <c r="AH275" i="3"/>
  <c r="AG275" i="3"/>
  <c r="AF275" i="3"/>
  <c r="AE275" i="3"/>
  <c r="AD275" i="3"/>
  <c r="AC275" i="3"/>
  <c r="AB275" i="3"/>
  <c r="AA275" i="3"/>
  <c r="Z275" i="3"/>
  <c r="Y275" i="3"/>
  <c r="X275" i="3"/>
  <c r="W275" i="3"/>
  <c r="V275" i="3"/>
  <c r="U275" i="3"/>
  <c r="T275" i="3"/>
  <c r="S275" i="3"/>
  <c r="R275" i="3"/>
  <c r="Q275" i="3"/>
  <c r="P275" i="3"/>
  <c r="O275" i="3"/>
  <c r="N275" i="3"/>
  <c r="M275" i="3"/>
  <c r="L275" i="3"/>
  <c r="K275" i="3"/>
  <c r="J275" i="3"/>
  <c r="I275" i="3"/>
  <c r="H275" i="3"/>
  <c r="G275" i="3"/>
  <c r="F275" i="3"/>
  <c r="E275" i="3"/>
  <c r="D275" i="3"/>
  <c r="C275" i="3"/>
  <c r="B275" i="3"/>
  <c r="EN274" i="3"/>
  <c r="EM274" i="3"/>
  <c r="EL274" i="3"/>
  <c r="EK274" i="3"/>
  <c r="EJ274" i="3"/>
  <c r="EI274" i="3"/>
  <c r="EH274" i="3"/>
  <c r="EG274" i="3"/>
  <c r="EF274" i="3"/>
  <c r="EE274" i="3"/>
  <c r="ED274" i="3"/>
  <c r="EC274" i="3"/>
  <c r="EB274" i="3"/>
  <c r="EA274" i="3"/>
  <c r="DZ274" i="3"/>
  <c r="DY274" i="3"/>
  <c r="DX274" i="3"/>
  <c r="DW274" i="3"/>
  <c r="DV274" i="3"/>
  <c r="DU274" i="3"/>
  <c r="DT274" i="3"/>
  <c r="DS274" i="3"/>
  <c r="DR274" i="3"/>
  <c r="DQ274" i="3"/>
  <c r="DP274" i="3"/>
  <c r="DO274" i="3"/>
  <c r="DN274" i="3"/>
  <c r="DM274" i="3"/>
  <c r="DL274" i="3"/>
  <c r="DK274" i="3"/>
  <c r="DJ274" i="3"/>
  <c r="DI274" i="3"/>
  <c r="DH274" i="3"/>
  <c r="DG274" i="3"/>
  <c r="DF274" i="3"/>
  <c r="DE274" i="3"/>
  <c r="DD274" i="3"/>
  <c r="DC274" i="3"/>
  <c r="DB274" i="3"/>
  <c r="DA274" i="3"/>
  <c r="CZ274" i="3"/>
  <c r="CY274" i="3"/>
  <c r="CX274" i="3"/>
  <c r="CW274" i="3"/>
  <c r="CV274" i="3"/>
  <c r="CU274" i="3"/>
  <c r="CT274" i="3"/>
  <c r="CS274" i="3"/>
  <c r="CR274" i="3"/>
  <c r="CQ274" i="3"/>
  <c r="CP274" i="3"/>
  <c r="CO274" i="3"/>
  <c r="CN274" i="3"/>
  <c r="CM274" i="3"/>
  <c r="CL274" i="3"/>
  <c r="CK274" i="3"/>
  <c r="CJ274" i="3"/>
  <c r="CI274" i="3"/>
  <c r="CH274" i="3"/>
  <c r="CG274" i="3"/>
  <c r="CF274" i="3"/>
  <c r="CE274" i="3"/>
  <c r="CD274" i="3"/>
  <c r="CC274" i="3"/>
  <c r="CB274" i="3"/>
  <c r="CA274" i="3"/>
  <c r="BZ274" i="3"/>
  <c r="BY274" i="3"/>
  <c r="BX274" i="3"/>
  <c r="BW274" i="3"/>
  <c r="BV274" i="3"/>
  <c r="BU274" i="3"/>
  <c r="BT274" i="3"/>
  <c r="BS274" i="3"/>
  <c r="BR274" i="3"/>
  <c r="BQ274" i="3"/>
  <c r="BP274" i="3"/>
  <c r="BO274" i="3"/>
  <c r="BN274" i="3"/>
  <c r="BM274" i="3"/>
  <c r="BL274" i="3"/>
  <c r="BK274" i="3"/>
  <c r="BJ274" i="3"/>
  <c r="BI274" i="3"/>
  <c r="BH274" i="3"/>
  <c r="BG274" i="3"/>
  <c r="BF274" i="3"/>
  <c r="BE274" i="3"/>
  <c r="BD274" i="3"/>
  <c r="BC274" i="3"/>
  <c r="BB274" i="3"/>
  <c r="BA274" i="3"/>
  <c r="AZ274" i="3"/>
  <c r="AY274" i="3"/>
  <c r="AX274" i="3"/>
  <c r="AW274" i="3"/>
  <c r="AV274" i="3"/>
  <c r="AU274" i="3"/>
  <c r="AT274" i="3"/>
  <c r="AS274" i="3"/>
  <c r="AR274" i="3"/>
  <c r="AQ274" i="3"/>
  <c r="AP274" i="3"/>
  <c r="AO274" i="3"/>
  <c r="AN274" i="3"/>
  <c r="AM274" i="3"/>
  <c r="AL274" i="3"/>
  <c r="AK274" i="3"/>
  <c r="AJ274" i="3"/>
  <c r="AI274" i="3"/>
  <c r="AH274" i="3"/>
  <c r="AG274" i="3"/>
  <c r="AF274" i="3"/>
  <c r="AE274" i="3"/>
  <c r="AD274" i="3"/>
  <c r="AC274" i="3"/>
  <c r="AB274" i="3"/>
  <c r="AA274" i="3"/>
  <c r="Z274" i="3"/>
  <c r="Y274" i="3"/>
  <c r="X274" i="3"/>
  <c r="W274" i="3"/>
  <c r="V274" i="3"/>
  <c r="U274" i="3"/>
  <c r="T274" i="3"/>
  <c r="S274" i="3"/>
  <c r="R274" i="3"/>
  <c r="Q274" i="3"/>
  <c r="P274" i="3"/>
  <c r="O274" i="3"/>
  <c r="N274" i="3"/>
  <c r="M274" i="3"/>
  <c r="L274" i="3"/>
  <c r="K274" i="3"/>
  <c r="J274" i="3"/>
  <c r="I274" i="3"/>
  <c r="H274" i="3"/>
  <c r="G274" i="3"/>
  <c r="F274" i="3"/>
  <c r="E274" i="3"/>
  <c r="D274" i="3"/>
  <c r="C274" i="3"/>
  <c r="B274" i="3"/>
  <c r="EN273" i="3"/>
  <c r="EM273" i="3"/>
  <c r="EL273" i="3"/>
  <c r="EK273" i="3"/>
  <c r="EJ273" i="3"/>
  <c r="EI273" i="3"/>
  <c r="EH273" i="3"/>
  <c r="EG273" i="3"/>
  <c r="EF273" i="3"/>
  <c r="EE273" i="3"/>
  <c r="ED273" i="3"/>
  <c r="EC273" i="3"/>
  <c r="EB273" i="3"/>
  <c r="EA273" i="3"/>
  <c r="DZ273" i="3"/>
  <c r="DY273" i="3"/>
  <c r="DX273" i="3"/>
  <c r="DW273" i="3"/>
  <c r="DV273" i="3"/>
  <c r="DU273" i="3"/>
  <c r="DT273" i="3"/>
  <c r="DS273" i="3"/>
  <c r="DR273" i="3"/>
  <c r="DQ273" i="3"/>
  <c r="DP273" i="3"/>
  <c r="DO273" i="3"/>
  <c r="DN273" i="3"/>
  <c r="DM273" i="3"/>
  <c r="DL273" i="3"/>
  <c r="DK273" i="3"/>
  <c r="DJ273" i="3"/>
  <c r="DI273" i="3"/>
  <c r="DH273" i="3"/>
  <c r="DG273" i="3"/>
  <c r="DF273" i="3"/>
  <c r="DE273" i="3"/>
  <c r="DD273" i="3"/>
  <c r="DC273" i="3"/>
  <c r="DB273" i="3"/>
  <c r="DA273" i="3"/>
  <c r="CZ273" i="3"/>
  <c r="CY273" i="3"/>
  <c r="CX273" i="3"/>
  <c r="CW273" i="3"/>
  <c r="CV273" i="3"/>
  <c r="CU273" i="3"/>
  <c r="CT273" i="3"/>
  <c r="CS273" i="3"/>
  <c r="CR273" i="3"/>
  <c r="CQ273" i="3"/>
  <c r="CP273" i="3"/>
  <c r="CO273" i="3"/>
  <c r="CN273" i="3"/>
  <c r="CM273" i="3"/>
  <c r="CL273" i="3"/>
  <c r="CK273" i="3"/>
  <c r="CJ273" i="3"/>
  <c r="CI273" i="3"/>
  <c r="CH273" i="3"/>
  <c r="CG273" i="3"/>
  <c r="CF273" i="3"/>
  <c r="CE273" i="3"/>
  <c r="CD273" i="3"/>
  <c r="CC273" i="3"/>
  <c r="CB273" i="3"/>
  <c r="CA273" i="3"/>
  <c r="BZ273" i="3"/>
  <c r="BY273" i="3"/>
  <c r="BX273" i="3"/>
  <c r="BW273" i="3"/>
  <c r="BV273" i="3"/>
  <c r="BU273" i="3"/>
  <c r="BT273" i="3"/>
  <c r="BS273" i="3"/>
  <c r="BR273" i="3"/>
  <c r="BQ273" i="3"/>
  <c r="BP273" i="3"/>
  <c r="BO273" i="3"/>
  <c r="BN273" i="3"/>
  <c r="BM273" i="3"/>
  <c r="BL273" i="3"/>
  <c r="BK273" i="3"/>
  <c r="BJ273" i="3"/>
  <c r="BI273" i="3"/>
  <c r="BH273" i="3"/>
  <c r="BG273" i="3"/>
  <c r="BF273" i="3"/>
  <c r="BE273" i="3"/>
  <c r="BD273" i="3"/>
  <c r="BC273" i="3"/>
  <c r="BB273" i="3"/>
  <c r="BA273" i="3"/>
  <c r="AZ273" i="3"/>
  <c r="AY273" i="3"/>
  <c r="AX273" i="3"/>
  <c r="AW273" i="3"/>
  <c r="AV273" i="3"/>
  <c r="AU273" i="3"/>
  <c r="AT273" i="3"/>
  <c r="AS273" i="3"/>
  <c r="AR273" i="3"/>
  <c r="AQ273" i="3"/>
  <c r="AP273" i="3"/>
  <c r="AO273" i="3"/>
  <c r="AN273" i="3"/>
  <c r="AM273" i="3"/>
  <c r="AL273" i="3"/>
  <c r="AK273" i="3"/>
  <c r="AJ273" i="3"/>
  <c r="AI273" i="3"/>
  <c r="AH273" i="3"/>
  <c r="AG273" i="3"/>
  <c r="AF273" i="3"/>
  <c r="AE273" i="3"/>
  <c r="AD273" i="3"/>
  <c r="AC273" i="3"/>
  <c r="AB273" i="3"/>
  <c r="AA273" i="3"/>
  <c r="Z273" i="3"/>
  <c r="Y273" i="3"/>
  <c r="X273" i="3"/>
  <c r="W273" i="3"/>
  <c r="V273" i="3"/>
  <c r="U273" i="3"/>
  <c r="T273" i="3"/>
  <c r="S273" i="3"/>
  <c r="R273" i="3"/>
  <c r="Q273" i="3"/>
  <c r="P273" i="3"/>
  <c r="O273" i="3"/>
  <c r="N273" i="3"/>
  <c r="M273" i="3"/>
  <c r="L273" i="3"/>
  <c r="K273" i="3"/>
  <c r="J273" i="3"/>
  <c r="I273" i="3"/>
  <c r="H273" i="3"/>
  <c r="G273" i="3"/>
  <c r="F273" i="3"/>
  <c r="E273" i="3"/>
  <c r="D273" i="3"/>
  <c r="C273" i="3"/>
  <c r="B273" i="3"/>
  <c r="EN272" i="3"/>
  <c r="EM272" i="3"/>
  <c r="EL272" i="3"/>
  <c r="EK272" i="3"/>
  <c r="EJ272" i="3"/>
  <c r="EI272" i="3"/>
  <c r="EH272" i="3"/>
  <c r="EG272" i="3"/>
  <c r="EF272" i="3"/>
  <c r="EE272" i="3"/>
  <c r="ED272" i="3"/>
  <c r="EC272" i="3"/>
  <c r="EB272" i="3"/>
  <c r="EA272" i="3"/>
  <c r="DZ272" i="3"/>
  <c r="DY272" i="3"/>
  <c r="DX272" i="3"/>
  <c r="DW272" i="3"/>
  <c r="DV272" i="3"/>
  <c r="DU272" i="3"/>
  <c r="DT272" i="3"/>
  <c r="DS272" i="3"/>
  <c r="DR272" i="3"/>
  <c r="DQ272" i="3"/>
  <c r="DP272" i="3"/>
  <c r="DO272" i="3"/>
  <c r="DN272" i="3"/>
  <c r="DM272" i="3"/>
  <c r="DL272" i="3"/>
  <c r="DK272" i="3"/>
  <c r="DJ272" i="3"/>
  <c r="DI272" i="3"/>
  <c r="DH272" i="3"/>
  <c r="DG272" i="3"/>
  <c r="DF272" i="3"/>
  <c r="DE272" i="3"/>
  <c r="DD272" i="3"/>
  <c r="DC272" i="3"/>
  <c r="DB272" i="3"/>
  <c r="DA272" i="3"/>
  <c r="CZ272" i="3"/>
  <c r="CY272" i="3"/>
  <c r="CX272" i="3"/>
  <c r="CW272" i="3"/>
  <c r="CV272" i="3"/>
  <c r="CU272" i="3"/>
  <c r="CT272" i="3"/>
  <c r="CS272" i="3"/>
  <c r="CR272" i="3"/>
  <c r="CQ272" i="3"/>
  <c r="CP272" i="3"/>
  <c r="CO272" i="3"/>
  <c r="CN272" i="3"/>
  <c r="CM272" i="3"/>
  <c r="CL272" i="3"/>
  <c r="CK272" i="3"/>
  <c r="CJ272" i="3"/>
  <c r="CI272" i="3"/>
  <c r="CH272" i="3"/>
  <c r="CG272" i="3"/>
  <c r="CF272" i="3"/>
  <c r="CE272" i="3"/>
  <c r="CD272" i="3"/>
  <c r="CC272" i="3"/>
  <c r="CB272" i="3"/>
  <c r="CA272" i="3"/>
  <c r="BZ272" i="3"/>
  <c r="BY272" i="3"/>
  <c r="BX272" i="3"/>
  <c r="BW272" i="3"/>
  <c r="BV272" i="3"/>
  <c r="BU272" i="3"/>
  <c r="BT272" i="3"/>
  <c r="BS272" i="3"/>
  <c r="BR272" i="3"/>
  <c r="BQ272" i="3"/>
  <c r="BP272" i="3"/>
  <c r="BO272" i="3"/>
  <c r="BN272" i="3"/>
  <c r="BM272" i="3"/>
  <c r="BL272" i="3"/>
  <c r="BK272" i="3"/>
  <c r="BJ272" i="3"/>
  <c r="BI272" i="3"/>
  <c r="BH272" i="3"/>
  <c r="BG272" i="3"/>
  <c r="BF272" i="3"/>
  <c r="BE272" i="3"/>
  <c r="BD272" i="3"/>
  <c r="BC272" i="3"/>
  <c r="BB272" i="3"/>
  <c r="BA272" i="3"/>
  <c r="AZ272" i="3"/>
  <c r="AY272" i="3"/>
  <c r="AX272" i="3"/>
  <c r="AW272" i="3"/>
  <c r="AV272" i="3"/>
  <c r="AU272" i="3"/>
  <c r="AT272" i="3"/>
  <c r="AS272" i="3"/>
  <c r="AR272" i="3"/>
  <c r="AQ272" i="3"/>
  <c r="AP272" i="3"/>
  <c r="AO272" i="3"/>
  <c r="AN272" i="3"/>
  <c r="AM272" i="3"/>
  <c r="AL272" i="3"/>
  <c r="AK272" i="3"/>
  <c r="AJ272" i="3"/>
  <c r="AI272" i="3"/>
  <c r="AH272" i="3"/>
  <c r="AG272" i="3"/>
  <c r="AF272" i="3"/>
  <c r="AE272" i="3"/>
  <c r="AD272" i="3"/>
  <c r="AC272" i="3"/>
  <c r="AB272" i="3"/>
  <c r="AA272" i="3"/>
  <c r="Z272" i="3"/>
  <c r="Y272" i="3"/>
  <c r="X272" i="3"/>
  <c r="W272" i="3"/>
  <c r="V272" i="3"/>
  <c r="U272" i="3"/>
  <c r="T272" i="3"/>
  <c r="S272" i="3"/>
  <c r="R272" i="3"/>
  <c r="Q272" i="3"/>
  <c r="P272" i="3"/>
  <c r="O272" i="3"/>
  <c r="N272" i="3"/>
  <c r="M272" i="3"/>
  <c r="L272" i="3"/>
  <c r="K272" i="3"/>
  <c r="J272" i="3"/>
  <c r="I272" i="3"/>
  <c r="H272" i="3"/>
  <c r="G272" i="3"/>
  <c r="F272" i="3"/>
  <c r="E272" i="3"/>
  <c r="D272" i="3"/>
  <c r="C272" i="3"/>
  <c r="B272" i="3"/>
  <c r="EN271" i="3"/>
  <c r="EM271" i="3"/>
  <c r="EL271" i="3"/>
  <c r="EK271" i="3"/>
  <c r="EJ271" i="3"/>
  <c r="EI271" i="3"/>
  <c r="EH271" i="3"/>
  <c r="EG271" i="3"/>
  <c r="EF271" i="3"/>
  <c r="EE271" i="3"/>
  <c r="ED271" i="3"/>
  <c r="EC271" i="3"/>
  <c r="EB271" i="3"/>
  <c r="EA271" i="3"/>
  <c r="DZ271" i="3"/>
  <c r="DY271" i="3"/>
  <c r="DX271" i="3"/>
  <c r="DW271" i="3"/>
  <c r="DV271" i="3"/>
  <c r="DU271" i="3"/>
  <c r="DT271" i="3"/>
  <c r="DS271" i="3"/>
  <c r="DR271" i="3"/>
  <c r="DQ271" i="3"/>
  <c r="DP271" i="3"/>
  <c r="DO271" i="3"/>
  <c r="DN271" i="3"/>
  <c r="DM271" i="3"/>
  <c r="DL271" i="3"/>
  <c r="DK271" i="3"/>
  <c r="DJ271" i="3"/>
  <c r="DI271" i="3"/>
  <c r="DH271" i="3"/>
  <c r="DG271" i="3"/>
  <c r="DF271" i="3"/>
  <c r="DE271" i="3"/>
  <c r="DD271" i="3"/>
  <c r="DC271" i="3"/>
  <c r="DB271" i="3"/>
  <c r="DA271" i="3"/>
  <c r="CZ271" i="3"/>
  <c r="CY271" i="3"/>
  <c r="CX271" i="3"/>
  <c r="CW271" i="3"/>
  <c r="CV271" i="3"/>
  <c r="CU271" i="3"/>
  <c r="CT271" i="3"/>
  <c r="CS271" i="3"/>
  <c r="CR271" i="3"/>
  <c r="CQ271" i="3"/>
  <c r="CP271" i="3"/>
  <c r="CO271" i="3"/>
  <c r="CN271" i="3"/>
  <c r="CM271" i="3"/>
  <c r="CL271" i="3"/>
  <c r="CK271" i="3"/>
  <c r="CJ271" i="3"/>
  <c r="CI271" i="3"/>
  <c r="CH271" i="3"/>
  <c r="CG271" i="3"/>
  <c r="CF271" i="3"/>
  <c r="CE271" i="3"/>
  <c r="CD271" i="3"/>
  <c r="CC271" i="3"/>
  <c r="CB271" i="3"/>
  <c r="CA271" i="3"/>
  <c r="BZ271" i="3"/>
  <c r="BY271" i="3"/>
  <c r="BX271" i="3"/>
  <c r="BW271" i="3"/>
  <c r="BV271" i="3"/>
  <c r="BU271" i="3"/>
  <c r="BT271" i="3"/>
  <c r="BS271" i="3"/>
  <c r="BR271" i="3"/>
  <c r="BQ271" i="3"/>
  <c r="BP271" i="3"/>
  <c r="BO271" i="3"/>
  <c r="BN271" i="3"/>
  <c r="BM271" i="3"/>
  <c r="BL271" i="3"/>
  <c r="BK271" i="3"/>
  <c r="BJ271" i="3"/>
  <c r="BI271" i="3"/>
  <c r="BH271" i="3"/>
  <c r="BG271" i="3"/>
  <c r="BF271" i="3"/>
  <c r="BE271" i="3"/>
  <c r="BD271" i="3"/>
  <c r="BC271" i="3"/>
  <c r="BB271" i="3"/>
  <c r="BA271" i="3"/>
  <c r="AZ271" i="3"/>
  <c r="AY271" i="3"/>
  <c r="AX271" i="3"/>
  <c r="AW271" i="3"/>
  <c r="AV271" i="3"/>
  <c r="AU271" i="3"/>
  <c r="AT271" i="3"/>
  <c r="AS271" i="3"/>
  <c r="AR271" i="3"/>
  <c r="AQ271" i="3"/>
  <c r="AP271" i="3"/>
  <c r="AO271" i="3"/>
  <c r="AN271" i="3"/>
  <c r="AM271" i="3"/>
  <c r="AL271" i="3"/>
  <c r="AK271" i="3"/>
  <c r="AJ271" i="3"/>
  <c r="AI271" i="3"/>
  <c r="AH271" i="3"/>
  <c r="AG271" i="3"/>
  <c r="AF271" i="3"/>
  <c r="AE271" i="3"/>
  <c r="AD271" i="3"/>
  <c r="AC271" i="3"/>
  <c r="AB271" i="3"/>
  <c r="AA271" i="3"/>
  <c r="Z271" i="3"/>
  <c r="Y271" i="3"/>
  <c r="X271" i="3"/>
  <c r="W271" i="3"/>
  <c r="V271" i="3"/>
  <c r="U271" i="3"/>
  <c r="T271" i="3"/>
  <c r="S271" i="3"/>
  <c r="R271" i="3"/>
  <c r="Q271" i="3"/>
  <c r="P271" i="3"/>
  <c r="O271" i="3"/>
  <c r="N271" i="3"/>
  <c r="M271" i="3"/>
  <c r="L271" i="3"/>
  <c r="K271" i="3"/>
  <c r="J271" i="3"/>
  <c r="I271" i="3"/>
  <c r="H271" i="3"/>
  <c r="G271" i="3"/>
  <c r="F271" i="3"/>
  <c r="E271" i="3"/>
  <c r="D271" i="3"/>
  <c r="C271" i="3"/>
  <c r="B271" i="3"/>
  <c r="EN270" i="3"/>
  <c r="EM270" i="3"/>
  <c r="EL270" i="3"/>
  <c r="EK270" i="3"/>
  <c r="EJ270" i="3"/>
  <c r="EI270" i="3"/>
  <c r="EH270" i="3"/>
  <c r="EG270" i="3"/>
  <c r="EF270" i="3"/>
  <c r="EE270" i="3"/>
  <c r="ED270" i="3"/>
  <c r="EC270" i="3"/>
  <c r="EB270" i="3"/>
  <c r="EA270" i="3"/>
  <c r="DZ270" i="3"/>
  <c r="DY270" i="3"/>
  <c r="DX270" i="3"/>
  <c r="DW270" i="3"/>
  <c r="DV270" i="3"/>
  <c r="DU270" i="3"/>
  <c r="DT270" i="3"/>
  <c r="DS270" i="3"/>
  <c r="DR270" i="3"/>
  <c r="DQ270" i="3"/>
  <c r="DP270" i="3"/>
  <c r="DO270" i="3"/>
  <c r="DN270" i="3"/>
  <c r="DM270" i="3"/>
  <c r="DL270" i="3"/>
  <c r="DK270" i="3"/>
  <c r="DJ270" i="3"/>
  <c r="DI270" i="3"/>
  <c r="DH270" i="3"/>
  <c r="DG270" i="3"/>
  <c r="DF270" i="3"/>
  <c r="DE270" i="3"/>
  <c r="DD270" i="3"/>
  <c r="DC270" i="3"/>
  <c r="DB270" i="3"/>
  <c r="DA270" i="3"/>
  <c r="CZ270" i="3"/>
  <c r="CY270" i="3"/>
  <c r="CX270" i="3"/>
  <c r="CW270" i="3"/>
  <c r="CV270" i="3"/>
  <c r="CU270" i="3"/>
  <c r="CT270" i="3"/>
  <c r="CS270" i="3"/>
  <c r="CR270" i="3"/>
  <c r="CQ270" i="3"/>
  <c r="CP270" i="3"/>
  <c r="CO270" i="3"/>
  <c r="CN270" i="3"/>
  <c r="CM270" i="3"/>
  <c r="CL270" i="3"/>
  <c r="CK270" i="3"/>
  <c r="CJ270" i="3"/>
  <c r="CI270" i="3"/>
  <c r="CH270" i="3"/>
  <c r="CG270" i="3"/>
  <c r="CF270" i="3"/>
  <c r="CE270" i="3"/>
  <c r="CD270" i="3"/>
  <c r="CC270" i="3"/>
  <c r="CB270" i="3"/>
  <c r="CA270" i="3"/>
  <c r="BZ270" i="3"/>
  <c r="BY270" i="3"/>
  <c r="BX270" i="3"/>
  <c r="BW270" i="3"/>
  <c r="BV270" i="3"/>
  <c r="BU270" i="3"/>
  <c r="BT270" i="3"/>
  <c r="BS270" i="3"/>
  <c r="BR270" i="3"/>
  <c r="BQ270" i="3"/>
  <c r="BP270" i="3"/>
  <c r="BO270" i="3"/>
  <c r="BN270" i="3"/>
  <c r="BM270" i="3"/>
  <c r="BL270" i="3"/>
  <c r="BK270" i="3"/>
  <c r="BJ270" i="3"/>
  <c r="BI270" i="3"/>
  <c r="BH270" i="3"/>
  <c r="BG270" i="3"/>
  <c r="BF270" i="3"/>
  <c r="BE270" i="3"/>
  <c r="BD270" i="3"/>
  <c r="BC270" i="3"/>
  <c r="BB270" i="3"/>
  <c r="BA270" i="3"/>
  <c r="AZ270" i="3"/>
  <c r="AY270" i="3"/>
  <c r="AX270" i="3"/>
  <c r="AW270" i="3"/>
  <c r="AV270" i="3"/>
  <c r="AU270" i="3"/>
  <c r="AT270" i="3"/>
  <c r="AS270" i="3"/>
  <c r="AR270" i="3"/>
  <c r="AQ270" i="3"/>
  <c r="AP270" i="3"/>
  <c r="AO270" i="3"/>
  <c r="AN270" i="3"/>
  <c r="AM270" i="3"/>
  <c r="AL270" i="3"/>
  <c r="AK270" i="3"/>
  <c r="AJ270" i="3"/>
  <c r="AI270" i="3"/>
  <c r="AH270" i="3"/>
  <c r="AG270" i="3"/>
  <c r="AF270" i="3"/>
  <c r="AE270" i="3"/>
  <c r="AD270" i="3"/>
  <c r="AC270" i="3"/>
  <c r="AB270" i="3"/>
  <c r="AA270" i="3"/>
  <c r="Z270" i="3"/>
  <c r="Y270" i="3"/>
  <c r="X270" i="3"/>
  <c r="W270" i="3"/>
  <c r="V270" i="3"/>
  <c r="U270" i="3"/>
  <c r="T270" i="3"/>
  <c r="S270" i="3"/>
  <c r="R270" i="3"/>
  <c r="Q270" i="3"/>
  <c r="P270" i="3"/>
  <c r="O270" i="3"/>
  <c r="N270" i="3"/>
  <c r="M270" i="3"/>
  <c r="L270" i="3"/>
  <c r="K270" i="3"/>
  <c r="J270" i="3"/>
  <c r="I270" i="3"/>
  <c r="H270" i="3"/>
  <c r="G270" i="3"/>
  <c r="F270" i="3"/>
  <c r="E270" i="3"/>
  <c r="D270" i="3"/>
  <c r="C270" i="3"/>
  <c r="B270" i="3"/>
  <c r="EN269" i="3"/>
  <c r="EM269" i="3"/>
  <c r="EL269" i="3"/>
  <c r="EK269" i="3"/>
  <c r="EJ269" i="3"/>
  <c r="EI269" i="3"/>
  <c r="EH269" i="3"/>
  <c r="EG269" i="3"/>
  <c r="EF269" i="3"/>
  <c r="EE269" i="3"/>
  <c r="ED269" i="3"/>
  <c r="EC269" i="3"/>
  <c r="EB269" i="3"/>
  <c r="EA269" i="3"/>
  <c r="DZ269" i="3"/>
  <c r="DY269" i="3"/>
  <c r="DX269" i="3"/>
  <c r="DW269" i="3"/>
  <c r="DV269" i="3"/>
  <c r="DU269" i="3"/>
  <c r="DT269" i="3"/>
  <c r="DS269" i="3"/>
  <c r="DR269" i="3"/>
  <c r="DQ269" i="3"/>
  <c r="DP269" i="3"/>
  <c r="DO269" i="3"/>
  <c r="DN269" i="3"/>
  <c r="DM269" i="3"/>
  <c r="DL269" i="3"/>
  <c r="DK269" i="3"/>
  <c r="DJ269" i="3"/>
  <c r="DI269" i="3"/>
  <c r="DH269" i="3"/>
  <c r="DG269" i="3"/>
  <c r="DF269" i="3"/>
  <c r="DE269" i="3"/>
  <c r="DD269" i="3"/>
  <c r="DC269" i="3"/>
  <c r="DB269" i="3"/>
  <c r="DA269" i="3"/>
  <c r="CZ269" i="3"/>
  <c r="CY269" i="3"/>
  <c r="CX269" i="3"/>
  <c r="CW269" i="3"/>
  <c r="CV269" i="3"/>
  <c r="CU269" i="3"/>
  <c r="CT269" i="3"/>
  <c r="CS269" i="3"/>
  <c r="CR269" i="3"/>
  <c r="CQ269" i="3"/>
  <c r="CP269" i="3"/>
  <c r="CO269" i="3"/>
  <c r="CN269" i="3"/>
  <c r="CM269" i="3"/>
  <c r="CL269" i="3"/>
  <c r="CK269" i="3"/>
  <c r="CJ269" i="3"/>
  <c r="CI269" i="3"/>
  <c r="CH269" i="3"/>
  <c r="CG269" i="3"/>
  <c r="CF269" i="3"/>
  <c r="CE269" i="3"/>
  <c r="CD269" i="3"/>
  <c r="CC269" i="3"/>
  <c r="CB269" i="3"/>
  <c r="CA269" i="3"/>
  <c r="BZ269" i="3"/>
  <c r="BY269" i="3"/>
  <c r="BX269" i="3"/>
  <c r="BW269" i="3"/>
  <c r="BV269" i="3"/>
  <c r="BU269" i="3"/>
  <c r="BT269" i="3"/>
  <c r="BS269" i="3"/>
  <c r="BR269" i="3"/>
  <c r="BQ269" i="3"/>
  <c r="BP269" i="3"/>
  <c r="BO269" i="3"/>
  <c r="BN269" i="3"/>
  <c r="BM269" i="3"/>
  <c r="BL269" i="3"/>
  <c r="BK269" i="3"/>
  <c r="BJ269" i="3"/>
  <c r="BI269" i="3"/>
  <c r="BH269" i="3"/>
  <c r="BG269" i="3"/>
  <c r="BF269" i="3"/>
  <c r="BE269" i="3"/>
  <c r="BD269" i="3"/>
  <c r="BC269" i="3"/>
  <c r="BB269" i="3"/>
  <c r="BA269" i="3"/>
  <c r="AZ269" i="3"/>
  <c r="AY269" i="3"/>
  <c r="AX269" i="3"/>
  <c r="AW269" i="3"/>
  <c r="AV269" i="3"/>
  <c r="AU269" i="3"/>
  <c r="AT269" i="3"/>
  <c r="AS269" i="3"/>
  <c r="AR269" i="3"/>
  <c r="AQ269" i="3"/>
  <c r="AP269" i="3"/>
  <c r="AO269" i="3"/>
  <c r="AN269" i="3"/>
  <c r="AM269" i="3"/>
  <c r="AL269" i="3"/>
  <c r="AK269" i="3"/>
  <c r="AJ269" i="3"/>
  <c r="AI269" i="3"/>
  <c r="AH269" i="3"/>
  <c r="AG269" i="3"/>
  <c r="AF269" i="3"/>
  <c r="AE269" i="3"/>
  <c r="AD269" i="3"/>
  <c r="AC269" i="3"/>
  <c r="AB269" i="3"/>
  <c r="AA269" i="3"/>
  <c r="Z269" i="3"/>
  <c r="Y269" i="3"/>
  <c r="X269" i="3"/>
  <c r="W269" i="3"/>
  <c r="V269" i="3"/>
  <c r="U269" i="3"/>
  <c r="T269" i="3"/>
  <c r="S269" i="3"/>
  <c r="R269" i="3"/>
  <c r="Q269" i="3"/>
  <c r="P269" i="3"/>
  <c r="O269" i="3"/>
  <c r="N269" i="3"/>
  <c r="M269" i="3"/>
  <c r="L269" i="3"/>
  <c r="K269" i="3"/>
  <c r="J269" i="3"/>
  <c r="I269" i="3"/>
  <c r="H269" i="3"/>
  <c r="G269" i="3"/>
  <c r="F269" i="3"/>
  <c r="E269" i="3"/>
  <c r="D269" i="3"/>
  <c r="C269" i="3"/>
  <c r="B269" i="3"/>
  <c r="EN268" i="3"/>
  <c r="EM268" i="3"/>
  <c r="EL268" i="3"/>
  <c r="EK268" i="3"/>
  <c r="EJ268" i="3"/>
  <c r="EI268" i="3"/>
  <c r="EH268" i="3"/>
  <c r="EG268" i="3"/>
  <c r="EF268" i="3"/>
  <c r="EE268" i="3"/>
  <c r="ED268" i="3"/>
  <c r="EC268" i="3"/>
  <c r="EB268" i="3"/>
  <c r="EA268" i="3"/>
  <c r="DZ268" i="3"/>
  <c r="DY268" i="3"/>
  <c r="DX268" i="3"/>
  <c r="DW268" i="3"/>
  <c r="DV268" i="3"/>
  <c r="DU268" i="3"/>
  <c r="DT268" i="3"/>
  <c r="DS268" i="3"/>
  <c r="DR268" i="3"/>
  <c r="DQ268" i="3"/>
  <c r="DP268" i="3"/>
  <c r="DO268" i="3"/>
  <c r="DN268" i="3"/>
  <c r="DM268" i="3"/>
  <c r="DL268" i="3"/>
  <c r="DK268" i="3"/>
  <c r="DJ268" i="3"/>
  <c r="DI268" i="3"/>
  <c r="DH268" i="3"/>
  <c r="DG268" i="3"/>
  <c r="DF268" i="3"/>
  <c r="DE268" i="3"/>
  <c r="DD268" i="3"/>
  <c r="DC268" i="3"/>
  <c r="DB268" i="3"/>
  <c r="DA268" i="3"/>
  <c r="CZ268" i="3"/>
  <c r="CY268" i="3"/>
  <c r="CX268" i="3"/>
  <c r="CW268" i="3"/>
  <c r="CV268" i="3"/>
  <c r="CU268" i="3"/>
  <c r="CT268" i="3"/>
  <c r="CS268" i="3"/>
  <c r="CR268" i="3"/>
  <c r="CQ268" i="3"/>
  <c r="CP268" i="3"/>
  <c r="CO268" i="3"/>
  <c r="CN268" i="3"/>
  <c r="CM268" i="3"/>
  <c r="CL268" i="3"/>
  <c r="CK268" i="3"/>
  <c r="CJ268" i="3"/>
  <c r="CI268" i="3"/>
  <c r="CH268" i="3"/>
  <c r="CG268" i="3"/>
  <c r="CF268" i="3"/>
  <c r="CE268" i="3"/>
  <c r="CD268" i="3"/>
  <c r="CC268" i="3"/>
  <c r="CB268" i="3"/>
  <c r="CA268" i="3"/>
  <c r="BZ268" i="3"/>
  <c r="BY268" i="3"/>
  <c r="BX268" i="3"/>
  <c r="BW268" i="3"/>
  <c r="BV268" i="3"/>
  <c r="BU268" i="3"/>
  <c r="BT268" i="3"/>
  <c r="BS268" i="3"/>
  <c r="BR268" i="3"/>
  <c r="BQ268" i="3"/>
  <c r="BP268" i="3"/>
  <c r="BO268" i="3"/>
  <c r="BN268" i="3"/>
  <c r="BM268" i="3"/>
  <c r="BL268" i="3"/>
  <c r="BK268" i="3"/>
  <c r="BJ268" i="3"/>
  <c r="BI268" i="3"/>
  <c r="BH268" i="3"/>
  <c r="BG268" i="3"/>
  <c r="BF268" i="3"/>
  <c r="BE268" i="3"/>
  <c r="BD268" i="3"/>
  <c r="BC268" i="3"/>
  <c r="BB268" i="3"/>
  <c r="BA268" i="3"/>
  <c r="AZ268" i="3"/>
  <c r="AY268" i="3"/>
  <c r="AX268" i="3"/>
  <c r="AW268" i="3"/>
  <c r="AV268" i="3"/>
  <c r="AU268" i="3"/>
  <c r="AT268" i="3"/>
  <c r="AS268" i="3"/>
  <c r="AR268" i="3"/>
  <c r="AQ268" i="3"/>
  <c r="AP268" i="3"/>
  <c r="AO268" i="3"/>
  <c r="AN268" i="3"/>
  <c r="AM268" i="3"/>
  <c r="AL268" i="3"/>
  <c r="AK268" i="3"/>
  <c r="AJ268" i="3"/>
  <c r="AI268" i="3"/>
  <c r="AH268" i="3"/>
  <c r="AG268" i="3"/>
  <c r="AF268" i="3"/>
  <c r="AE268" i="3"/>
  <c r="AD268" i="3"/>
  <c r="AC268" i="3"/>
  <c r="AB268" i="3"/>
  <c r="AA268" i="3"/>
  <c r="Z268" i="3"/>
  <c r="Y268" i="3"/>
  <c r="X268" i="3"/>
  <c r="W268" i="3"/>
  <c r="V268" i="3"/>
  <c r="U268" i="3"/>
  <c r="T268" i="3"/>
  <c r="S268" i="3"/>
  <c r="R268" i="3"/>
  <c r="Q268" i="3"/>
  <c r="P268" i="3"/>
  <c r="O268" i="3"/>
  <c r="N268" i="3"/>
  <c r="M268" i="3"/>
  <c r="L268" i="3"/>
  <c r="K268" i="3"/>
  <c r="J268" i="3"/>
  <c r="I268" i="3"/>
  <c r="H268" i="3"/>
  <c r="G268" i="3"/>
  <c r="F268" i="3"/>
  <c r="E268" i="3"/>
  <c r="D268" i="3"/>
  <c r="C268" i="3"/>
  <c r="B268" i="3"/>
  <c r="EN267" i="3"/>
  <c r="EM267" i="3"/>
  <c r="EL267" i="3"/>
  <c r="EK267" i="3"/>
  <c r="EJ267" i="3"/>
  <c r="EI267" i="3"/>
  <c r="EH267" i="3"/>
  <c r="EG267" i="3"/>
  <c r="EF267" i="3"/>
  <c r="EE267" i="3"/>
  <c r="ED267" i="3"/>
  <c r="EC267" i="3"/>
  <c r="EB267" i="3"/>
  <c r="EA267" i="3"/>
  <c r="DZ267" i="3"/>
  <c r="DY267" i="3"/>
  <c r="DX267" i="3"/>
  <c r="DW267" i="3"/>
  <c r="DV267" i="3"/>
  <c r="DU267" i="3"/>
  <c r="DT267" i="3"/>
  <c r="DS267" i="3"/>
  <c r="DR267" i="3"/>
  <c r="DQ267" i="3"/>
  <c r="DP267" i="3"/>
  <c r="DO267" i="3"/>
  <c r="DN267" i="3"/>
  <c r="DM267" i="3"/>
  <c r="DL267" i="3"/>
  <c r="DK267" i="3"/>
  <c r="DJ267" i="3"/>
  <c r="DI267" i="3"/>
  <c r="DH267" i="3"/>
  <c r="DG267" i="3"/>
  <c r="DF267" i="3"/>
  <c r="DE267" i="3"/>
  <c r="DD267" i="3"/>
  <c r="DC267" i="3"/>
  <c r="DB267" i="3"/>
  <c r="DA267" i="3"/>
  <c r="CZ267" i="3"/>
  <c r="CY267" i="3"/>
  <c r="CX267" i="3"/>
  <c r="CW267" i="3"/>
  <c r="CV267" i="3"/>
  <c r="CU267" i="3"/>
  <c r="CT267" i="3"/>
  <c r="CS267" i="3"/>
  <c r="CR267" i="3"/>
  <c r="CQ267" i="3"/>
  <c r="CP267" i="3"/>
  <c r="CO267" i="3"/>
  <c r="CN267" i="3"/>
  <c r="CM267" i="3"/>
  <c r="CL267" i="3"/>
  <c r="CK267" i="3"/>
  <c r="CJ267" i="3"/>
  <c r="CI267" i="3"/>
  <c r="CH267" i="3"/>
  <c r="CG267" i="3"/>
  <c r="CF267" i="3"/>
  <c r="CE267" i="3"/>
  <c r="CD267" i="3"/>
  <c r="CC267" i="3"/>
  <c r="CB267" i="3"/>
  <c r="CA267" i="3"/>
  <c r="BZ267" i="3"/>
  <c r="BY267" i="3"/>
  <c r="BX267" i="3"/>
  <c r="BW267" i="3"/>
  <c r="BV267" i="3"/>
  <c r="BU267" i="3"/>
  <c r="BT267" i="3"/>
  <c r="BS267" i="3"/>
  <c r="BR267" i="3"/>
  <c r="BQ267" i="3"/>
  <c r="BP267" i="3"/>
  <c r="BO267" i="3"/>
  <c r="BN267" i="3"/>
  <c r="BM267" i="3"/>
  <c r="BL267" i="3"/>
  <c r="BK267" i="3"/>
  <c r="BJ267" i="3"/>
  <c r="BI267" i="3"/>
  <c r="BH267" i="3"/>
  <c r="BG267" i="3"/>
  <c r="BF267" i="3"/>
  <c r="BE267" i="3"/>
  <c r="BD267" i="3"/>
  <c r="BC267" i="3"/>
  <c r="BB267" i="3"/>
  <c r="BA267" i="3"/>
  <c r="AZ267" i="3"/>
  <c r="AY267" i="3"/>
  <c r="AX267" i="3"/>
  <c r="AW267" i="3"/>
  <c r="AV267" i="3"/>
  <c r="AU267" i="3"/>
  <c r="AT267" i="3"/>
  <c r="AS267" i="3"/>
  <c r="AR267" i="3"/>
  <c r="AQ267" i="3"/>
  <c r="AP267" i="3"/>
  <c r="AO267" i="3"/>
  <c r="AN267" i="3"/>
  <c r="AM267" i="3"/>
  <c r="AL267" i="3"/>
  <c r="AK267" i="3"/>
  <c r="AJ267" i="3"/>
  <c r="AI267" i="3"/>
  <c r="AH267" i="3"/>
  <c r="AG267" i="3"/>
  <c r="AF267" i="3"/>
  <c r="AE267" i="3"/>
  <c r="AD267" i="3"/>
  <c r="AC267" i="3"/>
  <c r="AB267" i="3"/>
  <c r="AA267" i="3"/>
  <c r="Z267" i="3"/>
  <c r="Y267" i="3"/>
  <c r="X267" i="3"/>
  <c r="W267" i="3"/>
  <c r="V267" i="3"/>
  <c r="U267" i="3"/>
  <c r="T267" i="3"/>
  <c r="S267" i="3"/>
  <c r="R267" i="3"/>
  <c r="Q267" i="3"/>
  <c r="P267" i="3"/>
  <c r="O267" i="3"/>
  <c r="N267" i="3"/>
  <c r="M267" i="3"/>
  <c r="L267" i="3"/>
  <c r="K267" i="3"/>
  <c r="J267" i="3"/>
  <c r="I267" i="3"/>
  <c r="H267" i="3"/>
  <c r="G267" i="3"/>
  <c r="F267" i="3"/>
  <c r="E267" i="3"/>
  <c r="D267" i="3"/>
  <c r="C267" i="3"/>
  <c r="B267" i="3"/>
  <c r="EN266" i="3"/>
  <c r="EM266" i="3"/>
  <c r="EL266" i="3"/>
  <c r="EK266" i="3"/>
  <c r="EJ266" i="3"/>
  <c r="EI266" i="3"/>
  <c r="EH266" i="3"/>
  <c r="EG266" i="3"/>
  <c r="EF266" i="3"/>
  <c r="EE266" i="3"/>
  <c r="ED266" i="3"/>
  <c r="EC266" i="3"/>
  <c r="EB266" i="3"/>
  <c r="EA266" i="3"/>
  <c r="DZ266" i="3"/>
  <c r="DY266" i="3"/>
  <c r="DX266" i="3"/>
  <c r="DW266" i="3"/>
  <c r="DV266" i="3"/>
  <c r="DU266" i="3"/>
  <c r="DT266" i="3"/>
  <c r="DS266" i="3"/>
  <c r="DR266" i="3"/>
  <c r="DQ266" i="3"/>
  <c r="DP266" i="3"/>
  <c r="DO266" i="3"/>
  <c r="DN266" i="3"/>
  <c r="DM266" i="3"/>
  <c r="DL266" i="3"/>
  <c r="DK266" i="3"/>
  <c r="DJ266" i="3"/>
  <c r="DI266" i="3"/>
  <c r="DH266" i="3"/>
  <c r="DG266" i="3"/>
  <c r="DF266" i="3"/>
  <c r="DE266" i="3"/>
  <c r="DD266" i="3"/>
  <c r="DC266" i="3"/>
  <c r="DB266" i="3"/>
  <c r="DA266" i="3"/>
  <c r="CZ266" i="3"/>
  <c r="CY266" i="3"/>
  <c r="CX266" i="3"/>
  <c r="CW266" i="3"/>
  <c r="CV266" i="3"/>
  <c r="CU266" i="3"/>
  <c r="CT266" i="3"/>
  <c r="CS266" i="3"/>
  <c r="CR266" i="3"/>
  <c r="CQ266" i="3"/>
  <c r="CP266" i="3"/>
  <c r="CO266" i="3"/>
  <c r="CN266" i="3"/>
  <c r="CM266" i="3"/>
  <c r="CL266" i="3"/>
  <c r="CK266" i="3"/>
  <c r="CJ266" i="3"/>
  <c r="CI266" i="3"/>
  <c r="CH266" i="3"/>
  <c r="CG266" i="3"/>
  <c r="CF266" i="3"/>
  <c r="CE266" i="3"/>
  <c r="CD266" i="3"/>
  <c r="CC266" i="3"/>
  <c r="CB266" i="3"/>
  <c r="CA266" i="3"/>
  <c r="BZ266" i="3"/>
  <c r="BY266" i="3"/>
  <c r="BX266" i="3"/>
  <c r="BW266" i="3"/>
  <c r="BV266" i="3"/>
  <c r="BU266" i="3"/>
  <c r="BT266" i="3"/>
  <c r="BS266" i="3"/>
  <c r="BR266" i="3"/>
  <c r="BQ266" i="3"/>
  <c r="BP266" i="3"/>
  <c r="BO266" i="3"/>
  <c r="BN266" i="3"/>
  <c r="BM266" i="3"/>
  <c r="BL266" i="3"/>
  <c r="BK266" i="3"/>
  <c r="BJ266" i="3"/>
  <c r="BI266" i="3"/>
  <c r="BH266" i="3"/>
  <c r="BG266" i="3"/>
  <c r="BF266" i="3"/>
  <c r="BE266" i="3"/>
  <c r="BD266" i="3"/>
  <c r="BC266" i="3"/>
  <c r="BB266" i="3"/>
  <c r="BA266" i="3"/>
  <c r="AZ266" i="3"/>
  <c r="AY266" i="3"/>
  <c r="AX266" i="3"/>
  <c r="AW266" i="3"/>
  <c r="AV266" i="3"/>
  <c r="AU266" i="3"/>
  <c r="AT266" i="3"/>
  <c r="AS266" i="3"/>
  <c r="AR266" i="3"/>
  <c r="AQ266" i="3"/>
  <c r="AP266" i="3"/>
  <c r="AO266" i="3"/>
  <c r="AN266" i="3"/>
  <c r="AM266" i="3"/>
  <c r="AL266" i="3"/>
  <c r="AK266" i="3"/>
  <c r="AJ266" i="3"/>
  <c r="AI266" i="3"/>
  <c r="AH266" i="3"/>
  <c r="AG266" i="3"/>
  <c r="AF266" i="3"/>
  <c r="AE266" i="3"/>
  <c r="AD266" i="3"/>
  <c r="AC266" i="3"/>
  <c r="AB266" i="3"/>
  <c r="AA266" i="3"/>
  <c r="Z266" i="3"/>
  <c r="Y266" i="3"/>
  <c r="X266" i="3"/>
  <c r="W266" i="3"/>
  <c r="V266" i="3"/>
  <c r="U266" i="3"/>
  <c r="T266" i="3"/>
  <c r="S266" i="3"/>
  <c r="R266" i="3"/>
  <c r="Q266" i="3"/>
  <c r="P266" i="3"/>
  <c r="O266" i="3"/>
  <c r="N266" i="3"/>
  <c r="M266" i="3"/>
  <c r="L266" i="3"/>
  <c r="K266" i="3"/>
  <c r="J266" i="3"/>
  <c r="I266" i="3"/>
  <c r="H266" i="3"/>
  <c r="G266" i="3"/>
  <c r="F266" i="3"/>
  <c r="E266" i="3"/>
  <c r="D266" i="3"/>
  <c r="C266" i="3"/>
  <c r="B266" i="3"/>
  <c r="EN265" i="3"/>
  <c r="EM265" i="3"/>
  <c r="EL265" i="3"/>
  <c r="EK265" i="3"/>
  <c r="EJ265" i="3"/>
  <c r="EI265" i="3"/>
  <c r="EH265" i="3"/>
  <c r="EG265" i="3"/>
  <c r="EF265" i="3"/>
  <c r="EE265" i="3"/>
  <c r="ED265" i="3"/>
  <c r="EC265" i="3"/>
  <c r="EB265" i="3"/>
  <c r="EA265" i="3"/>
  <c r="DZ265" i="3"/>
  <c r="DY265" i="3"/>
  <c r="DX265" i="3"/>
  <c r="DW265" i="3"/>
  <c r="DV265" i="3"/>
  <c r="DU265" i="3"/>
  <c r="DT265" i="3"/>
  <c r="DS265" i="3"/>
  <c r="DR265" i="3"/>
  <c r="DQ265" i="3"/>
  <c r="DP265" i="3"/>
  <c r="DO265" i="3"/>
  <c r="DN265" i="3"/>
  <c r="DM265" i="3"/>
  <c r="DL265" i="3"/>
  <c r="DK265" i="3"/>
  <c r="DJ265" i="3"/>
  <c r="DI265" i="3"/>
  <c r="DH265" i="3"/>
  <c r="DG265" i="3"/>
  <c r="DF265" i="3"/>
  <c r="DE265" i="3"/>
  <c r="DD265" i="3"/>
  <c r="DC265" i="3"/>
  <c r="DB265" i="3"/>
  <c r="DA265" i="3"/>
  <c r="CZ265" i="3"/>
  <c r="CY265" i="3"/>
  <c r="CX265" i="3"/>
  <c r="CW265" i="3"/>
  <c r="CV265" i="3"/>
  <c r="CU265" i="3"/>
  <c r="CT265" i="3"/>
  <c r="CS265" i="3"/>
  <c r="CR265" i="3"/>
  <c r="CQ265" i="3"/>
  <c r="CP265" i="3"/>
  <c r="CO265" i="3"/>
  <c r="CN265" i="3"/>
  <c r="CM265" i="3"/>
  <c r="CL265" i="3"/>
  <c r="CK265" i="3"/>
  <c r="CJ265" i="3"/>
  <c r="CI265" i="3"/>
  <c r="CH265" i="3"/>
  <c r="CG265" i="3"/>
  <c r="CF265" i="3"/>
  <c r="CE265" i="3"/>
  <c r="CD265" i="3"/>
  <c r="CC265" i="3"/>
  <c r="CB265" i="3"/>
  <c r="CA265" i="3"/>
  <c r="BZ265" i="3"/>
  <c r="BY265" i="3"/>
  <c r="BX265" i="3"/>
  <c r="BW265" i="3"/>
  <c r="BV265" i="3"/>
  <c r="BU265" i="3"/>
  <c r="BT265" i="3"/>
  <c r="BS265" i="3"/>
  <c r="BR265" i="3"/>
  <c r="BQ265" i="3"/>
  <c r="BP265" i="3"/>
  <c r="BO265" i="3"/>
  <c r="BN265" i="3"/>
  <c r="BM265" i="3"/>
  <c r="BL265" i="3"/>
  <c r="BK265" i="3"/>
  <c r="BJ265" i="3"/>
  <c r="BI265" i="3"/>
  <c r="BH265" i="3"/>
  <c r="BG265" i="3"/>
  <c r="BF265" i="3"/>
  <c r="BE265" i="3"/>
  <c r="BD265" i="3"/>
  <c r="BC265" i="3"/>
  <c r="BB265" i="3"/>
  <c r="BA265" i="3"/>
  <c r="AZ265" i="3"/>
  <c r="AY265" i="3"/>
  <c r="AX265" i="3"/>
  <c r="AW265" i="3"/>
  <c r="AV265" i="3"/>
  <c r="AU265" i="3"/>
  <c r="AT265" i="3"/>
  <c r="AS265" i="3"/>
  <c r="AR265" i="3"/>
  <c r="AQ265" i="3"/>
  <c r="AP265" i="3"/>
  <c r="AO265" i="3"/>
  <c r="AN265" i="3"/>
  <c r="AM265" i="3"/>
  <c r="AL265" i="3"/>
  <c r="AK265" i="3"/>
  <c r="AJ265" i="3"/>
  <c r="AI265" i="3"/>
  <c r="AH265" i="3"/>
  <c r="AG265" i="3"/>
  <c r="AF265" i="3"/>
  <c r="AE265" i="3"/>
  <c r="AD265" i="3"/>
  <c r="AC265" i="3"/>
  <c r="AB265" i="3"/>
  <c r="AA265" i="3"/>
  <c r="Z265" i="3"/>
  <c r="Y265" i="3"/>
  <c r="X265" i="3"/>
  <c r="W265" i="3"/>
  <c r="V265" i="3"/>
  <c r="U265" i="3"/>
  <c r="T265" i="3"/>
  <c r="S265" i="3"/>
  <c r="R265" i="3"/>
  <c r="Q265" i="3"/>
  <c r="P265" i="3"/>
  <c r="O265" i="3"/>
  <c r="N265" i="3"/>
  <c r="M265" i="3"/>
  <c r="L265" i="3"/>
  <c r="K265" i="3"/>
  <c r="J265" i="3"/>
  <c r="I265" i="3"/>
  <c r="H265" i="3"/>
  <c r="G265" i="3"/>
  <c r="F265" i="3"/>
  <c r="E265" i="3"/>
  <c r="D265" i="3"/>
  <c r="C265" i="3"/>
  <c r="B265" i="3"/>
  <c r="EN264" i="3"/>
  <c r="EM264" i="3"/>
  <c r="EL264" i="3"/>
  <c r="EK264" i="3"/>
  <c r="EJ264" i="3"/>
  <c r="EI264" i="3"/>
  <c r="EH264" i="3"/>
  <c r="EG264" i="3"/>
  <c r="EF264" i="3"/>
  <c r="EE264" i="3"/>
  <c r="ED264" i="3"/>
  <c r="EC264" i="3"/>
  <c r="EB264" i="3"/>
  <c r="EA264" i="3"/>
  <c r="DZ264" i="3"/>
  <c r="DY264" i="3"/>
  <c r="DX264" i="3"/>
  <c r="DW264" i="3"/>
  <c r="DV264" i="3"/>
  <c r="DU264" i="3"/>
  <c r="DT264" i="3"/>
  <c r="DS264" i="3"/>
  <c r="DR264" i="3"/>
  <c r="DQ264" i="3"/>
  <c r="DP264" i="3"/>
  <c r="DO264" i="3"/>
  <c r="DN264" i="3"/>
  <c r="DM264" i="3"/>
  <c r="DL264" i="3"/>
  <c r="DK264" i="3"/>
  <c r="DJ264" i="3"/>
  <c r="DI264" i="3"/>
  <c r="DH264" i="3"/>
  <c r="DG264" i="3"/>
  <c r="DF264" i="3"/>
  <c r="DE264" i="3"/>
  <c r="DD264" i="3"/>
  <c r="DC264" i="3"/>
  <c r="DB264" i="3"/>
  <c r="DA264" i="3"/>
  <c r="CZ264" i="3"/>
  <c r="CY264" i="3"/>
  <c r="CX264" i="3"/>
  <c r="CW264" i="3"/>
  <c r="CV264" i="3"/>
  <c r="CU264" i="3"/>
  <c r="CT264" i="3"/>
  <c r="CS264" i="3"/>
  <c r="CR264" i="3"/>
  <c r="CQ264" i="3"/>
  <c r="CP264" i="3"/>
  <c r="CO264" i="3"/>
  <c r="CN264" i="3"/>
  <c r="CM264" i="3"/>
  <c r="CL264" i="3"/>
  <c r="CK264" i="3"/>
  <c r="CJ264" i="3"/>
  <c r="CI264" i="3"/>
  <c r="CH264" i="3"/>
  <c r="CG264" i="3"/>
  <c r="CF264" i="3"/>
  <c r="CE264" i="3"/>
  <c r="CD264" i="3"/>
  <c r="CC264" i="3"/>
  <c r="CB264" i="3"/>
  <c r="CA264" i="3"/>
  <c r="BZ264" i="3"/>
  <c r="BY264" i="3"/>
  <c r="BX264" i="3"/>
  <c r="BW264" i="3"/>
  <c r="BV264" i="3"/>
  <c r="BU264" i="3"/>
  <c r="BT264" i="3"/>
  <c r="BS264" i="3"/>
  <c r="BR264" i="3"/>
  <c r="BQ264" i="3"/>
  <c r="BP264" i="3"/>
  <c r="BO264" i="3"/>
  <c r="BN264" i="3"/>
  <c r="BM264" i="3"/>
  <c r="BL264" i="3"/>
  <c r="BK264" i="3"/>
  <c r="BJ264" i="3"/>
  <c r="BI264" i="3"/>
  <c r="BH264" i="3"/>
  <c r="BG264" i="3"/>
  <c r="BF264" i="3"/>
  <c r="BE264" i="3"/>
  <c r="BD264" i="3"/>
  <c r="BC264" i="3"/>
  <c r="BB264" i="3"/>
  <c r="BA264" i="3"/>
  <c r="AZ264" i="3"/>
  <c r="AY264" i="3"/>
  <c r="AX264" i="3"/>
  <c r="AW264" i="3"/>
  <c r="AV264" i="3"/>
  <c r="AU264" i="3"/>
  <c r="AT264" i="3"/>
  <c r="AS264" i="3"/>
  <c r="AR264" i="3"/>
  <c r="AQ264" i="3"/>
  <c r="AP264" i="3"/>
  <c r="AO264" i="3"/>
  <c r="AN264" i="3"/>
  <c r="AM264" i="3"/>
  <c r="AL264" i="3"/>
  <c r="AK264" i="3"/>
  <c r="AJ264" i="3"/>
  <c r="AI264" i="3"/>
  <c r="AH264" i="3"/>
  <c r="AG264" i="3"/>
  <c r="AF264" i="3"/>
  <c r="AE264" i="3"/>
  <c r="AD264" i="3"/>
  <c r="AC264" i="3"/>
  <c r="AB264" i="3"/>
  <c r="AA264" i="3"/>
  <c r="Z264" i="3"/>
  <c r="Y264" i="3"/>
  <c r="X264" i="3"/>
  <c r="W264" i="3"/>
  <c r="V264" i="3"/>
  <c r="U264" i="3"/>
  <c r="T264" i="3"/>
  <c r="S264" i="3"/>
  <c r="R264" i="3"/>
  <c r="Q264" i="3"/>
  <c r="P264" i="3"/>
  <c r="O264" i="3"/>
  <c r="N264" i="3"/>
  <c r="M264" i="3"/>
  <c r="L264" i="3"/>
  <c r="K264" i="3"/>
  <c r="J264" i="3"/>
  <c r="I264" i="3"/>
  <c r="H264" i="3"/>
  <c r="G264" i="3"/>
  <c r="F264" i="3"/>
  <c r="E264" i="3"/>
  <c r="D264" i="3"/>
  <c r="C264" i="3"/>
  <c r="B264" i="3"/>
  <c r="EN263" i="3"/>
  <c r="EM263" i="3"/>
  <c r="EL263" i="3"/>
  <c r="EK263" i="3"/>
  <c r="EJ263" i="3"/>
  <c r="EI263" i="3"/>
  <c r="EH263" i="3"/>
  <c r="EG263" i="3"/>
  <c r="EF263" i="3"/>
  <c r="EE263" i="3"/>
  <c r="ED263" i="3"/>
  <c r="EC263" i="3"/>
  <c r="EB263" i="3"/>
  <c r="EA263" i="3"/>
  <c r="DZ263" i="3"/>
  <c r="DY263" i="3"/>
  <c r="DX263" i="3"/>
  <c r="DW263" i="3"/>
  <c r="DV263" i="3"/>
  <c r="DU263" i="3"/>
  <c r="DT263" i="3"/>
  <c r="DS263" i="3"/>
  <c r="DR263" i="3"/>
  <c r="DQ263" i="3"/>
  <c r="DP263" i="3"/>
  <c r="DO263" i="3"/>
  <c r="DN263" i="3"/>
  <c r="DM263" i="3"/>
  <c r="DL263" i="3"/>
  <c r="DK263" i="3"/>
  <c r="DJ263" i="3"/>
  <c r="DI263" i="3"/>
  <c r="DH263" i="3"/>
  <c r="DG263" i="3"/>
  <c r="DF263" i="3"/>
  <c r="DE263" i="3"/>
  <c r="DD263" i="3"/>
  <c r="DC263" i="3"/>
  <c r="DB263" i="3"/>
  <c r="DA263" i="3"/>
  <c r="CZ263" i="3"/>
  <c r="CY263" i="3"/>
  <c r="CX263" i="3"/>
  <c r="CW263" i="3"/>
  <c r="CV263" i="3"/>
  <c r="CU263" i="3"/>
  <c r="CT263" i="3"/>
  <c r="CS263" i="3"/>
  <c r="CR263" i="3"/>
  <c r="CQ263" i="3"/>
  <c r="CP263" i="3"/>
  <c r="CO263" i="3"/>
  <c r="CN263" i="3"/>
  <c r="CM263" i="3"/>
  <c r="CL263" i="3"/>
  <c r="CK263" i="3"/>
  <c r="CJ263" i="3"/>
  <c r="CI263" i="3"/>
  <c r="CH263" i="3"/>
  <c r="CG263" i="3"/>
  <c r="CF263" i="3"/>
  <c r="CE263" i="3"/>
  <c r="CD263" i="3"/>
  <c r="CC263" i="3"/>
  <c r="CB263" i="3"/>
  <c r="CA263" i="3"/>
  <c r="BZ263" i="3"/>
  <c r="BY263" i="3"/>
  <c r="BX263" i="3"/>
  <c r="BW263" i="3"/>
  <c r="BV263" i="3"/>
  <c r="BU263" i="3"/>
  <c r="BT263" i="3"/>
  <c r="BS263" i="3"/>
  <c r="BR263" i="3"/>
  <c r="BQ263" i="3"/>
  <c r="BP263" i="3"/>
  <c r="BO263" i="3"/>
  <c r="BN263" i="3"/>
  <c r="BM263" i="3"/>
  <c r="BL263" i="3"/>
  <c r="BK263" i="3"/>
  <c r="BJ263" i="3"/>
  <c r="BI263" i="3"/>
  <c r="BH263" i="3"/>
  <c r="BG263" i="3"/>
  <c r="BF263" i="3"/>
  <c r="BE263" i="3"/>
  <c r="BD263" i="3"/>
  <c r="BC263" i="3"/>
  <c r="BB263" i="3"/>
  <c r="BA263" i="3"/>
  <c r="AZ263" i="3"/>
  <c r="AY263" i="3"/>
  <c r="AX263" i="3"/>
  <c r="AW263" i="3"/>
  <c r="AV263" i="3"/>
  <c r="AU263" i="3"/>
  <c r="AT263" i="3"/>
  <c r="AS263" i="3"/>
  <c r="AR263" i="3"/>
  <c r="AQ263" i="3"/>
  <c r="AP263" i="3"/>
  <c r="AO263" i="3"/>
  <c r="AN263" i="3"/>
  <c r="AM263" i="3"/>
  <c r="AL263" i="3"/>
  <c r="AK263" i="3"/>
  <c r="AJ263" i="3"/>
  <c r="AI263" i="3"/>
  <c r="AH263" i="3"/>
  <c r="AG263" i="3"/>
  <c r="AF263" i="3"/>
  <c r="AE263" i="3"/>
  <c r="AD263" i="3"/>
  <c r="AC263" i="3"/>
  <c r="AB263" i="3"/>
  <c r="AA263" i="3"/>
  <c r="Z263" i="3"/>
  <c r="Y263" i="3"/>
  <c r="X263" i="3"/>
  <c r="W263" i="3"/>
  <c r="V263" i="3"/>
  <c r="U263" i="3"/>
  <c r="T263" i="3"/>
  <c r="S263" i="3"/>
  <c r="R263" i="3"/>
  <c r="Q263" i="3"/>
  <c r="P263" i="3"/>
  <c r="O263" i="3"/>
  <c r="N263" i="3"/>
  <c r="M263" i="3"/>
  <c r="L263" i="3"/>
  <c r="K263" i="3"/>
  <c r="J263" i="3"/>
  <c r="I263" i="3"/>
  <c r="H263" i="3"/>
  <c r="G263" i="3"/>
  <c r="F263" i="3"/>
  <c r="E263" i="3"/>
  <c r="D263" i="3"/>
  <c r="C263" i="3"/>
  <c r="B263" i="3"/>
  <c r="EN262" i="3"/>
  <c r="EM262" i="3"/>
  <c r="EL262" i="3"/>
  <c r="EK262" i="3"/>
  <c r="EJ262" i="3"/>
  <c r="EI262" i="3"/>
  <c r="EH262" i="3"/>
  <c r="EG262" i="3"/>
  <c r="EF262" i="3"/>
  <c r="EE262" i="3"/>
  <c r="ED262" i="3"/>
  <c r="EC262" i="3"/>
  <c r="EB262" i="3"/>
  <c r="EA262" i="3"/>
  <c r="DZ262" i="3"/>
  <c r="DY262" i="3"/>
  <c r="DX262" i="3"/>
  <c r="DW262" i="3"/>
  <c r="DV262" i="3"/>
  <c r="DU262" i="3"/>
  <c r="DT262" i="3"/>
  <c r="DS262" i="3"/>
  <c r="DR262" i="3"/>
  <c r="DQ262" i="3"/>
  <c r="DP262" i="3"/>
  <c r="DO262" i="3"/>
  <c r="DN262" i="3"/>
  <c r="DM262" i="3"/>
  <c r="DL262" i="3"/>
  <c r="DK262" i="3"/>
  <c r="DJ262" i="3"/>
  <c r="DI262" i="3"/>
  <c r="DH262" i="3"/>
  <c r="DG262" i="3"/>
  <c r="DF262" i="3"/>
  <c r="DE262" i="3"/>
  <c r="DD262" i="3"/>
  <c r="DC262" i="3"/>
  <c r="DB262" i="3"/>
  <c r="DA262" i="3"/>
  <c r="CZ262" i="3"/>
  <c r="CY262" i="3"/>
  <c r="CX262" i="3"/>
  <c r="CW262" i="3"/>
  <c r="CV262" i="3"/>
  <c r="CU262" i="3"/>
  <c r="CT262" i="3"/>
  <c r="CS262" i="3"/>
  <c r="CR262" i="3"/>
  <c r="CQ262" i="3"/>
  <c r="CP262" i="3"/>
  <c r="CO262" i="3"/>
  <c r="CN262" i="3"/>
  <c r="CM262" i="3"/>
  <c r="CL262" i="3"/>
  <c r="CK262" i="3"/>
  <c r="CJ262" i="3"/>
  <c r="CI262" i="3"/>
  <c r="CH262" i="3"/>
  <c r="CG262" i="3"/>
  <c r="CF262" i="3"/>
  <c r="CE262" i="3"/>
  <c r="CD262" i="3"/>
  <c r="CC262" i="3"/>
  <c r="CB262" i="3"/>
  <c r="CA262" i="3"/>
  <c r="BZ262" i="3"/>
  <c r="BY262" i="3"/>
  <c r="BX262" i="3"/>
  <c r="BW262" i="3"/>
  <c r="BV262" i="3"/>
  <c r="BU262" i="3"/>
  <c r="BT262" i="3"/>
  <c r="BS262" i="3"/>
  <c r="BR262" i="3"/>
  <c r="BQ262" i="3"/>
  <c r="BP262" i="3"/>
  <c r="BO262" i="3"/>
  <c r="BN262" i="3"/>
  <c r="BM262" i="3"/>
  <c r="BL262" i="3"/>
  <c r="BK262" i="3"/>
  <c r="BJ262" i="3"/>
  <c r="BI262" i="3"/>
  <c r="BH262" i="3"/>
  <c r="BG262" i="3"/>
  <c r="BF262" i="3"/>
  <c r="BE262" i="3"/>
  <c r="BD262" i="3"/>
  <c r="BC262" i="3"/>
  <c r="BB262" i="3"/>
  <c r="BA262" i="3"/>
  <c r="AZ262" i="3"/>
  <c r="AY262" i="3"/>
  <c r="AX262" i="3"/>
  <c r="AW262" i="3"/>
  <c r="AV262" i="3"/>
  <c r="AU262" i="3"/>
  <c r="AT262" i="3"/>
  <c r="AS262" i="3"/>
  <c r="AR262" i="3"/>
  <c r="AQ262" i="3"/>
  <c r="AP262" i="3"/>
  <c r="AO262" i="3"/>
  <c r="AN262" i="3"/>
  <c r="AM262" i="3"/>
  <c r="AL262" i="3"/>
  <c r="AK262" i="3"/>
  <c r="AJ262" i="3"/>
  <c r="AI262" i="3"/>
  <c r="AH262" i="3"/>
  <c r="AG262" i="3"/>
  <c r="AF262" i="3"/>
  <c r="AE262" i="3"/>
  <c r="AD262" i="3"/>
  <c r="AC262" i="3"/>
  <c r="AB262" i="3"/>
  <c r="AA262" i="3"/>
  <c r="Z262" i="3"/>
  <c r="Y262" i="3"/>
  <c r="X262" i="3"/>
  <c r="W262" i="3"/>
  <c r="V262" i="3"/>
  <c r="U262" i="3"/>
  <c r="T262" i="3"/>
  <c r="S262" i="3"/>
  <c r="R262" i="3"/>
  <c r="Q262" i="3"/>
  <c r="P262" i="3"/>
  <c r="O262" i="3"/>
  <c r="N262" i="3"/>
  <c r="M262" i="3"/>
  <c r="L262" i="3"/>
  <c r="K262" i="3"/>
  <c r="J262" i="3"/>
  <c r="I262" i="3"/>
  <c r="H262" i="3"/>
  <c r="G262" i="3"/>
  <c r="F262" i="3"/>
  <c r="E262" i="3"/>
  <c r="D262" i="3"/>
  <c r="C262" i="3"/>
  <c r="B262" i="3"/>
  <c r="EN261" i="3"/>
  <c r="EM261" i="3"/>
  <c r="EL261" i="3"/>
  <c r="EK261" i="3"/>
  <c r="EJ261" i="3"/>
  <c r="EI261" i="3"/>
  <c r="EH261" i="3"/>
  <c r="EG261" i="3"/>
  <c r="EF261" i="3"/>
  <c r="EE261" i="3"/>
  <c r="ED261" i="3"/>
  <c r="EC261" i="3"/>
  <c r="EB261" i="3"/>
  <c r="EA261" i="3"/>
  <c r="DZ261" i="3"/>
  <c r="DY261" i="3"/>
  <c r="DX261" i="3"/>
  <c r="DW261" i="3"/>
  <c r="DV261" i="3"/>
  <c r="DU261" i="3"/>
  <c r="DT261" i="3"/>
  <c r="DS261" i="3"/>
  <c r="DR261" i="3"/>
  <c r="DQ261" i="3"/>
  <c r="DP261" i="3"/>
  <c r="DO261" i="3"/>
  <c r="DN261" i="3"/>
  <c r="DM261" i="3"/>
  <c r="DL261" i="3"/>
  <c r="DK261" i="3"/>
  <c r="DJ261" i="3"/>
  <c r="DI261" i="3"/>
  <c r="DH261" i="3"/>
  <c r="DG261" i="3"/>
  <c r="DF261" i="3"/>
  <c r="DE261" i="3"/>
  <c r="DD261" i="3"/>
  <c r="DC261" i="3"/>
  <c r="DB261" i="3"/>
  <c r="DA261" i="3"/>
  <c r="CZ261" i="3"/>
  <c r="CY261" i="3"/>
  <c r="CX261" i="3"/>
  <c r="CW261" i="3"/>
  <c r="CV261" i="3"/>
  <c r="CU261" i="3"/>
  <c r="CT261" i="3"/>
  <c r="CS261" i="3"/>
  <c r="CR261" i="3"/>
  <c r="CQ261" i="3"/>
  <c r="CP261" i="3"/>
  <c r="CO261" i="3"/>
  <c r="CN261" i="3"/>
  <c r="CM261" i="3"/>
  <c r="CL261" i="3"/>
  <c r="CK261" i="3"/>
  <c r="CJ261" i="3"/>
  <c r="CI261" i="3"/>
  <c r="CH261" i="3"/>
  <c r="CG261" i="3"/>
  <c r="CF261" i="3"/>
  <c r="CE261" i="3"/>
  <c r="CD261" i="3"/>
  <c r="CC261" i="3"/>
  <c r="CB261" i="3"/>
  <c r="CA261" i="3"/>
  <c r="BZ261" i="3"/>
  <c r="BY261" i="3"/>
  <c r="BX261" i="3"/>
  <c r="BW261" i="3"/>
  <c r="BV261" i="3"/>
  <c r="BU261" i="3"/>
  <c r="BT261" i="3"/>
  <c r="BS261" i="3"/>
  <c r="BR261" i="3"/>
  <c r="BQ261" i="3"/>
  <c r="BP261" i="3"/>
  <c r="BO261" i="3"/>
  <c r="BN261" i="3"/>
  <c r="BM261" i="3"/>
  <c r="BL261" i="3"/>
  <c r="BK261" i="3"/>
  <c r="BJ261" i="3"/>
  <c r="BI261" i="3"/>
  <c r="BH261" i="3"/>
  <c r="BG261" i="3"/>
  <c r="BF261" i="3"/>
  <c r="BE261" i="3"/>
  <c r="BD261" i="3"/>
  <c r="BC261" i="3"/>
  <c r="BB261" i="3"/>
  <c r="BA261" i="3"/>
  <c r="AZ261" i="3"/>
  <c r="AY261" i="3"/>
  <c r="AX261" i="3"/>
  <c r="AW261" i="3"/>
  <c r="AV261" i="3"/>
  <c r="AU261" i="3"/>
  <c r="AT261" i="3"/>
  <c r="AS261" i="3"/>
  <c r="AR261" i="3"/>
  <c r="AQ261" i="3"/>
  <c r="AP261" i="3"/>
  <c r="AO261" i="3"/>
  <c r="AN261" i="3"/>
  <c r="AM261" i="3"/>
  <c r="AL261" i="3"/>
  <c r="AK261" i="3"/>
  <c r="AJ261" i="3"/>
  <c r="AI261" i="3"/>
  <c r="AH261" i="3"/>
  <c r="AG261" i="3"/>
  <c r="AF261" i="3"/>
  <c r="AE261" i="3"/>
  <c r="AD261" i="3"/>
  <c r="AC261" i="3"/>
  <c r="AB261" i="3"/>
  <c r="AA261" i="3"/>
  <c r="Z261" i="3"/>
  <c r="Y261" i="3"/>
  <c r="X261" i="3"/>
  <c r="W261" i="3"/>
  <c r="V261" i="3"/>
  <c r="U261" i="3"/>
  <c r="T261" i="3"/>
  <c r="S261" i="3"/>
  <c r="R261" i="3"/>
  <c r="Q261" i="3"/>
  <c r="P261" i="3"/>
  <c r="O261" i="3"/>
  <c r="N261" i="3"/>
  <c r="M261" i="3"/>
  <c r="L261" i="3"/>
  <c r="K261" i="3"/>
  <c r="J261" i="3"/>
  <c r="I261" i="3"/>
  <c r="H261" i="3"/>
  <c r="G261" i="3"/>
  <c r="F261" i="3"/>
  <c r="E261" i="3"/>
  <c r="D261" i="3"/>
  <c r="C261" i="3"/>
  <c r="B261" i="3"/>
  <c r="EN260" i="3"/>
  <c r="EM260" i="3"/>
  <c r="EL260" i="3"/>
  <c r="EK260" i="3"/>
  <c r="EJ260" i="3"/>
  <c r="EI260" i="3"/>
  <c r="EH260" i="3"/>
  <c r="EG260" i="3"/>
  <c r="EF260" i="3"/>
  <c r="EE260" i="3"/>
  <c r="ED260" i="3"/>
  <c r="EC260" i="3"/>
  <c r="EB260" i="3"/>
  <c r="EA260" i="3"/>
  <c r="DZ260" i="3"/>
  <c r="DY260" i="3"/>
  <c r="DX260" i="3"/>
  <c r="DW260" i="3"/>
  <c r="DV260" i="3"/>
  <c r="DU260" i="3"/>
  <c r="DT260" i="3"/>
  <c r="DS260" i="3"/>
  <c r="DR260" i="3"/>
  <c r="DQ260" i="3"/>
  <c r="DP260" i="3"/>
  <c r="DO260" i="3"/>
  <c r="DN260" i="3"/>
  <c r="DM260" i="3"/>
  <c r="DL260" i="3"/>
  <c r="DK260" i="3"/>
  <c r="DJ260" i="3"/>
  <c r="DI260" i="3"/>
  <c r="DH260" i="3"/>
  <c r="DG260" i="3"/>
  <c r="DF260" i="3"/>
  <c r="DE260" i="3"/>
  <c r="DD260" i="3"/>
  <c r="DC260" i="3"/>
  <c r="DB260" i="3"/>
  <c r="DA260" i="3"/>
  <c r="CZ260" i="3"/>
  <c r="CY260" i="3"/>
  <c r="CX260" i="3"/>
  <c r="CW260" i="3"/>
  <c r="CV260" i="3"/>
  <c r="CU260" i="3"/>
  <c r="CT260" i="3"/>
  <c r="CS260" i="3"/>
  <c r="CR260" i="3"/>
  <c r="CQ260" i="3"/>
  <c r="CP260" i="3"/>
  <c r="CO260" i="3"/>
  <c r="CN260" i="3"/>
  <c r="CM260" i="3"/>
  <c r="CL260" i="3"/>
  <c r="CK260" i="3"/>
  <c r="CJ260" i="3"/>
  <c r="CI260" i="3"/>
  <c r="CH260" i="3"/>
  <c r="CG260" i="3"/>
  <c r="CF260" i="3"/>
  <c r="CE260" i="3"/>
  <c r="CD260" i="3"/>
  <c r="CC260" i="3"/>
  <c r="CB260" i="3"/>
  <c r="CA260" i="3"/>
  <c r="BZ260" i="3"/>
  <c r="BY260" i="3"/>
  <c r="BX260" i="3"/>
  <c r="BW260" i="3"/>
  <c r="BV260" i="3"/>
  <c r="BU260" i="3"/>
  <c r="BT260" i="3"/>
  <c r="BS260" i="3"/>
  <c r="BR260" i="3"/>
  <c r="BQ260" i="3"/>
  <c r="BP260" i="3"/>
  <c r="BO260" i="3"/>
  <c r="BN260" i="3"/>
  <c r="BM260" i="3"/>
  <c r="BL260" i="3"/>
  <c r="BK260" i="3"/>
  <c r="BJ260" i="3"/>
  <c r="BI260" i="3"/>
  <c r="BH260" i="3"/>
  <c r="BG260" i="3"/>
  <c r="BF260" i="3"/>
  <c r="BE260" i="3"/>
  <c r="BD260" i="3"/>
  <c r="BC260" i="3"/>
  <c r="BB260" i="3"/>
  <c r="BA260" i="3"/>
  <c r="AZ260" i="3"/>
  <c r="AY260" i="3"/>
  <c r="AX260" i="3"/>
  <c r="AW260" i="3"/>
  <c r="AV260" i="3"/>
  <c r="AU260" i="3"/>
  <c r="AT260" i="3"/>
  <c r="AS260" i="3"/>
  <c r="AR260" i="3"/>
  <c r="AQ260" i="3"/>
  <c r="AP260" i="3"/>
  <c r="AO260" i="3"/>
  <c r="AN260" i="3"/>
  <c r="AM260" i="3"/>
  <c r="AL260" i="3"/>
  <c r="AK260" i="3"/>
  <c r="AJ260" i="3"/>
  <c r="AI260" i="3"/>
  <c r="AH260" i="3"/>
  <c r="AG260" i="3"/>
  <c r="AF260" i="3"/>
  <c r="AE260" i="3"/>
  <c r="AD260" i="3"/>
  <c r="AC260" i="3"/>
  <c r="AB260" i="3"/>
  <c r="AA260" i="3"/>
  <c r="Z260" i="3"/>
  <c r="Y260" i="3"/>
  <c r="X260" i="3"/>
  <c r="W260" i="3"/>
  <c r="V260" i="3"/>
  <c r="U260" i="3"/>
  <c r="T260" i="3"/>
  <c r="S260" i="3"/>
  <c r="R260" i="3"/>
  <c r="Q260" i="3"/>
  <c r="P260" i="3"/>
  <c r="O260" i="3"/>
  <c r="N260" i="3"/>
  <c r="M260" i="3"/>
  <c r="L260" i="3"/>
  <c r="K260" i="3"/>
  <c r="J260" i="3"/>
  <c r="I260" i="3"/>
  <c r="H260" i="3"/>
  <c r="G260" i="3"/>
  <c r="F260" i="3"/>
  <c r="E260" i="3"/>
  <c r="D260" i="3"/>
  <c r="C260" i="3"/>
  <c r="B260" i="3"/>
  <c r="EN259" i="3"/>
  <c r="EM259" i="3"/>
  <c r="EL259" i="3"/>
  <c r="EK259" i="3"/>
  <c r="EJ259" i="3"/>
  <c r="EI259" i="3"/>
  <c r="EH259" i="3"/>
  <c r="EG259" i="3"/>
  <c r="EF259" i="3"/>
  <c r="EE259" i="3"/>
  <c r="ED259" i="3"/>
  <c r="EC259" i="3"/>
  <c r="EB259" i="3"/>
  <c r="EA259" i="3"/>
  <c r="DZ259" i="3"/>
  <c r="DY259" i="3"/>
  <c r="DX259" i="3"/>
  <c r="DW259" i="3"/>
  <c r="DV259" i="3"/>
  <c r="DU259" i="3"/>
  <c r="DT259" i="3"/>
  <c r="DS259" i="3"/>
  <c r="DR259" i="3"/>
  <c r="DQ259" i="3"/>
  <c r="DP259" i="3"/>
  <c r="DO259" i="3"/>
  <c r="DN259" i="3"/>
  <c r="DM259" i="3"/>
  <c r="DL259" i="3"/>
  <c r="DK259" i="3"/>
  <c r="DJ259" i="3"/>
  <c r="DI259" i="3"/>
  <c r="DH259" i="3"/>
  <c r="DG259" i="3"/>
  <c r="DF259" i="3"/>
  <c r="DE259" i="3"/>
  <c r="DD259" i="3"/>
  <c r="DC259" i="3"/>
  <c r="DB259" i="3"/>
  <c r="DA259" i="3"/>
  <c r="CZ259" i="3"/>
  <c r="CY259" i="3"/>
  <c r="CX259" i="3"/>
  <c r="CW259" i="3"/>
  <c r="CV259" i="3"/>
  <c r="CU259" i="3"/>
  <c r="CT259" i="3"/>
  <c r="CS259" i="3"/>
  <c r="CR259" i="3"/>
  <c r="CQ259" i="3"/>
  <c r="CP259" i="3"/>
  <c r="CO259" i="3"/>
  <c r="CN259" i="3"/>
  <c r="CM259" i="3"/>
  <c r="CL259" i="3"/>
  <c r="CK259" i="3"/>
  <c r="CJ259" i="3"/>
  <c r="CI259" i="3"/>
  <c r="CH259" i="3"/>
  <c r="CG259" i="3"/>
  <c r="CF259" i="3"/>
  <c r="CE259" i="3"/>
  <c r="CD259" i="3"/>
  <c r="CC259" i="3"/>
  <c r="CB259" i="3"/>
  <c r="CA259" i="3"/>
  <c r="BZ259" i="3"/>
  <c r="BY259" i="3"/>
  <c r="BX259" i="3"/>
  <c r="BW259" i="3"/>
  <c r="BV259" i="3"/>
  <c r="BU259" i="3"/>
  <c r="BT259" i="3"/>
  <c r="BS259" i="3"/>
  <c r="BR259" i="3"/>
  <c r="BQ259" i="3"/>
  <c r="BP259" i="3"/>
  <c r="BO259" i="3"/>
  <c r="BN259" i="3"/>
  <c r="BM259" i="3"/>
  <c r="BL259" i="3"/>
  <c r="BK259" i="3"/>
  <c r="BJ259" i="3"/>
  <c r="BI259" i="3"/>
  <c r="BH259" i="3"/>
  <c r="BG259" i="3"/>
  <c r="BF259" i="3"/>
  <c r="BE259" i="3"/>
  <c r="BD259" i="3"/>
  <c r="BC259" i="3"/>
  <c r="BB259" i="3"/>
  <c r="BA259" i="3"/>
  <c r="AZ259" i="3"/>
  <c r="AY259" i="3"/>
  <c r="AX259" i="3"/>
  <c r="AW259" i="3"/>
  <c r="AV259" i="3"/>
  <c r="AU259" i="3"/>
  <c r="AT259" i="3"/>
  <c r="AS259" i="3"/>
  <c r="AR259" i="3"/>
  <c r="AQ259" i="3"/>
  <c r="AP259" i="3"/>
  <c r="AO259" i="3"/>
  <c r="AN259" i="3"/>
  <c r="AM259" i="3"/>
  <c r="AL259" i="3"/>
  <c r="AK259" i="3"/>
  <c r="AJ259" i="3"/>
  <c r="AI259" i="3"/>
  <c r="AH259" i="3"/>
  <c r="AG259" i="3"/>
  <c r="AF259" i="3"/>
  <c r="AE259" i="3"/>
  <c r="AD259" i="3"/>
  <c r="AC259" i="3"/>
  <c r="AB259" i="3"/>
  <c r="AA259" i="3"/>
  <c r="Z259" i="3"/>
  <c r="Y259" i="3"/>
  <c r="X259" i="3"/>
  <c r="W259" i="3"/>
  <c r="V259" i="3"/>
  <c r="U259" i="3"/>
  <c r="T259" i="3"/>
  <c r="S259" i="3"/>
  <c r="R259" i="3"/>
  <c r="Q259" i="3"/>
  <c r="P259" i="3"/>
  <c r="O259" i="3"/>
  <c r="N259" i="3"/>
  <c r="M259" i="3"/>
  <c r="L259" i="3"/>
  <c r="K259" i="3"/>
  <c r="J259" i="3"/>
  <c r="I259" i="3"/>
  <c r="H259" i="3"/>
  <c r="G259" i="3"/>
  <c r="F259" i="3"/>
  <c r="E259" i="3"/>
  <c r="D259" i="3"/>
  <c r="C259" i="3"/>
  <c r="B259" i="3"/>
  <c r="EN258" i="3"/>
  <c r="EM258" i="3"/>
  <c r="EL258" i="3"/>
  <c r="EK258" i="3"/>
  <c r="EJ258" i="3"/>
  <c r="EI258" i="3"/>
  <c r="EH258" i="3"/>
  <c r="EG258" i="3"/>
  <c r="EF258" i="3"/>
  <c r="EE258" i="3"/>
  <c r="ED258" i="3"/>
  <c r="EC258" i="3"/>
  <c r="EB258" i="3"/>
  <c r="EA258" i="3"/>
  <c r="DZ258" i="3"/>
  <c r="DY258" i="3"/>
  <c r="DX258" i="3"/>
  <c r="DW258" i="3"/>
  <c r="DV258" i="3"/>
  <c r="DU258" i="3"/>
  <c r="DT258" i="3"/>
  <c r="DS258" i="3"/>
  <c r="DR258" i="3"/>
  <c r="DQ258" i="3"/>
  <c r="DP258" i="3"/>
  <c r="DO258" i="3"/>
  <c r="DN258" i="3"/>
  <c r="DM258" i="3"/>
  <c r="DL258" i="3"/>
  <c r="DK258" i="3"/>
  <c r="DJ258" i="3"/>
  <c r="DI258" i="3"/>
  <c r="DH258" i="3"/>
  <c r="DG258" i="3"/>
  <c r="DF258" i="3"/>
  <c r="DE258" i="3"/>
  <c r="DD258" i="3"/>
  <c r="DC258" i="3"/>
  <c r="DB258" i="3"/>
  <c r="DA258" i="3"/>
  <c r="CZ258" i="3"/>
  <c r="CY258" i="3"/>
  <c r="CX258" i="3"/>
  <c r="CW258" i="3"/>
  <c r="CV258" i="3"/>
  <c r="CU258" i="3"/>
  <c r="CT258" i="3"/>
  <c r="CS258" i="3"/>
  <c r="CR258" i="3"/>
  <c r="CQ258" i="3"/>
  <c r="CP258" i="3"/>
  <c r="CO258" i="3"/>
  <c r="CN258" i="3"/>
  <c r="CM258" i="3"/>
  <c r="CL258" i="3"/>
  <c r="CK258" i="3"/>
  <c r="CJ258" i="3"/>
  <c r="CI258" i="3"/>
  <c r="CH258" i="3"/>
  <c r="CG258" i="3"/>
  <c r="CF258" i="3"/>
  <c r="CE258" i="3"/>
  <c r="CD258" i="3"/>
  <c r="CC258" i="3"/>
  <c r="CB258" i="3"/>
  <c r="CA258" i="3"/>
  <c r="BZ258" i="3"/>
  <c r="BY258" i="3"/>
  <c r="BX258" i="3"/>
  <c r="BW258" i="3"/>
  <c r="BV258" i="3"/>
  <c r="BU258" i="3"/>
  <c r="BT258" i="3"/>
  <c r="BS258" i="3"/>
  <c r="BR258" i="3"/>
  <c r="BQ258" i="3"/>
  <c r="BP258" i="3"/>
  <c r="BO258" i="3"/>
  <c r="BN258" i="3"/>
  <c r="BM258" i="3"/>
  <c r="BL258" i="3"/>
  <c r="BK258" i="3"/>
  <c r="BJ258" i="3"/>
  <c r="BI258" i="3"/>
  <c r="BH258" i="3"/>
  <c r="BG258" i="3"/>
  <c r="BF258" i="3"/>
  <c r="BE258" i="3"/>
  <c r="BD258" i="3"/>
  <c r="BC258" i="3"/>
  <c r="BB258" i="3"/>
  <c r="BA258" i="3"/>
  <c r="AZ258" i="3"/>
  <c r="AY258" i="3"/>
  <c r="AX258" i="3"/>
  <c r="AW258" i="3"/>
  <c r="AV258" i="3"/>
  <c r="AU258" i="3"/>
  <c r="AT258" i="3"/>
  <c r="AS258" i="3"/>
  <c r="AR258" i="3"/>
  <c r="AQ258" i="3"/>
  <c r="AP258" i="3"/>
  <c r="AO258" i="3"/>
  <c r="AN258" i="3"/>
  <c r="AM258" i="3"/>
  <c r="AL258" i="3"/>
  <c r="AK258" i="3"/>
  <c r="AJ258" i="3"/>
  <c r="AI258" i="3"/>
  <c r="AH258" i="3"/>
  <c r="AG258" i="3"/>
  <c r="AF258" i="3"/>
  <c r="AE258" i="3"/>
  <c r="AD258" i="3"/>
  <c r="AC258" i="3"/>
  <c r="AB258" i="3"/>
  <c r="AA258" i="3"/>
  <c r="Z258" i="3"/>
  <c r="Y258" i="3"/>
  <c r="X258" i="3"/>
  <c r="W258" i="3"/>
  <c r="V258" i="3"/>
  <c r="U258" i="3"/>
  <c r="T258" i="3"/>
  <c r="S258" i="3"/>
  <c r="R258" i="3"/>
  <c r="Q258" i="3"/>
  <c r="P258" i="3"/>
  <c r="O258" i="3"/>
  <c r="N258" i="3"/>
  <c r="M258" i="3"/>
  <c r="L258" i="3"/>
  <c r="K258" i="3"/>
  <c r="J258" i="3"/>
  <c r="I258" i="3"/>
  <c r="H258" i="3"/>
  <c r="G258" i="3"/>
  <c r="F258" i="3"/>
  <c r="E258" i="3"/>
  <c r="D258" i="3"/>
  <c r="C258" i="3"/>
  <c r="B258" i="3"/>
  <c r="EN257" i="3"/>
  <c r="EM257" i="3"/>
  <c r="EL257" i="3"/>
  <c r="EK257" i="3"/>
  <c r="EJ257" i="3"/>
  <c r="EI257" i="3"/>
  <c r="EH257" i="3"/>
  <c r="EG257" i="3"/>
  <c r="EF257" i="3"/>
  <c r="EE257" i="3"/>
  <c r="ED257" i="3"/>
  <c r="EC257" i="3"/>
  <c r="EB257" i="3"/>
  <c r="EA257" i="3"/>
  <c r="DZ257" i="3"/>
  <c r="DY257" i="3"/>
  <c r="DX257" i="3"/>
  <c r="DW257" i="3"/>
  <c r="DV257" i="3"/>
  <c r="DU257" i="3"/>
  <c r="DT257" i="3"/>
  <c r="DS257" i="3"/>
  <c r="DR257" i="3"/>
  <c r="DQ257" i="3"/>
  <c r="DP257" i="3"/>
  <c r="DO257" i="3"/>
  <c r="DN257" i="3"/>
  <c r="DM257" i="3"/>
  <c r="DL257" i="3"/>
  <c r="DK257" i="3"/>
  <c r="DJ257" i="3"/>
  <c r="DI257" i="3"/>
  <c r="DH257" i="3"/>
  <c r="DG257" i="3"/>
  <c r="DF257" i="3"/>
  <c r="DE257" i="3"/>
  <c r="DD257" i="3"/>
  <c r="DC257" i="3"/>
  <c r="DB257" i="3"/>
  <c r="DA257" i="3"/>
  <c r="CZ257" i="3"/>
  <c r="CY257" i="3"/>
  <c r="CX257" i="3"/>
  <c r="CW257" i="3"/>
  <c r="CV257" i="3"/>
  <c r="CU257" i="3"/>
  <c r="CT257" i="3"/>
  <c r="CS257" i="3"/>
  <c r="CR257" i="3"/>
  <c r="CQ257" i="3"/>
  <c r="CP257" i="3"/>
  <c r="CO257" i="3"/>
  <c r="CN257" i="3"/>
  <c r="CM257" i="3"/>
  <c r="CL257" i="3"/>
  <c r="CK257" i="3"/>
  <c r="CJ257" i="3"/>
  <c r="CI257" i="3"/>
  <c r="CH257" i="3"/>
  <c r="CG257" i="3"/>
  <c r="CF257" i="3"/>
  <c r="CE257" i="3"/>
  <c r="CD257" i="3"/>
  <c r="CC257" i="3"/>
  <c r="CB257" i="3"/>
  <c r="CA257" i="3"/>
  <c r="BZ257" i="3"/>
  <c r="BY257" i="3"/>
  <c r="BX257" i="3"/>
  <c r="BW257" i="3"/>
  <c r="BV257" i="3"/>
  <c r="BU257" i="3"/>
  <c r="BT257" i="3"/>
  <c r="BS257" i="3"/>
  <c r="BR257" i="3"/>
  <c r="BQ257" i="3"/>
  <c r="BP257" i="3"/>
  <c r="BO257" i="3"/>
  <c r="BN257" i="3"/>
  <c r="BM257" i="3"/>
  <c r="BL257" i="3"/>
  <c r="BK257" i="3"/>
  <c r="BJ257" i="3"/>
  <c r="BI257" i="3"/>
  <c r="BH257" i="3"/>
  <c r="BG257" i="3"/>
  <c r="BF257" i="3"/>
  <c r="BE257" i="3"/>
  <c r="BD257" i="3"/>
  <c r="BC257" i="3"/>
  <c r="BB257" i="3"/>
  <c r="BA257" i="3"/>
  <c r="AZ257" i="3"/>
  <c r="AY257" i="3"/>
  <c r="AX257" i="3"/>
  <c r="AW257" i="3"/>
  <c r="AV257" i="3"/>
  <c r="AU257" i="3"/>
  <c r="AT257" i="3"/>
  <c r="AS257" i="3"/>
  <c r="AR257" i="3"/>
  <c r="AQ257" i="3"/>
  <c r="AP257" i="3"/>
  <c r="AO257" i="3"/>
  <c r="AN257" i="3"/>
  <c r="AM257" i="3"/>
  <c r="AL257" i="3"/>
  <c r="AK257" i="3"/>
  <c r="AJ257" i="3"/>
  <c r="AI257" i="3"/>
  <c r="AH257" i="3"/>
  <c r="AG257" i="3"/>
  <c r="AF257" i="3"/>
  <c r="AE257" i="3"/>
  <c r="AD257" i="3"/>
  <c r="AC257" i="3"/>
  <c r="AB257" i="3"/>
  <c r="AA257" i="3"/>
  <c r="Z257" i="3"/>
  <c r="Y257" i="3"/>
  <c r="X257" i="3"/>
  <c r="W257" i="3"/>
  <c r="V257" i="3"/>
  <c r="U257" i="3"/>
  <c r="T257" i="3"/>
  <c r="S257" i="3"/>
  <c r="R257" i="3"/>
  <c r="Q257" i="3"/>
  <c r="P257" i="3"/>
  <c r="O257" i="3"/>
  <c r="N257" i="3"/>
  <c r="M257" i="3"/>
  <c r="L257" i="3"/>
  <c r="K257" i="3"/>
  <c r="J257" i="3"/>
  <c r="I257" i="3"/>
  <c r="H257" i="3"/>
  <c r="G257" i="3"/>
  <c r="F257" i="3"/>
  <c r="E257" i="3"/>
  <c r="D257" i="3"/>
  <c r="C257" i="3"/>
  <c r="B257" i="3"/>
  <c r="EN256" i="3"/>
  <c r="EM256" i="3"/>
  <c r="EL256" i="3"/>
  <c r="EK256" i="3"/>
  <c r="EJ256" i="3"/>
  <c r="EI256" i="3"/>
  <c r="EH256" i="3"/>
  <c r="EG256" i="3"/>
  <c r="EF256" i="3"/>
  <c r="EE256" i="3"/>
  <c r="ED256" i="3"/>
  <c r="EC256" i="3"/>
  <c r="EB256" i="3"/>
  <c r="EA256" i="3"/>
  <c r="DZ256" i="3"/>
  <c r="DY256" i="3"/>
  <c r="DX256" i="3"/>
  <c r="DW256" i="3"/>
  <c r="DV256" i="3"/>
  <c r="DU256" i="3"/>
  <c r="DT256" i="3"/>
  <c r="DS256" i="3"/>
  <c r="DR256" i="3"/>
  <c r="DQ256" i="3"/>
  <c r="DP256" i="3"/>
  <c r="DO256" i="3"/>
  <c r="DN256" i="3"/>
  <c r="DM256" i="3"/>
  <c r="DL256" i="3"/>
  <c r="DK256" i="3"/>
  <c r="DJ256" i="3"/>
  <c r="DI256" i="3"/>
  <c r="DH256" i="3"/>
  <c r="DG256" i="3"/>
  <c r="DF256" i="3"/>
  <c r="DE256" i="3"/>
  <c r="DD256" i="3"/>
  <c r="DC256" i="3"/>
  <c r="DB256" i="3"/>
  <c r="DA256" i="3"/>
  <c r="CZ256" i="3"/>
  <c r="CY256" i="3"/>
  <c r="CX256" i="3"/>
  <c r="CW256" i="3"/>
  <c r="CV256" i="3"/>
  <c r="CU256" i="3"/>
  <c r="CT256" i="3"/>
  <c r="CS256" i="3"/>
  <c r="CR256" i="3"/>
  <c r="CQ256" i="3"/>
  <c r="CP256" i="3"/>
  <c r="CO256" i="3"/>
  <c r="CN256" i="3"/>
  <c r="CM256" i="3"/>
  <c r="CL256" i="3"/>
  <c r="CK256" i="3"/>
  <c r="CJ256" i="3"/>
  <c r="CI256" i="3"/>
  <c r="CH256" i="3"/>
  <c r="CG256" i="3"/>
  <c r="CF256" i="3"/>
  <c r="CE256" i="3"/>
  <c r="CD256" i="3"/>
  <c r="CC256" i="3"/>
  <c r="CB256" i="3"/>
  <c r="CA256" i="3"/>
  <c r="BZ256" i="3"/>
  <c r="BY256" i="3"/>
  <c r="BX256" i="3"/>
  <c r="BW256" i="3"/>
  <c r="BV256" i="3"/>
  <c r="BU256" i="3"/>
  <c r="BT256" i="3"/>
  <c r="BS256" i="3"/>
  <c r="BR256" i="3"/>
  <c r="BQ256" i="3"/>
  <c r="BP256" i="3"/>
  <c r="BO256" i="3"/>
  <c r="BN256" i="3"/>
  <c r="BM256" i="3"/>
  <c r="BL256" i="3"/>
  <c r="BK256" i="3"/>
  <c r="BJ256" i="3"/>
  <c r="BI256" i="3"/>
  <c r="BH256" i="3"/>
  <c r="BG256" i="3"/>
  <c r="BF256" i="3"/>
  <c r="BE256" i="3"/>
  <c r="BD256" i="3"/>
  <c r="BC256" i="3"/>
  <c r="BB256" i="3"/>
  <c r="BA256" i="3"/>
  <c r="AZ256" i="3"/>
  <c r="AY256" i="3"/>
  <c r="AX256" i="3"/>
  <c r="AW256" i="3"/>
  <c r="AV256" i="3"/>
  <c r="AU256" i="3"/>
  <c r="AT256" i="3"/>
  <c r="AS256" i="3"/>
  <c r="AR256" i="3"/>
  <c r="AQ256" i="3"/>
  <c r="AP256" i="3"/>
  <c r="AO256" i="3"/>
  <c r="AN256" i="3"/>
  <c r="AM256" i="3"/>
  <c r="AL256" i="3"/>
  <c r="AK256" i="3"/>
  <c r="AJ256" i="3"/>
  <c r="AI256" i="3"/>
  <c r="AH256" i="3"/>
  <c r="AG256" i="3"/>
  <c r="AF256" i="3"/>
  <c r="AE256" i="3"/>
  <c r="AD256" i="3"/>
  <c r="AC256" i="3"/>
  <c r="AB256" i="3"/>
  <c r="AA256" i="3"/>
  <c r="Z256" i="3"/>
  <c r="Y256" i="3"/>
  <c r="X256" i="3"/>
  <c r="W256" i="3"/>
  <c r="V256" i="3"/>
  <c r="U256" i="3"/>
  <c r="T256" i="3"/>
  <c r="S256" i="3"/>
  <c r="R256" i="3"/>
  <c r="Q256" i="3"/>
  <c r="P256" i="3"/>
  <c r="O256" i="3"/>
  <c r="N256" i="3"/>
  <c r="M256" i="3"/>
  <c r="L256" i="3"/>
  <c r="K256" i="3"/>
  <c r="J256" i="3"/>
  <c r="I256" i="3"/>
  <c r="H256" i="3"/>
  <c r="G256" i="3"/>
  <c r="F256" i="3"/>
  <c r="E256" i="3"/>
  <c r="D256" i="3"/>
  <c r="C256" i="3"/>
  <c r="B256" i="3"/>
  <c r="EN255" i="3"/>
  <c r="EM255" i="3"/>
  <c r="EL255" i="3"/>
  <c r="EK255" i="3"/>
  <c r="EJ255" i="3"/>
  <c r="EI255" i="3"/>
  <c r="EH255" i="3"/>
  <c r="EG255" i="3"/>
  <c r="EF255" i="3"/>
  <c r="EE255" i="3"/>
  <c r="ED255" i="3"/>
  <c r="EC255" i="3"/>
  <c r="EB255" i="3"/>
  <c r="EA255" i="3"/>
  <c r="DZ255" i="3"/>
  <c r="DY255" i="3"/>
  <c r="DX255" i="3"/>
  <c r="DW255" i="3"/>
  <c r="DV255" i="3"/>
  <c r="DU255" i="3"/>
  <c r="DT255" i="3"/>
  <c r="DS255" i="3"/>
  <c r="DR255" i="3"/>
  <c r="DQ255" i="3"/>
  <c r="DP255" i="3"/>
  <c r="DO255" i="3"/>
  <c r="DN255" i="3"/>
  <c r="DM255" i="3"/>
  <c r="DL255" i="3"/>
  <c r="DK255" i="3"/>
  <c r="DJ255" i="3"/>
  <c r="DI255" i="3"/>
  <c r="DH255" i="3"/>
  <c r="DG255" i="3"/>
  <c r="DF255" i="3"/>
  <c r="DE255" i="3"/>
  <c r="DD255" i="3"/>
  <c r="DC255" i="3"/>
  <c r="DB255" i="3"/>
  <c r="DA255" i="3"/>
  <c r="CZ255" i="3"/>
  <c r="CY255" i="3"/>
  <c r="CX255" i="3"/>
  <c r="CW255" i="3"/>
  <c r="CV255" i="3"/>
  <c r="CU255" i="3"/>
  <c r="CT255" i="3"/>
  <c r="CS255" i="3"/>
  <c r="CR255" i="3"/>
  <c r="CQ255" i="3"/>
  <c r="CP255" i="3"/>
  <c r="CO255" i="3"/>
  <c r="CN255" i="3"/>
  <c r="CM255" i="3"/>
  <c r="CL255" i="3"/>
  <c r="CK255" i="3"/>
  <c r="CJ255" i="3"/>
  <c r="CI255" i="3"/>
  <c r="CH255" i="3"/>
  <c r="CG255" i="3"/>
  <c r="CF255" i="3"/>
  <c r="CE255" i="3"/>
  <c r="CD255" i="3"/>
  <c r="CC255" i="3"/>
  <c r="CB255" i="3"/>
  <c r="CA255" i="3"/>
  <c r="BZ255" i="3"/>
  <c r="BY255" i="3"/>
  <c r="BX255" i="3"/>
  <c r="BW255" i="3"/>
  <c r="BV255" i="3"/>
  <c r="BU255" i="3"/>
  <c r="BT255" i="3"/>
  <c r="BS255" i="3"/>
  <c r="BR255" i="3"/>
  <c r="BQ255" i="3"/>
  <c r="BP255" i="3"/>
  <c r="BO255" i="3"/>
  <c r="BN255" i="3"/>
  <c r="BM255" i="3"/>
  <c r="BL255" i="3"/>
  <c r="BK255" i="3"/>
  <c r="BJ255" i="3"/>
  <c r="BI255" i="3"/>
  <c r="BH255" i="3"/>
  <c r="BG255" i="3"/>
  <c r="BF255" i="3"/>
  <c r="BE255" i="3"/>
  <c r="BD255" i="3"/>
  <c r="BC255" i="3"/>
  <c r="BB255" i="3"/>
  <c r="BA255" i="3"/>
  <c r="AZ255" i="3"/>
  <c r="AY255" i="3"/>
  <c r="AX255" i="3"/>
  <c r="AW255" i="3"/>
  <c r="AV255" i="3"/>
  <c r="AU255" i="3"/>
  <c r="AT255" i="3"/>
  <c r="AS255" i="3"/>
  <c r="AR255" i="3"/>
  <c r="AQ255" i="3"/>
  <c r="AP255" i="3"/>
  <c r="AO255" i="3"/>
  <c r="AN255" i="3"/>
  <c r="AM255" i="3"/>
  <c r="AL255" i="3"/>
  <c r="AK255" i="3"/>
  <c r="AJ255" i="3"/>
  <c r="AI255" i="3"/>
  <c r="AH255" i="3"/>
  <c r="AG255" i="3"/>
  <c r="AF255" i="3"/>
  <c r="AE255" i="3"/>
  <c r="AD255" i="3"/>
  <c r="AC255" i="3"/>
  <c r="AB255" i="3"/>
  <c r="AA255" i="3"/>
  <c r="Z255" i="3"/>
  <c r="Y255" i="3"/>
  <c r="X255" i="3"/>
  <c r="W255" i="3"/>
  <c r="V255" i="3"/>
  <c r="U255" i="3"/>
  <c r="T255" i="3"/>
  <c r="S255" i="3"/>
  <c r="R255" i="3"/>
  <c r="Q255" i="3"/>
  <c r="P255" i="3"/>
  <c r="O255" i="3"/>
  <c r="N255" i="3"/>
  <c r="M255" i="3"/>
  <c r="L255" i="3"/>
  <c r="K255" i="3"/>
  <c r="J255" i="3"/>
  <c r="I255" i="3"/>
  <c r="H255" i="3"/>
  <c r="G255" i="3"/>
  <c r="F255" i="3"/>
  <c r="E255" i="3"/>
  <c r="D255" i="3"/>
  <c r="C255" i="3"/>
  <c r="B255" i="3"/>
  <c r="EN254" i="3"/>
  <c r="EM254" i="3"/>
  <c r="EL254" i="3"/>
  <c r="EK254" i="3"/>
  <c r="EJ254" i="3"/>
  <c r="EI254" i="3"/>
  <c r="EH254" i="3"/>
  <c r="EG254" i="3"/>
  <c r="EF254" i="3"/>
  <c r="EE254" i="3"/>
  <c r="ED254" i="3"/>
  <c r="EC254" i="3"/>
  <c r="EB254" i="3"/>
  <c r="EA254" i="3"/>
  <c r="DZ254" i="3"/>
  <c r="DY254" i="3"/>
  <c r="DX254" i="3"/>
  <c r="DW254" i="3"/>
  <c r="DV254" i="3"/>
  <c r="DU254" i="3"/>
  <c r="DT254" i="3"/>
  <c r="DS254" i="3"/>
  <c r="DR254" i="3"/>
  <c r="DQ254" i="3"/>
  <c r="DP254" i="3"/>
  <c r="DO254" i="3"/>
  <c r="DN254" i="3"/>
  <c r="DM254" i="3"/>
  <c r="DL254" i="3"/>
  <c r="DK254" i="3"/>
  <c r="DJ254" i="3"/>
  <c r="DI254" i="3"/>
  <c r="DH254" i="3"/>
  <c r="DG254" i="3"/>
  <c r="DF254" i="3"/>
  <c r="DE254" i="3"/>
  <c r="DD254" i="3"/>
  <c r="DC254" i="3"/>
  <c r="DB254" i="3"/>
  <c r="DA254" i="3"/>
  <c r="CZ254" i="3"/>
  <c r="CY254" i="3"/>
  <c r="CX254" i="3"/>
  <c r="CW254" i="3"/>
  <c r="CV254" i="3"/>
  <c r="CU254" i="3"/>
  <c r="CT254" i="3"/>
  <c r="CS254" i="3"/>
  <c r="CR254" i="3"/>
  <c r="CQ254" i="3"/>
  <c r="CP254" i="3"/>
  <c r="CO254" i="3"/>
  <c r="CN254" i="3"/>
  <c r="CM254" i="3"/>
  <c r="CL254" i="3"/>
  <c r="CK254" i="3"/>
  <c r="CJ254" i="3"/>
  <c r="CI254" i="3"/>
  <c r="CH254" i="3"/>
  <c r="CG254" i="3"/>
  <c r="CF254" i="3"/>
  <c r="CE254" i="3"/>
  <c r="CD254" i="3"/>
  <c r="CC254" i="3"/>
  <c r="CB254" i="3"/>
  <c r="CA254" i="3"/>
  <c r="BZ254" i="3"/>
  <c r="BY254" i="3"/>
  <c r="BX254" i="3"/>
  <c r="BW254" i="3"/>
  <c r="BV254" i="3"/>
  <c r="BU254" i="3"/>
  <c r="BT254" i="3"/>
  <c r="BS254" i="3"/>
  <c r="BR254" i="3"/>
  <c r="BQ254" i="3"/>
  <c r="BP254" i="3"/>
  <c r="BO254" i="3"/>
  <c r="BN254" i="3"/>
  <c r="BM254" i="3"/>
  <c r="BL254" i="3"/>
  <c r="BK254" i="3"/>
  <c r="BJ254" i="3"/>
  <c r="BI254" i="3"/>
  <c r="BH254" i="3"/>
  <c r="BG254" i="3"/>
  <c r="BF254" i="3"/>
  <c r="BE254" i="3"/>
  <c r="BD254" i="3"/>
  <c r="BC254" i="3"/>
  <c r="BB254" i="3"/>
  <c r="BA254" i="3"/>
  <c r="AZ254" i="3"/>
  <c r="AY254" i="3"/>
  <c r="AX254" i="3"/>
  <c r="AW254" i="3"/>
  <c r="AV254" i="3"/>
  <c r="AU254" i="3"/>
  <c r="AT254" i="3"/>
  <c r="AS254" i="3"/>
  <c r="AR254" i="3"/>
  <c r="AQ254" i="3"/>
  <c r="AP254" i="3"/>
  <c r="AO254" i="3"/>
  <c r="AN254" i="3"/>
  <c r="AM254" i="3"/>
  <c r="AL254" i="3"/>
  <c r="AK254" i="3"/>
  <c r="AJ254" i="3"/>
  <c r="AI254" i="3"/>
  <c r="AH254" i="3"/>
  <c r="AG254" i="3"/>
  <c r="AF254" i="3"/>
  <c r="AE254" i="3"/>
  <c r="AD254" i="3"/>
  <c r="AC254" i="3"/>
  <c r="AB254" i="3"/>
  <c r="AA254" i="3"/>
  <c r="Z254" i="3"/>
  <c r="Y254" i="3"/>
  <c r="X254" i="3"/>
  <c r="W254" i="3"/>
  <c r="V254" i="3"/>
  <c r="U254" i="3"/>
  <c r="T254" i="3"/>
  <c r="S254" i="3"/>
  <c r="R254" i="3"/>
  <c r="Q254" i="3"/>
  <c r="P254" i="3"/>
  <c r="O254" i="3"/>
  <c r="N254" i="3"/>
  <c r="M254" i="3"/>
  <c r="L254" i="3"/>
  <c r="K254" i="3"/>
  <c r="J254" i="3"/>
  <c r="I254" i="3"/>
  <c r="H254" i="3"/>
  <c r="G254" i="3"/>
  <c r="F254" i="3"/>
  <c r="E254" i="3"/>
  <c r="D254" i="3"/>
  <c r="C254" i="3"/>
  <c r="B254" i="3"/>
  <c r="EN253" i="3"/>
  <c r="EM253" i="3"/>
  <c r="EL253" i="3"/>
  <c r="EK253" i="3"/>
  <c r="EJ253" i="3"/>
  <c r="EI253" i="3"/>
  <c r="EH253" i="3"/>
  <c r="EG253" i="3"/>
  <c r="EF253" i="3"/>
  <c r="EE253" i="3"/>
  <c r="ED253" i="3"/>
  <c r="EC253" i="3"/>
  <c r="EB253" i="3"/>
  <c r="EA253" i="3"/>
  <c r="DZ253" i="3"/>
  <c r="DY253" i="3"/>
  <c r="DX253" i="3"/>
  <c r="DW253" i="3"/>
  <c r="DV253" i="3"/>
  <c r="DU253" i="3"/>
  <c r="DT253" i="3"/>
  <c r="DS253" i="3"/>
  <c r="DR253" i="3"/>
  <c r="DQ253" i="3"/>
  <c r="DP253" i="3"/>
  <c r="DO253" i="3"/>
  <c r="DN253" i="3"/>
  <c r="DM253" i="3"/>
  <c r="DL253" i="3"/>
  <c r="DK253" i="3"/>
  <c r="DJ253" i="3"/>
  <c r="DI253" i="3"/>
  <c r="DH253" i="3"/>
  <c r="DG253" i="3"/>
  <c r="DF253" i="3"/>
  <c r="DE253" i="3"/>
  <c r="DD253" i="3"/>
  <c r="DC253" i="3"/>
  <c r="DB253" i="3"/>
  <c r="DA253" i="3"/>
  <c r="CZ253" i="3"/>
  <c r="CY253" i="3"/>
  <c r="CX253" i="3"/>
  <c r="CW253" i="3"/>
  <c r="CV253" i="3"/>
  <c r="CU253" i="3"/>
  <c r="CT253" i="3"/>
  <c r="CS253" i="3"/>
  <c r="CR253" i="3"/>
  <c r="CQ253" i="3"/>
  <c r="CP253" i="3"/>
  <c r="CO253" i="3"/>
  <c r="CN253" i="3"/>
  <c r="CM253" i="3"/>
  <c r="CL253" i="3"/>
  <c r="CK253" i="3"/>
  <c r="CJ253" i="3"/>
  <c r="CI253" i="3"/>
  <c r="CH253" i="3"/>
  <c r="CG253" i="3"/>
  <c r="CF253" i="3"/>
  <c r="CE253" i="3"/>
  <c r="CD253" i="3"/>
  <c r="CC253" i="3"/>
  <c r="CB253" i="3"/>
  <c r="CA253" i="3"/>
  <c r="BZ253" i="3"/>
  <c r="BY253" i="3"/>
  <c r="BX253" i="3"/>
  <c r="BW253" i="3"/>
  <c r="BV253" i="3"/>
  <c r="BU253" i="3"/>
  <c r="BT253" i="3"/>
  <c r="BS253" i="3"/>
  <c r="BR253" i="3"/>
  <c r="BQ253" i="3"/>
  <c r="BP253" i="3"/>
  <c r="BO253" i="3"/>
  <c r="BN253" i="3"/>
  <c r="BM253" i="3"/>
  <c r="BL253" i="3"/>
  <c r="BK253" i="3"/>
  <c r="BJ253" i="3"/>
  <c r="BI253" i="3"/>
  <c r="BH253" i="3"/>
  <c r="BG253" i="3"/>
  <c r="BF253" i="3"/>
  <c r="BE253" i="3"/>
  <c r="BD253" i="3"/>
  <c r="BC253" i="3"/>
  <c r="BB253" i="3"/>
  <c r="BA253" i="3"/>
  <c r="AZ253" i="3"/>
  <c r="AY253" i="3"/>
  <c r="AX253" i="3"/>
  <c r="AW253" i="3"/>
  <c r="AV253" i="3"/>
  <c r="AU253" i="3"/>
  <c r="AT253" i="3"/>
  <c r="AS253" i="3"/>
  <c r="AR253" i="3"/>
  <c r="AQ253" i="3"/>
  <c r="AP253" i="3"/>
  <c r="AO253" i="3"/>
  <c r="AN253" i="3"/>
  <c r="AM253" i="3"/>
  <c r="AL253" i="3"/>
  <c r="AK253" i="3"/>
  <c r="AJ253" i="3"/>
  <c r="AI253" i="3"/>
  <c r="AH253" i="3"/>
  <c r="AG253" i="3"/>
  <c r="AF253" i="3"/>
  <c r="AE253" i="3"/>
  <c r="AD253" i="3"/>
  <c r="AC253" i="3"/>
  <c r="AB253" i="3"/>
  <c r="AA253" i="3"/>
  <c r="Z253" i="3"/>
  <c r="Y253" i="3"/>
  <c r="X253" i="3"/>
  <c r="W253" i="3"/>
  <c r="V253" i="3"/>
  <c r="U253" i="3"/>
  <c r="T253" i="3"/>
  <c r="S253" i="3"/>
  <c r="R253" i="3"/>
  <c r="Q253" i="3"/>
  <c r="P253" i="3"/>
  <c r="O253" i="3"/>
  <c r="N253" i="3"/>
  <c r="M253" i="3"/>
  <c r="L253" i="3"/>
  <c r="K253" i="3"/>
  <c r="J253" i="3"/>
  <c r="I253" i="3"/>
  <c r="H253" i="3"/>
  <c r="G253" i="3"/>
  <c r="F253" i="3"/>
  <c r="E253" i="3"/>
  <c r="D253" i="3"/>
  <c r="C253" i="3"/>
  <c r="B253" i="3"/>
  <c r="EN252" i="3"/>
  <c r="EM252" i="3"/>
  <c r="EL252" i="3"/>
  <c r="EK252" i="3"/>
  <c r="EJ252" i="3"/>
  <c r="EI252" i="3"/>
  <c r="EH252" i="3"/>
  <c r="EG252" i="3"/>
  <c r="EF252" i="3"/>
  <c r="EE252" i="3"/>
  <c r="ED252" i="3"/>
  <c r="EC252" i="3"/>
  <c r="EB252" i="3"/>
  <c r="EA252" i="3"/>
  <c r="DZ252" i="3"/>
  <c r="DY252" i="3"/>
  <c r="DX252" i="3"/>
  <c r="DW252" i="3"/>
  <c r="DV252" i="3"/>
  <c r="DU252" i="3"/>
  <c r="DT252" i="3"/>
  <c r="DS252" i="3"/>
  <c r="DR252" i="3"/>
  <c r="DQ252" i="3"/>
  <c r="DP252" i="3"/>
  <c r="DO252" i="3"/>
  <c r="DN252" i="3"/>
  <c r="DM252" i="3"/>
  <c r="DL252" i="3"/>
  <c r="DK252" i="3"/>
  <c r="DJ252" i="3"/>
  <c r="DI252" i="3"/>
  <c r="DH252" i="3"/>
  <c r="DG252" i="3"/>
  <c r="DF252" i="3"/>
  <c r="DE252" i="3"/>
  <c r="DD252" i="3"/>
  <c r="DC252" i="3"/>
  <c r="DB252" i="3"/>
  <c r="DA252" i="3"/>
  <c r="CZ252" i="3"/>
  <c r="CY252" i="3"/>
  <c r="CX252" i="3"/>
  <c r="CW252" i="3"/>
  <c r="CV252" i="3"/>
  <c r="CU252" i="3"/>
  <c r="CT252" i="3"/>
  <c r="CS252" i="3"/>
  <c r="CR252" i="3"/>
  <c r="CQ252" i="3"/>
  <c r="CP252" i="3"/>
  <c r="CO252" i="3"/>
  <c r="CN252" i="3"/>
  <c r="CM252" i="3"/>
  <c r="CL252" i="3"/>
  <c r="CK252" i="3"/>
  <c r="CJ252" i="3"/>
  <c r="CI252" i="3"/>
  <c r="CH252" i="3"/>
  <c r="CG252" i="3"/>
  <c r="CF252" i="3"/>
  <c r="CE252" i="3"/>
  <c r="CD252" i="3"/>
  <c r="CC252" i="3"/>
  <c r="CB252" i="3"/>
  <c r="CA252" i="3"/>
  <c r="BZ252" i="3"/>
  <c r="BY252" i="3"/>
  <c r="BX252" i="3"/>
  <c r="BW252" i="3"/>
  <c r="BV252" i="3"/>
  <c r="BU252" i="3"/>
  <c r="BT252" i="3"/>
  <c r="BS252" i="3"/>
  <c r="BR252" i="3"/>
  <c r="BQ252" i="3"/>
  <c r="BP252" i="3"/>
  <c r="BO252" i="3"/>
  <c r="BN252" i="3"/>
  <c r="BM252" i="3"/>
  <c r="BL252" i="3"/>
  <c r="BK252" i="3"/>
  <c r="BJ252" i="3"/>
  <c r="BI252" i="3"/>
  <c r="BH252" i="3"/>
  <c r="BG252" i="3"/>
  <c r="BF252" i="3"/>
  <c r="BE252" i="3"/>
  <c r="BD252" i="3"/>
  <c r="BC252" i="3"/>
  <c r="BB252" i="3"/>
  <c r="BA252" i="3"/>
  <c r="AZ252" i="3"/>
  <c r="AY252" i="3"/>
  <c r="AX252" i="3"/>
  <c r="AW252" i="3"/>
  <c r="AV252" i="3"/>
  <c r="AU252" i="3"/>
  <c r="AT252" i="3"/>
  <c r="AS252" i="3"/>
  <c r="AR252" i="3"/>
  <c r="AQ252" i="3"/>
  <c r="AP252" i="3"/>
  <c r="AO252" i="3"/>
  <c r="AN252" i="3"/>
  <c r="AM252" i="3"/>
  <c r="AL252" i="3"/>
  <c r="AK252" i="3"/>
  <c r="AJ252" i="3"/>
  <c r="AI252" i="3"/>
  <c r="AH252" i="3"/>
  <c r="AG252" i="3"/>
  <c r="AF252" i="3"/>
  <c r="AE252" i="3"/>
  <c r="AD252" i="3"/>
  <c r="AC252" i="3"/>
  <c r="AB252" i="3"/>
  <c r="AA252" i="3"/>
  <c r="Z252" i="3"/>
  <c r="Y252" i="3"/>
  <c r="X252" i="3"/>
  <c r="W252" i="3"/>
  <c r="V252" i="3"/>
  <c r="U252" i="3"/>
  <c r="T252" i="3"/>
  <c r="S252" i="3"/>
  <c r="R252" i="3"/>
  <c r="Q252" i="3"/>
  <c r="P252" i="3"/>
  <c r="O252" i="3"/>
  <c r="N252" i="3"/>
  <c r="M252" i="3"/>
  <c r="L252" i="3"/>
  <c r="K252" i="3"/>
  <c r="J252" i="3"/>
  <c r="I252" i="3"/>
  <c r="H252" i="3"/>
  <c r="G252" i="3"/>
  <c r="F252" i="3"/>
  <c r="E252" i="3"/>
  <c r="D252" i="3"/>
  <c r="C252" i="3"/>
  <c r="B252" i="3"/>
  <c r="EN251" i="3"/>
  <c r="EM251" i="3"/>
  <c r="EL251" i="3"/>
  <c r="EK251" i="3"/>
  <c r="EJ251" i="3"/>
  <c r="EI251" i="3"/>
  <c r="EH251" i="3"/>
  <c r="EG251" i="3"/>
  <c r="EF251" i="3"/>
  <c r="EE251" i="3"/>
  <c r="ED251" i="3"/>
  <c r="EC251" i="3"/>
  <c r="EB251" i="3"/>
  <c r="EA251" i="3"/>
  <c r="DZ251" i="3"/>
  <c r="DY251" i="3"/>
  <c r="DX251" i="3"/>
  <c r="DW251" i="3"/>
  <c r="DV251" i="3"/>
  <c r="DU251" i="3"/>
  <c r="DT251" i="3"/>
  <c r="DS251" i="3"/>
  <c r="DR251" i="3"/>
  <c r="DQ251" i="3"/>
  <c r="DP251" i="3"/>
  <c r="DO251" i="3"/>
  <c r="DN251" i="3"/>
  <c r="DM251" i="3"/>
  <c r="DL251" i="3"/>
  <c r="DK251" i="3"/>
  <c r="DJ251" i="3"/>
  <c r="DI251" i="3"/>
  <c r="DH251" i="3"/>
  <c r="DG251" i="3"/>
  <c r="DF251" i="3"/>
  <c r="DE251" i="3"/>
  <c r="DD251" i="3"/>
  <c r="DC251" i="3"/>
  <c r="DB251" i="3"/>
  <c r="DA251" i="3"/>
  <c r="CZ251" i="3"/>
  <c r="CY251" i="3"/>
  <c r="CX251" i="3"/>
  <c r="CW251" i="3"/>
  <c r="CV251" i="3"/>
  <c r="CU251" i="3"/>
  <c r="CT251" i="3"/>
  <c r="CS251" i="3"/>
  <c r="CR251" i="3"/>
  <c r="CQ251" i="3"/>
  <c r="CP251" i="3"/>
  <c r="CO251" i="3"/>
  <c r="CN251" i="3"/>
  <c r="CM251" i="3"/>
  <c r="CL251" i="3"/>
  <c r="CK251" i="3"/>
  <c r="CJ251" i="3"/>
  <c r="CI251" i="3"/>
  <c r="CH251" i="3"/>
  <c r="CG251" i="3"/>
  <c r="CF251" i="3"/>
  <c r="CE251" i="3"/>
  <c r="CD251" i="3"/>
  <c r="CC251" i="3"/>
  <c r="CB251" i="3"/>
  <c r="CA251" i="3"/>
  <c r="BZ251" i="3"/>
  <c r="BY251" i="3"/>
  <c r="BX251" i="3"/>
  <c r="BW251" i="3"/>
  <c r="BV251" i="3"/>
  <c r="BU251" i="3"/>
  <c r="BT251" i="3"/>
  <c r="BS251" i="3"/>
  <c r="BR251" i="3"/>
  <c r="BQ251" i="3"/>
  <c r="BP251" i="3"/>
  <c r="BO251" i="3"/>
  <c r="BN251" i="3"/>
  <c r="BM251" i="3"/>
  <c r="BL251" i="3"/>
  <c r="BK251" i="3"/>
  <c r="BJ251" i="3"/>
  <c r="BI251" i="3"/>
  <c r="BH251" i="3"/>
  <c r="BG251" i="3"/>
  <c r="BF251" i="3"/>
  <c r="BE251" i="3"/>
  <c r="BD251" i="3"/>
  <c r="BC251" i="3"/>
  <c r="BB251" i="3"/>
  <c r="BA251" i="3"/>
  <c r="AZ251" i="3"/>
  <c r="AY251" i="3"/>
  <c r="AX251" i="3"/>
  <c r="AW251" i="3"/>
  <c r="AV251" i="3"/>
  <c r="AU251" i="3"/>
  <c r="AT251" i="3"/>
  <c r="AS251" i="3"/>
  <c r="AR251" i="3"/>
  <c r="AQ251" i="3"/>
  <c r="AP251" i="3"/>
  <c r="AO251" i="3"/>
  <c r="AN251" i="3"/>
  <c r="AM251" i="3"/>
  <c r="AL251" i="3"/>
  <c r="AK251" i="3"/>
  <c r="AJ251" i="3"/>
  <c r="AI251" i="3"/>
  <c r="AH251" i="3"/>
  <c r="AG251" i="3"/>
  <c r="AF251" i="3"/>
  <c r="AE251" i="3"/>
  <c r="AD251" i="3"/>
  <c r="AC251" i="3"/>
  <c r="AB251" i="3"/>
  <c r="AA251" i="3"/>
  <c r="Z251" i="3"/>
  <c r="Y251" i="3"/>
  <c r="X251" i="3"/>
  <c r="W251" i="3"/>
  <c r="V251" i="3"/>
  <c r="U251" i="3"/>
  <c r="T251" i="3"/>
  <c r="S251" i="3"/>
  <c r="R251" i="3"/>
  <c r="Q251" i="3"/>
  <c r="P251" i="3"/>
  <c r="O251" i="3"/>
  <c r="N251" i="3"/>
  <c r="M251" i="3"/>
  <c r="L251" i="3"/>
  <c r="K251" i="3"/>
  <c r="J251" i="3"/>
  <c r="I251" i="3"/>
  <c r="H251" i="3"/>
  <c r="G251" i="3"/>
  <c r="F251" i="3"/>
  <c r="E251" i="3"/>
  <c r="D251" i="3"/>
  <c r="C251" i="3"/>
  <c r="B251" i="3"/>
  <c r="EN250" i="3"/>
  <c r="EM250" i="3"/>
  <c r="EL250" i="3"/>
  <c r="EK250" i="3"/>
  <c r="EJ250" i="3"/>
  <c r="EI250" i="3"/>
  <c r="EH250" i="3"/>
  <c r="EG250" i="3"/>
  <c r="EF250" i="3"/>
  <c r="EE250" i="3"/>
  <c r="ED250" i="3"/>
  <c r="EC250" i="3"/>
  <c r="EB250" i="3"/>
  <c r="EA250" i="3"/>
  <c r="DZ250" i="3"/>
  <c r="DY250" i="3"/>
  <c r="DX250" i="3"/>
  <c r="DW250" i="3"/>
  <c r="DV250" i="3"/>
  <c r="DU250" i="3"/>
  <c r="DT250" i="3"/>
  <c r="DS250" i="3"/>
  <c r="DR250" i="3"/>
  <c r="DQ250" i="3"/>
  <c r="DP250" i="3"/>
  <c r="DO250" i="3"/>
  <c r="DN250" i="3"/>
  <c r="DM250" i="3"/>
  <c r="DL250" i="3"/>
  <c r="DK250" i="3"/>
  <c r="DJ250" i="3"/>
  <c r="DI250" i="3"/>
  <c r="DH250" i="3"/>
  <c r="DG250" i="3"/>
  <c r="DF250" i="3"/>
  <c r="DE250" i="3"/>
  <c r="DD250" i="3"/>
  <c r="DC250" i="3"/>
  <c r="DB250" i="3"/>
  <c r="DA250" i="3"/>
  <c r="CZ250" i="3"/>
  <c r="CY250" i="3"/>
  <c r="CX250" i="3"/>
  <c r="CW250" i="3"/>
  <c r="CV250" i="3"/>
  <c r="CU250" i="3"/>
  <c r="CT250" i="3"/>
  <c r="CS250" i="3"/>
  <c r="CR250" i="3"/>
  <c r="CQ250" i="3"/>
  <c r="CP250" i="3"/>
  <c r="CO250" i="3"/>
  <c r="CN250" i="3"/>
  <c r="CM250" i="3"/>
  <c r="CL250" i="3"/>
  <c r="CK250" i="3"/>
  <c r="CJ250" i="3"/>
  <c r="CI250" i="3"/>
  <c r="CH250" i="3"/>
  <c r="CG250" i="3"/>
  <c r="CF250" i="3"/>
  <c r="CE250" i="3"/>
  <c r="CD250" i="3"/>
  <c r="CC250" i="3"/>
  <c r="CB250" i="3"/>
  <c r="CA250" i="3"/>
  <c r="BZ250" i="3"/>
  <c r="BY250" i="3"/>
  <c r="BX250" i="3"/>
  <c r="BW250" i="3"/>
  <c r="BV250" i="3"/>
  <c r="BU250" i="3"/>
  <c r="BT250" i="3"/>
  <c r="BS250" i="3"/>
  <c r="BR250" i="3"/>
  <c r="BQ250" i="3"/>
  <c r="BP250" i="3"/>
  <c r="BO250" i="3"/>
  <c r="BN250" i="3"/>
  <c r="BM250" i="3"/>
  <c r="BL250" i="3"/>
  <c r="BK250" i="3"/>
  <c r="BJ250" i="3"/>
  <c r="BI250" i="3"/>
  <c r="BH250" i="3"/>
  <c r="BG250" i="3"/>
  <c r="BF250" i="3"/>
  <c r="BE250" i="3"/>
  <c r="BD250" i="3"/>
  <c r="BC250" i="3"/>
  <c r="BB250" i="3"/>
  <c r="BA250" i="3"/>
  <c r="AZ250" i="3"/>
  <c r="AY250" i="3"/>
  <c r="AX250" i="3"/>
  <c r="AW250" i="3"/>
  <c r="AV250" i="3"/>
  <c r="AU250" i="3"/>
  <c r="AT250" i="3"/>
  <c r="AS250" i="3"/>
  <c r="AR250" i="3"/>
  <c r="AQ250" i="3"/>
  <c r="AP250" i="3"/>
  <c r="AO250" i="3"/>
  <c r="AN250" i="3"/>
  <c r="AM250" i="3"/>
  <c r="AL250" i="3"/>
  <c r="AK250" i="3"/>
  <c r="AJ250" i="3"/>
  <c r="AI250" i="3"/>
  <c r="AH250" i="3"/>
  <c r="AG250" i="3"/>
  <c r="AF250" i="3"/>
  <c r="AE250" i="3"/>
  <c r="AD250" i="3"/>
  <c r="AC250" i="3"/>
  <c r="AB250" i="3"/>
  <c r="AA250" i="3"/>
  <c r="Z250" i="3"/>
  <c r="Y250" i="3"/>
  <c r="X250" i="3"/>
  <c r="W250" i="3"/>
  <c r="V250" i="3"/>
  <c r="U250" i="3"/>
  <c r="T250" i="3"/>
  <c r="S250" i="3"/>
  <c r="R250" i="3"/>
  <c r="Q250" i="3"/>
  <c r="P250" i="3"/>
  <c r="O250" i="3"/>
  <c r="N250" i="3"/>
  <c r="M250" i="3"/>
  <c r="L250" i="3"/>
  <c r="K250" i="3"/>
  <c r="J250" i="3"/>
  <c r="I250" i="3"/>
  <c r="H250" i="3"/>
  <c r="G250" i="3"/>
  <c r="F250" i="3"/>
  <c r="E250" i="3"/>
  <c r="D250" i="3"/>
  <c r="C250" i="3"/>
  <c r="B250" i="3"/>
  <c r="EN249" i="3"/>
  <c r="EM249" i="3"/>
  <c r="EL249" i="3"/>
  <c r="EK249" i="3"/>
  <c r="EJ249" i="3"/>
  <c r="EI249" i="3"/>
  <c r="EH249" i="3"/>
  <c r="EG249" i="3"/>
  <c r="EF249" i="3"/>
  <c r="EE249" i="3"/>
  <c r="ED249" i="3"/>
  <c r="EC249" i="3"/>
  <c r="EB249" i="3"/>
  <c r="EA249" i="3"/>
  <c r="DZ249" i="3"/>
  <c r="DY249" i="3"/>
  <c r="DX249" i="3"/>
  <c r="DW249" i="3"/>
  <c r="DV249" i="3"/>
  <c r="DU249" i="3"/>
  <c r="DT249" i="3"/>
  <c r="DS249" i="3"/>
  <c r="DR249" i="3"/>
  <c r="DQ249" i="3"/>
  <c r="DP249" i="3"/>
  <c r="DO249" i="3"/>
  <c r="DN249" i="3"/>
  <c r="DM249" i="3"/>
  <c r="DL249" i="3"/>
  <c r="DK249" i="3"/>
  <c r="DJ249" i="3"/>
  <c r="DI249" i="3"/>
  <c r="DH249" i="3"/>
  <c r="DG249" i="3"/>
  <c r="DF249" i="3"/>
  <c r="DE249" i="3"/>
  <c r="DD249" i="3"/>
  <c r="DC249" i="3"/>
  <c r="DB249" i="3"/>
  <c r="DA249" i="3"/>
  <c r="CZ249" i="3"/>
  <c r="CY249" i="3"/>
  <c r="CX249" i="3"/>
  <c r="CW249" i="3"/>
  <c r="CV249" i="3"/>
  <c r="CU249" i="3"/>
  <c r="CT249" i="3"/>
  <c r="CS249" i="3"/>
  <c r="CR249" i="3"/>
  <c r="CQ249" i="3"/>
  <c r="CP249" i="3"/>
  <c r="CO249" i="3"/>
  <c r="CN249" i="3"/>
  <c r="CM249" i="3"/>
  <c r="CL249" i="3"/>
  <c r="CK249" i="3"/>
  <c r="CJ249" i="3"/>
  <c r="CI249" i="3"/>
  <c r="CH249" i="3"/>
  <c r="CG249" i="3"/>
  <c r="CF249" i="3"/>
  <c r="CE249" i="3"/>
  <c r="CD249" i="3"/>
  <c r="CC249" i="3"/>
  <c r="CB249" i="3"/>
  <c r="CA249" i="3"/>
  <c r="BZ249" i="3"/>
  <c r="BY249" i="3"/>
  <c r="BX249" i="3"/>
  <c r="BW249" i="3"/>
  <c r="BV249" i="3"/>
  <c r="BU249" i="3"/>
  <c r="BT249" i="3"/>
  <c r="BS249" i="3"/>
  <c r="BR249" i="3"/>
  <c r="BQ249" i="3"/>
  <c r="BP249" i="3"/>
  <c r="BO249" i="3"/>
  <c r="BN249" i="3"/>
  <c r="BM249" i="3"/>
  <c r="BL249" i="3"/>
  <c r="BK249" i="3"/>
  <c r="BJ249" i="3"/>
  <c r="BI249" i="3"/>
  <c r="BH249" i="3"/>
  <c r="BG249" i="3"/>
  <c r="BF249" i="3"/>
  <c r="BE249" i="3"/>
  <c r="BD249" i="3"/>
  <c r="BC249" i="3"/>
  <c r="BB249" i="3"/>
  <c r="BA249" i="3"/>
  <c r="AZ249" i="3"/>
  <c r="AY249" i="3"/>
  <c r="AX249" i="3"/>
  <c r="AW249" i="3"/>
  <c r="AV249" i="3"/>
  <c r="AU249" i="3"/>
  <c r="AT249" i="3"/>
  <c r="AS249" i="3"/>
  <c r="AR249" i="3"/>
  <c r="AQ249" i="3"/>
  <c r="AP249" i="3"/>
  <c r="AO249" i="3"/>
  <c r="AN249" i="3"/>
  <c r="AM249" i="3"/>
  <c r="AL249" i="3"/>
  <c r="AK249" i="3"/>
  <c r="AJ249" i="3"/>
  <c r="AI249" i="3"/>
  <c r="AH249" i="3"/>
  <c r="AG249" i="3"/>
  <c r="AF249" i="3"/>
  <c r="AE249" i="3"/>
  <c r="AD249" i="3"/>
  <c r="AC249" i="3"/>
  <c r="AB249" i="3"/>
  <c r="AA249" i="3"/>
  <c r="Z249" i="3"/>
  <c r="Y249" i="3"/>
  <c r="X249" i="3"/>
  <c r="W249" i="3"/>
  <c r="V249" i="3"/>
  <c r="U249" i="3"/>
  <c r="T249" i="3"/>
  <c r="S249" i="3"/>
  <c r="R249" i="3"/>
  <c r="Q249" i="3"/>
  <c r="P249" i="3"/>
  <c r="O249" i="3"/>
  <c r="N249" i="3"/>
  <c r="M249" i="3"/>
  <c r="L249" i="3"/>
  <c r="K249" i="3"/>
  <c r="J249" i="3"/>
  <c r="I249" i="3"/>
  <c r="H249" i="3"/>
  <c r="G249" i="3"/>
  <c r="F249" i="3"/>
  <c r="E249" i="3"/>
  <c r="D249" i="3"/>
  <c r="C249" i="3"/>
  <c r="B249" i="3"/>
  <c r="EN248" i="3"/>
  <c r="EM248" i="3"/>
  <c r="EL248" i="3"/>
  <c r="EK248" i="3"/>
  <c r="EJ248" i="3"/>
  <c r="EI248" i="3"/>
  <c r="EH248" i="3"/>
  <c r="EG248" i="3"/>
  <c r="EF248" i="3"/>
  <c r="EE248" i="3"/>
  <c r="ED248" i="3"/>
  <c r="EC248" i="3"/>
  <c r="EB248" i="3"/>
  <c r="EA248" i="3"/>
  <c r="DZ248" i="3"/>
  <c r="DY248" i="3"/>
  <c r="DX248" i="3"/>
  <c r="DW248" i="3"/>
  <c r="DV248" i="3"/>
  <c r="DU248" i="3"/>
  <c r="DT248" i="3"/>
  <c r="DS248" i="3"/>
  <c r="DR248" i="3"/>
  <c r="DQ248" i="3"/>
  <c r="DP248" i="3"/>
  <c r="DO248" i="3"/>
  <c r="DN248" i="3"/>
  <c r="DM248" i="3"/>
  <c r="DL248" i="3"/>
  <c r="DK248" i="3"/>
  <c r="DJ248" i="3"/>
  <c r="DI248" i="3"/>
  <c r="DH248" i="3"/>
  <c r="DG248" i="3"/>
  <c r="DF248" i="3"/>
  <c r="DE248" i="3"/>
  <c r="DD248" i="3"/>
  <c r="DC248" i="3"/>
  <c r="DB248" i="3"/>
  <c r="DA248" i="3"/>
  <c r="CZ248" i="3"/>
  <c r="CY248" i="3"/>
  <c r="CX248" i="3"/>
  <c r="CW248" i="3"/>
  <c r="CV248" i="3"/>
  <c r="CU248" i="3"/>
  <c r="CT248" i="3"/>
  <c r="CS248" i="3"/>
  <c r="CR248" i="3"/>
  <c r="CQ248" i="3"/>
  <c r="CP248" i="3"/>
  <c r="CO248" i="3"/>
  <c r="CN248" i="3"/>
  <c r="CM248" i="3"/>
  <c r="CL248" i="3"/>
  <c r="CK248" i="3"/>
  <c r="CJ248" i="3"/>
  <c r="CI248" i="3"/>
  <c r="CH248" i="3"/>
  <c r="CG248" i="3"/>
  <c r="CF248" i="3"/>
  <c r="CE248" i="3"/>
  <c r="CD248" i="3"/>
  <c r="CC248" i="3"/>
  <c r="CB248" i="3"/>
  <c r="CA248" i="3"/>
  <c r="BZ248" i="3"/>
  <c r="BY248" i="3"/>
  <c r="BX248" i="3"/>
  <c r="BW248" i="3"/>
  <c r="BV248" i="3"/>
  <c r="BU248" i="3"/>
  <c r="BT248" i="3"/>
  <c r="BS248" i="3"/>
  <c r="BR248" i="3"/>
  <c r="BQ248" i="3"/>
  <c r="BP248" i="3"/>
  <c r="BO248" i="3"/>
  <c r="BN248" i="3"/>
  <c r="BM248" i="3"/>
  <c r="BL248" i="3"/>
  <c r="BK248" i="3"/>
  <c r="BJ248" i="3"/>
  <c r="BI248" i="3"/>
  <c r="BH248" i="3"/>
  <c r="BG248" i="3"/>
  <c r="BF248" i="3"/>
  <c r="BE248" i="3"/>
  <c r="BD248" i="3"/>
  <c r="BC248" i="3"/>
  <c r="BB248" i="3"/>
  <c r="BA248" i="3"/>
  <c r="AZ248" i="3"/>
  <c r="AY248" i="3"/>
  <c r="AX248" i="3"/>
  <c r="AW248" i="3"/>
  <c r="AV248" i="3"/>
  <c r="AU248" i="3"/>
  <c r="AT248" i="3"/>
  <c r="AS248" i="3"/>
  <c r="AR248" i="3"/>
  <c r="AQ248" i="3"/>
  <c r="AP248" i="3"/>
  <c r="AO248" i="3"/>
  <c r="AN248" i="3"/>
  <c r="AM248" i="3"/>
  <c r="AL248" i="3"/>
  <c r="AK248" i="3"/>
  <c r="AJ248" i="3"/>
  <c r="AI248" i="3"/>
  <c r="AH248" i="3"/>
  <c r="AG248" i="3"/>
  <c r="AF248" i="3"/>
  <c r="AE248" i="3"/>
  <c r="AD248" i="3"/>
  <c r="AC248" i="3"/>
  <c r="AB248" i="3"/>
  <c r="AA248" i="3"/>
  <c r="Z248" i="3"/>
  <c r="Y248" i="3"/>
  <c r="X248" i="3"/>
  <c r="W248" i="3"/>
  <c r="V248" i="3"/>
  <c r="U248" i="3"/>
  <c r="T248" i="3"/>
  <c r="S248" i="3"/>
  <c r="R248" i="3"/>
  <c r="Q248" i="3"/>
  <c r="P248" i="3"/>
  <c r="O248" i="3"/>
  <c r="N248" i="3"/>
  <c r="M248" i="3"/>
  <c r="L248" i="3"/>
  <c r="K248" i="3"/>
  <c r="J248" i="3"/>
  <c r="I248" i="3"/>
  <c r="H248" i="3"/>
  <c r="G248" i="3"/>
  <c r="F248" i="3"/>
  <c r="E248" i="3"/>
  <c r="D248" i="3"/>
  <c r="C248" i="3"/>
  <c r="B248" i="3"/>
  <c r="EN247" i="3"/>
  <c r="EM247" i="3"/>
  <c r="EL247" i="3"/>
  <c r="EK247" i="3"/>
  <c r="EJ247" i="3"/>
  <c r="EI247" i="3"/>
  <c r="EH247" i="3"/>
  <c r="EG247" i="3"/>
  <c r="EF247" i="3"/>
  <c r="EE247" i="3"/>
  <c r="ED247" i="3"/>
  <c r="EC247" i="3"/>
  <c r="EB247" i="3"/>
  <c r="EA247" i="3"/>
  <c r="DZ247" i="3"/>
  <c r="DY247" i="3"/>
  <c r="DX247" i="3"/>
  <c r="DW247" i="3"/>
  <c r="DV247" i="3"/>
  <c r="DU247" i="3"/>
  <c r="DT247" i="3"/>
  <c r="DS247" i="3"/>
  <c r="DR247" i="3"/>
  <c r="DQ247" i="3"/>
  <c r="DP247" i="3"/>
  <c r="DO247" i="3"/>
  <c r="DN247" i="3"/>
  <c r="DM247" i="3"/>
  <c r="DL247" i="3"/>
  <c r="DK247" i="3"/>
  <c r="DJ247" i="3"/>
  <c r="DI247" i="3"/>
  <c r="DH247" i="3"/>
  <c r="DG247" i="3"/>
  <c r="DF247" i="3"/>
  <c r="DE247" i="3"/>
  <c r="DD247" i="3"/>
  <c r="DC247" i="3"/>
  <c r="DB247" i="3"/>
  <c r="DA247" i="3"/>
  <c r="CZ247" i="3"/>
  <c r="CY247" i="3"/>
  <c r="CX247" i="3"/>
  <c r="CW247" i="3"/>
  <c r="CV247" i="3"/>
  <c r="CU247" i="3"/>
  <c r="CT247" i="3"/>
  <c r="CS247" i="3"/>
  <c r="CR247" i="3"/>
  <c r="CQ247" i="3"/>
  <c r="CP247" i="3"/>
  <c r="CO247" i="3"/>
  <c r="CN247" i="3"/>
  <c r="CM247" i="3"/>
  <c r="CL247" i="3"/>
  <c r="CK247" i="3"/>
  <c r="CJ247" i="3"/>
  <c r="CI247" i="3"/>
  <c r="CH247" i="3"/>
  <c r="CG247" i="3"/>
  <c r="CF247" i="3"/>
  <c r="CE247" i="3"/>
  <c r="CD247" i="3"/>
  <c r="CC247" i="3"/>
  <c r="CB247" i="3"/>
  <c r="CA247" i="3"/>
  <c r="BZ247" i="3"/>
  <c r="BY247" i="3"/>
  <c r="BX247" i="3"/>
  <c r="BW247" i="3"/>
  <c r="BV247" i="3"/>
  <c r="BU247" i="3"/>
  <c r="BT247" i="3"/>
  <c r="BS247" i="3"/>
  <c r="BR247" i="3"/>
  <c r="BQ247" i="3"/>
  <c r="BP247" i="3"/>
  <c r="BO247" i="3"/>
  <c r="BN247" i="3"/>
  <c r="BM247" i="3"/>
  <c r="BL247" i="3"/>
  <c r="BK247" i="3"/>
  <c r="BJ247" i="3"/>
  <c r="BI247" i="3"/>
  <c r="BH247" i="3"/>
  <c r="BG247" i="3"/>
  <c r="BF247" i="3"/>
  <c r="BE247" i="3"/>
  <c r="BD247" i="3"/>
  <c r="BC247" i="3"/>
  <c r="BB247" i="3"/>
  <c r="BA247" i="3"/>
  <c r="AZ247" i="3"/>
  <c r="AY247" i="3"/>
  <c r="AX247" i="3"/>
  <c r="AW247" i="3"/>
  <c r="AV247" i="3"/>
  <c r="AU247" i="3"/>
  <c r="AT247" i="3"/>
  <c r="AS247" i="3"/>
  <c r="AR247" i="3"/>
  <c r="AQ247" i="3"/>
  <c r="AP247" i="3"/>
  <c r="AO247" i="3"/>
  <c r="AN247" i="3"/>
  <c r="AM247" i="3"/>
  <c r="AL247" i="3"/>
  <c r="AK247" i="3"/>
  <c r="AJ247" i="3"/>
  <c r="AI247" i="3"/>
  <c r="AH247" i="3"/>
  <c r="AG247" i="3"/>
  <c r="AF247" i="3"/>
  <c r="AE247" i="3"/>
  <c r="AD247" i="3"/>
  <c r="AC247" i="3"/>
  <c r="AB247" i="3"/>
  <c r="AA247" i="3"/>
  <c r="Z247" i="3"/>
  <c r="Y247" i="3"/>
  <c r="X247" i="3"/>
  <c r="W247" i="3"/>
  <c r="V247" i="3"/>
  <c r="U247" i="3"/>
  <c r="T247" i="3"/>
  <c r="S247" i="3"/>
  <c r="R247" i="3"/>
  <c r="Q247" i="3"/>
  <c r="P247" i="3"/>
  <c r="O247" i="3"/>
  <c r="N247" i="3"/>
  <c r="M247" i="3"/>
  <c r="L247" i="3"/>
  <c r="K247" i="3"/>
  <c r="J247" i="3"/>
  <c r="I247" i="3"/>
  <c r="H247" i="3"/>
  <c r="G247" i="3"/>
  <c r="F247" i="3"/>
  <c r="E247" i="3"/>
  <c r="D247" i="3"/>
  <c r="C247" i="3"/>
  <c r="B247" i="3"/>
  <c r="EN246" i="3"/>
  <c r="EM246" i="3"/>
  <c r="EL246" i="3"/>
  <c r="EK246" i="3"/>
  <c r="EJ246" i="3"/>
  <c r="EI246" i="3"/>
  <c r="EH246" i="3"/>
  <c r="EG246" i="3"/>
  <c r="EF246" i="3"/>
  <c r="EE246" i="3"/>
  <c r="ED246" i="3"/>
  <c r="EC246" i="3"/>
  <c r="EB246" i="3"/>
  <c r="EA246" i="3"/>
  <c r="DZ246" i="3"/>
  <c r="DY246" i="3"/>
  <c r="DX246" i="3"/>
  <c r="DW246" i="3"/>
  <c r="DV246" i="3"/>
  <c r="DU246" i="3"/>
  <c r="DT246" i="3"/>
  <c r="DS246" i="3"/>
  <c r="DR246" i="3"/>
  <c r="DQ246" i="3"/>
  <c r="DP246" i="3"/>
  <c r="DO246" i="3"/>
  <c r="DN246" i="3"/>
  <c r="DM246" i="3"/>
  <c r="DL246" i="3"/>
  <c r="DK246" i="3"/>
  <c r="DJ246" i="3"/>
  <c r="DI246" i="3"/>
  <c r="DH246" i="3"/>
  <c r="DG246" i="3"/>
  <c r="DF246" i="3"/>
  <c r="DE246" i="3"/>
  <c r="DD246" i="3"/>
  <c r="DC246" i="3"/>
  <c r="DB246" i="3"/>
  <c r="DA246" i="3"/>
  <c r="CZ246" i="3"/>
  <c r="CY246" i="3"/>
  <c r="CX246" i="3"/>
  <c r="CW246" i="3"/>
  <c r="CV246" i="3"/>
  <c r="CU246" i="3"/>
  <c r="CT246" i="3"/>
  <c r="CS246" i="3"/>
  <c r="CR246" i="3"/>
  <c r="CQ246" i="3"/>
  <c r="CP246" i="3"/>
  <c r="CO246" i="3"/>
  <c r="CN246" i="3"/>
  <c r="CM246" i="3"/>
  <c r="CL246" i="3"/>
  <c r="CK246" i="3"/>
  <c r="CJ246" i="3"/>
  <c r="CI246" i="3"/>
  <c r="CH246" i="3"/>
  <c r="CG246" i="3"/>
  <c r="CF246" i="3"/>
  <c r="CE246" i="3"/>
  <c r="CD246" i="3"/>
  <c r="CC246" i="3"/>
  <c r="CB246" i="3"/>
  <c r="CA246" i="3"/>
  <c r="BZ246" i="3"/>
  <c r="BY246" i="3"/>
  <c r="BX246" i="3"/>
  <c r="BW246" i="3"/>
  <c r="BV246" i="3"/>
  <c r="BU246" i="3"/>
  <c r="BT246" i="3"/>
  <c r="BS246" i="3"/>
  <c r="BR246" i="3"/>
  <c r="BQ246" i="3"/>
  <c r="BP246" i="3"/>
  <c r="BO246" i="3"/>
  <c r="BN246" i="3"/>
  <c r="BM246" i="3"/>
  <c r="BL246" i="3"/>
  <c r="BK246" i="3"/>
  <c r="BJ246" i="3"/>
  <c r="BI246" i="3"/>
  <c r="BH246" i="3"/>
  <c r="BG246" i="3"/>
  <c r="BF246" i="3"/>
  <c r="BE246" i="3"/>
  <c r="BD246" i="3"/>
  <c r="BC246" i="3"/>
  <c r="BB246" i="3"/>
  <c r="BA246" i="3"/>
  <c r="AZ246" i="3"/>
  <c r="AY246" i="3"/>
  <c r="AX246" i="3"/>
  <c r="AW246" i="3"/>
  <c r="AV246" i="3"/>
  <c r="AU246" i="3"/>
  <c r="AT246" i="3"/>
  <c r="AS246" i="3"/>
  <c r="AR246" i="3"/>
  <c r="AQ246" i="3"/>
  <c r="AP246" i="3"/>
  <c r="AO246" i="3"/>
  <c r="AN246" i="3"/>
  <c r="AM246" i="3"/>
  <c r="AL246" i="3"/>
  <c r="AK246" i="3"/>
  <c r="AJ246" i="3"/>
  <c r="AI246" i="3"/>
  <c r="AH246" i="3"/>
  <c r="AG246" i="3"/>
  <c r="AF246" i="3"/>
  <c r="AE246" i="3"/>
  <c r="AD246" i="3"/>
  <c r="AC246" i="3"/>
  <c r="AB246" i="3"/>
  <c r="AA246" i="3"/>
  <c r="Z246" i="3"/>
  <c r="Y246" i="3"/>
  <c r="X246" i="3"/>
  <c r="W246" i="3"/>
  <c r="V246" i="3"/>
  <c r="U246" i="3"/>
  <c r="T246" i="3"/>
  <c r="S246" i="3"/>
  <c r="R246" i="3"/>
  <c r="Q246" i="3"/>
  <c r="P246" i="3"/>
  <c r="O246" i="3"/>
  <c r="N246" i="3"/>
  <c r="M246" i="3"/>
  <c r="L246" i="3"/>
  <c r="K246" i="3"/>
  <c r="J246" i="3"/>
  <c r="I246" i="3"/>
  <c r="H246" i="3"/>
  <c r="G246" i="3"/>
  <c r="F246" i="3"/>
  <c r="E246" i="3"/>
  <c r="D246" i="3"/>
  <c r="C246" i="3"/>
  <c r="B246" i="3"/>
  <c r="EN245" i="3"/>
  <c r="EM245" i="3"/>
  <c r="EL245" i="3"/>
  <c r="EK245" i="3"/>
  <c r="EJ245" i="3"/>
  <c r="EI245" i="3"/>
  <c r="EH245" i="3"/>
  <c r="EG245" i="3"/>
  <c r="EF245" i="3"/>
  <c r="EE245" i="3"/>
  <c r="ED245" i="3"/>
  <c r="EC245" i="3"/>
  <c r="EB245" i="3"/>
  <c r="EA245" i="3"/>
  <c r="DZ245" i="3"/>
  <c r="DY245" i="3"/>
  <c r="DX245" i="3"/>
  <c r="DW245" i="3"/>
  <c r="DV245" i="3"/>
  <c r="DU245" i="3"/>
  <c r="DT245" i="3"/>
  <c r="DS245" i="3"/>
  <c r="DR245" i="3"/>
  <c r="DQ245" i="3"/>
  <c r="DP245" i="3"/>
  <c r="DO245" i="3"/>
  <c r="DN245" i="3"/>
  <c r="DM245" i="3"/>
  <c r="DL245" i="3"/>
  <c r="DK245" i="3"/>
  <c r="DJ245" i="3"/>
  <c r="DI245" i="3"/>
  <c r="DH245" i="3"/>
  <c r="DG245" i="3"/>
  <c r="DF245" i="3"/>
  <c r="DE245" i="3"/>
  <c r="DD245" i="3"/>
  <c r="DC245" i="3"/>
  <c r="DB245" i="3"/>
  <c r="DA245" i="3"/>
  <c r="CZ245" i="3"/>
  <c r="CY245" i="3"/>
  <c r="CX245" i="3"/>
  <c r="CW245" i="3"/>
  <c r="CV245" i="3"/>
  <c r="CU245" i="3"/>
  <c r="CT245" i="3"/>
  <c r="CS245" i="3"/>
  <c r="CR245" i="3"/>
  <c r="CQ245" i="3"/>
  <c r="CP245" i="3"/>
  <c r="CO245" i="3"/>
  <c r="CN245" i="3"/>
  <c r="CM245" i="3"/>
  <c r="CL245" i="3"/>
  <c r="CK245" i="3"/>
  <c r="CJ245" i="3"/>
  <c r="CI245" i="3"/>
  <c r="CH245" i="3"/>
  <c r="CG245" i="3"/>
  <c r="CF245" i="3"/>
  <c r="CE245" i="3"/>
  <c r="CD245" i="3"/>
  <c r="CC245" i="3"/>
  <c r="CB245" i="3"/>
  <c r="CA245" i="3"/>
  <c r="BZ245" i="3"/>
  <c r="BY245" i="3"/>
  <c r="BX245" i="3"/>
  <c r="BW245" i="3"/>
  <c r="BV245" i="3"/>
  <c r="BU245" i="3"/>
  <c r="BT245" i="3"/>
  <c r="BS245" i="3"/>
  <c r="BR245" i="3"/>
  <c r="BQ245" i="3"/>
  <c r="BP245" i="3"/>
  <c r="BO245" i="3"/>
  <c r="BN245" i="3"/>
  <c r="BM245" i="3"/>
  <c r="BL245" i="3"/>
  <c r="BK245" i="3"/>
  <c r="BJ245" i="3"/>
  <c r="BI245" i="3"/>
  <c r="BH245" i="3"/>
  <c r="BG245" i="3"/>
  <c r="BF245" i="3"/>
  <c r="BE245" i="3"/>
  <c r="BD245" i="3"/>
  <c r="BC245" i="3"/>
  <c r="BB245" i="3"/>
  <c r="BA245" i="3"/>
  <c r="AZ245" i="3"/>
  <c r="AY245" i="3"/>
  <c r="AX245" i="3"/>
  <c r="AW245" i="3"/>
  <c r="AV245" i="3"/>
  <c r="AU245" i="3"/>
  <c r="AT245" i="3"/>
  <c r="AS245" i="3"/>
  <c r="AR245" i="3"/>
  <c r="AQ245" i="3"/>
  <c r="AP245" i="3"/>
  <c r="AO245" i="3"/>
  <c r="AN245" i="3"/>
  <c r="AM245" i="3"/>
  <c r="AL245" i="3"/>
  <c r="AK245" i="3"/>
  <c r="AJ245" i="3"/>
  <c r="AI245" i="3"/>
  <c r="AH245" i="3"/>
  <c r="AG245" i="3"/>
  <c r="AF245" i="3"/>
  <c r="AE245" i="3"/>
  <c r="AD245" i="3"/>
  <c r="AC245" i="3"/>
  <c r="AB245" i="3"/>
  <c r="AA245" i="3"/>
  <c r="Z245" i="3"/>
  <c r="Y245" i="3"/>
  <c r="X245" i="3"/>
  <c r="W245" i="3"/>
  <c r="V245" i="3"/>
  <c r="U245" i="3"/>
  <c r="T245" i="3"/>
  <c r="S245" i="3"/>
  <c r="R245" i="3"/>
  <c r="Q245" i="3"/>
  <c r="P245" i="3"/>
  <c r="O245" i="3"/>
  <c r="N245" i="3"/>
  <c r="M245" i="3"/>
  <c r="L245" i="3"/>
  <c r="K245" i="3"/>
  <c r="J245" i="3"/>
  <c r="I245" i="3"/>
  <c r="H245" i="3"/>
  <c r="G245" i="3"/>
  <c r="F245" i="3"/>
  <c r="E245" i="3"/>
  <c r="D245" i="3"/>
  <c r="C245" i="3"/>
  <c r="B245" i="3"/>
  <c r="EN244" i="3"/>
  <c r="EM244" i="3"/>
  <c r="EL244" i="3"/>
  <c r="EK244" i="3"/>
  <c r="EJ244" i="3"/>
  <c r="EI244" i="3"/>
  <c r="EH244" i="3"/>
  <c r="EG244" i="3"/>
  <c r="EF244" i="3"/>
  <c r="EE244" i="3"/>
  <c r="ED244" i="3"/>
  <c r="EC244" i="3"/>
  <c r="EB244" i="3"/>
  <c r="EA244" i="3"/>
  <c r="DZ244" i="3"/>
  <c r="DY244" i="3"/>
  <c r="DX244" i="3"/>
  <c r="DW244" i="3"/>
  <c r="DV244" i="3"/>
  <c r="DU244" i="3"/>
  <c r="DT244" i="3"/>
  <c r="DS244" i="3"/>
  <c r="DR244" i="3"/>
  <c r="DQ244" i="3"/>
  <c r="DP244" i="3"/>
  <c r="DO244" i="3"/>
  <c r="DN244" i="3"/>
  <c r="DM244" i="3"/>
  <c r="DL244" i="3"/>
  <c r="DK244" i="3"/>
  <c r="DJ244" i="3"/>
  <c r="DI244" i="3"/>
  <c r="DH244" i="3"/>
  <c r="DG244" i="3"/>
  <c r="DF244" i="3"/>
  <c r="DE244" i="3"/>
  <c r="DD244" i="3"/>
  <c r="DC244" i="3"/>
  <c r="DB244" i="3"/>
  <c r="DA244" i="3"/>
  <c r="CZ244" i="3"/>
  <c r="CY244" i="3"/>
  <c r="CX244" i="3"/>
  <c r="CW244" i="3"/>
  <c r="CV244" i="3"/>
  <c r="CU244" i="3"/>
  <c r="CT244" i="3"/>
  <c r="CS244" i="3"/>
  <c r="CR244" i="3"/>
  <c r="CQ244" i="3"/>
  <c r="CP244" i="3"/>
  <c r="CO244" i="3"/>
  <c r="CN244" i="3"/>
  <c r="CM244" i="3"/>
  <c r="CL244" i="3"/>
  <c r="CK244" i="3"/>
  <c r="CJ244" i="3"/>
  <c r="CI244" i="3"/>
  <c r="CH244" i="3"/>
  <c r="CG244" i="3"/>
  <c r="CF244" i="3"/>
  <c r="CE244" i="3"/>
  <c r="CD244" i="3"/>
  <c r="CC244" i="3"/>
  <c r="CB244" i="3"/>
  <c r="CA244" i="3"/>
  <c r="BZ244" i="3"/>
  <c r="BY244" i="3"/>
  <c r="BX244" i="3"/>
  <c r="BW244" i="3"/>
  <c r="BV244" i="3"/>
  <c r="BU244" i="3"/>
  <c r="BT244" i="3"/>
  <c r="BS244" i="3"/>
  <c r="BR244" i="3"/>
  <c r="BQ244" i="3"/>
  <c r="BP244" i="3"/>
  <c r="BO244" i="3"/>
  <c r="BN244" i="3"/>
  <c r="BM244" i="3"/>
  <c r="BL244" i="3"/>
  <c r="BK244" i="3"/>
  <c r="BJ244" i="3"/>
  <c r="BI244" i="3"/>
  <c r="BH244" i="3"/>
  <c r="BG244" i="3"/>
  <c r="BF244" i="3"/>
  <c r="BE244" i="3"/>
  <c r="BD244" i="3"/>
  <c r="BC244" i="3"/>
  <c r="BB244" i="3"/>
  <c r="BA244" i="3"/>
  <c r="AZ244" i="3"/>
  <c r="AY244" i="3"/>
  <c r="AX244" i="3"/>
  <c r="AW244" i="3"/>
  <c r="AV244" i="3"/>
  <c r="AU244" i="3"/>
  <c r="AT244" i="3"/>
  <c r="AS244" i="3"/>
  <c r="AR244" i="3"/>
  <c r="AQ244" i="3"/>
  <c r="AP244" i="3"/>
  <c r="AO244" i="3"/>
  <c r="AN244" i="3"/>
  <c r="AM244" i="3"/>
  <c r="AL244" i="3"/>
  <c r="AK244" i="3"/>
  <c r="AJ244" i="3"/>
  <c r="AI244" i="3"/>
  <c r="AH244" i="3"/>
  <c r="AG244" i="3"/>
  <c r="AF244" i="3"/>
  <c r="AE244" i="3"/>
  <c r="AD244" i="3"/>
  <c r="AC244" i="3"/>
  <c r="AB244" i="3"/>
  <c r="AA244" i="3"/>
  <c r="Z244" i="3"/>
  <c r="Y244" i="3"/>
  <c r="X244" i="3"/>
  <c r="W244" i="3"/>
  <c r="V244" i="3"/>
  <c r="U244" i="3"/>
  <c r="T244" i="3"/>
  <c r="S244" i="3"/>
  <c r="R244" i="3"/>
  <c r="Q244" i="3"/>
  <c r="P244" i="3"/>
  <c r="O244" i="3"/>
  <c r="N244" i="3"/>
  <c r="M244" i="3"/>
  <c r="L244" i="3"/>
  <c r="K244" i="3"/>
  <c r="J244" i="3"/>
  <c r="I244" i="3"/>
  <c r="H244" i="3"/>
  <c r="G244" i="3"/>
  <c r="F244" i="3"/>
  <c r="E244" i="3"/>
  <c r="D244" i="3"/>
  <c r="C244" i="3"/>
  <c r="B244" i="3"/>
  <c r="EN243" i="3"/>
  <c r="EM243" i="3"/>
  <c r="EL243" i="3"/>
  <c r="EK243" i="3"/>
  <c r="EJ243" i="3"/>
  <c r="EI243" i="3"/>
  <c r="EH243" i="3"/>
  <c r="EG243" i="3"/>
  <c r="EF243" i="3"/>
  <c r="EE243" i="3"/>
  <c r="ED243" i="3"/>
  <c r="EC243" i="3"/>
  <c r="EB243" i="3"/>
  <c r="EA243" i="3"/>
  <c r="DZ243" i="3"/>
  <c r="DY243" i="3"/>
  <c r="DX243" i="3"/>
  <c r="DW243" i="3"/>
  <c r="DV243" i="3"/>
  <c r="DU243" i="3"/>
  <c r="DT243" i="3"/>
  <c r="DS243" i="3"/>
  <c r="DR243" i="3"/>
  <c r="DQ243" i="3"/>
  <c r="DP243" i="3"/>
  <c r="DO243" i="3"/>
  <c r="DN243" i="3"/>
  <c r="DM243" i="3"/>
  <c r="DL243" i="3"/>
  <c r="DK243" i="3"/>
  <c r="DJ243" i="3"/>
  <c r="DI243" i="3"/>
  <c r="DH243" i="3"/>
  <c r="DG243" i="3"/>
  <c r="DF243" i="3"/>
  <c r="DE243" i="3"/>
  <c r="DD243" i="3"/>
  <c r="DC243" i="3"/>
  <c r="DB243" i="3"/>
  <c r="DA243" i="3"/>
  <c r="CZ243" i="3"/>
  <c r="CY243" i="3"/>
  <c r="CX243" i="3"/>
  <c r="CW243" i="3"/>
  <c r="CV243" i="3"/>
  <c r="CU243" i="3"/>
  <c r="CT243" i="3"/>
  <c r="CS243" i="3"/>
  <c r="CR243" i="3"/>
  <c r="CQ243" i="3"/>
  <c r="CP243" i="3"/>
  <c r="CO243" i="3"/>
  <c r="CN243" i="3"/>
  <c r="CM243" i="3"/>
  <c r="CL243" i="3"/>
  <c r="CK243" i="3"/>
  <c r="CJ243" i="3"/>
  <c r="CI243" i="3"/>
  <c r="CH243" i="3"/>
  <c r="CG243" i="3"/>
  <c r="CF243" i="3"/>
  <c r="CE243" i="3"/>
  <c r="CD243" i="3"/>
  <c r="CC243" i="3"/>
  <c r="CB243" i="3"/>
  <c r="CA243" i="3"/>
  <c r="BZ243" i="3"/>
  <c r="BY243" i="3"/>
  <c r="BX243" i="3"/>
  <c r="BW243" i="3"/>
  <c r="BV243" i="3"/>
  <c r="BU243" i="3"/>
  <c r="BT243" i="3"/>
  <c r="BS243" i="3"/>
  <c r="BR243" i="3"/>
  <c r="BQ243" i="3"/>
  <c r="BP243" i="3"/>
  <c r="BO243" i="3"/>
  <c r="BN243" i="3"/>
  <c r="BM243" i="3"/>
  <c r="BL243" i="3"/>
  <c r="BK243" i="3"/>
  <c r="BJ243" i="3"/>
  <c r="BI243" i="3"/>
  <c r="BH243" i="3"/>
  <c r="BG243" i="3"/>
  <c r="BF243" i="3"/>
  <c r="BE243" i="3"/>
  <c r="BD243" i="3"/>
  <c r="BC243" i="3"/>
  <c r="BB243" i="3"/>
  <c r="BA243" i="3"/>
  <c r="AZ243" i="3"/>
  <c r="AY243" i="3"/>
  <c r="AX243" i="3"/>
  <c r="AW243" i="3"/>
  <c r="AV243" i="3"/>
  <c r="AU243" i="3"/>
  <c r="AT243" i="3"/>
  <c r="AS243" i="3"/>
  <c r="AR243" i="3"/>
  <c r="AQ243" i="3"/>
  <c r="AP243" i="3"/>
  <c r="AO243" i="3"/>
  <c r="AN243" i="3"/>
  <c r="AM243" i="3"/>
  <c r="AL243" i="3"/>
  <c r="AK243" i="3"/>
  <c r="AJ243" i="3"/>
  <c r="AI243" i="3"/>
  <c r="AH243" i="3"/>
  <c r="AG243" i="3"/>
  <c r="AF243" i="3"/>
  <c r="AE243" i="3"/>
  <c r="AD243" i="3"/>
  <c r="AC243" i="3"/>
  <c r="AB243" i="3"/>
  <c r="AA243" i="3"/>
  <c r="Z243" i="3"/>
  <c r="Y243" i="3"/>
  <c r="X243" i="3"/>
  <c r="W243" i="3"/>
  <c r="V243" i="3"/>
  <c r="U243" i="3"/>
  <c r="T243" i="3"/>
  <c r="S243" i="3"/>
  <c r="R243" i="3"/>
  <c r="Q243" i="3"/>
  <c r="P243" i="3"/>
  <c r="O243" i="3"/>
  <c r="N243" i="3"/>
  <c r="M243" i="3"/>
  <c r="L243" i="3"/>
  <c r="K243" i="3"/>
  <c r="J243" i="3"/>
  <c r="I243" i="3"/>
  <c r="H243" i="3"/>
  <c r="G243" i="3"/>
  <c r="F243" i="3"/>
  <c r="E243" i="3"/>
  <c r="D243" i="3"/>
  <c r="C243" i="3"/>
  <c r="B243" i="3"/>
  <c r="EN242" i="3"/>
  <c r="EM242" i="3"/>
  <c r="EL242" i="3"/>
  <c r="EK242" i="3"/>
  <c r="EJ242" i="3"/>
  <c r="EI242" i="3"/>
  <c r="EH242" i="3"/>
  <c r="EG242" i="3"/>
  <c r="EF242" i="3"/>
  <c r="EE242" i="3"/>
  <c r="ED242" i="3"/>
  <c r="EC242" i="3"/>
  <c r="EB242" i="3"/>
  <c r="EA242" i="3"/>
  <c r="DZ242" i="3"/>
  <c r="DY242" i="3"/>
  <c r="DX242" i="3"/>
  <c r="DW242" i="3"/>
  <c r="DV242" i="3"/>
  <c r="DU242" i="3"/>
  <c r="DT242" i="3"/>
  <c r="DS242" i="3"/>
  <c r="DR242" i="3"/>
  <c r="DQ242" i="3"/>
  <c r="DP242" i="3"/>
  <c r="DO242" i="3"/>
  <c r="DN242" i="3"/>
  <c r="DM242" i="3"/>
  <c r="DL242" i="3"/>
  <c r="DK242" i="3"/>
  <c r="DJ242" i="3"/>
  <c r="DI242" i="3"/>
  <c r="DH242" i="3"/>
  <c r="DG242" i="3"/>
  <c r="DF242" i="3"/>
  <c r="DE242" i="3"/>
  <c r="DD242" i="3"/>
  <c r="DC242" i="3"/>
  <c r="DB242" i="3"/>
  <c r="DA242" i="3"/>
  <c r="CZ242" i="3"/>
  <c r="CY242" i="3"/>
  <c r="CX242" i="3"/>
  <c r="CW242" i="3"/>
  <c r="CV242" i="3"/>
  <c r="CU242" i="3"/>
  <c r="CT242" i="3"/>
  <c r="CS242" i="3"/>
  <c r="CR242" i="3"/>
  <c r="CQ242" i="3"/>
  <c r="CP242" i="3"/>
  <c r="CO242" i="3"/>
  <c r="CN242" i="3"/>
  <c r="CM242" i="3"/>
  <c r="CL242" i="3"/>
  <c r="CK242" i="3"/>
  <c r="CJ242" i="3"/>
  <c r="CI242" i="3"/>
  <c r="CH242" i="3"/>
  <c r="CG242" i="3"/>
  <c r="CF242" i="3"/>
  <c r="CE242" i="3"/>
  <c r="CD242" i="3"/>
  <c r="CC242" i="3"/>
  <c r="CB242" i="3"/>
  <c r="CA242" i="3"/>
  <c r="BZ242" i="3"/>
  <c r="BY242" i="3"/>
  <c r="BX242" i="3"/>
  <c r="BW242" i="3"/>
  <c r="BV242" i="3"/>
  <c r="BU242" i="3"/>
  <c r="BT242" i="3"/>
  <c r="BS242" i="3"/>
  <c r="BR242" i="3"/>
  <c r="BQ242" i="3"/>
  <c r="BP242" i="3"/>
  <c r="BO242" i="3"/>
  <c r="BN242" i="3"/>
  <c r="BM242" i="3"/>
  <c r="BL242" i="3"/>
  <c r="BK242" i="3"/>
  <c r="BJ242" i="3"/>
  <c r="BI242" i="3"/>
  <c r="BH242" i="3"/>
  <c r="BG242" i="3"/>
  <c r="BF242" i="3"/>
  <c r="BE242" i="3"/>
  <c r="BD242" i="3"/>
  <c r="BC242" i="3"/>
  <c r="BB242" i="3"/>
  <c r="BA242" i="3"/>
  <c r="AZ242" i="3"/>
  <c r="AY242" i="3"/>
  <c r="AX242" i="3"/>
  <c r="AW242" i="3"/>
  <c r="AV242" i="3"/>
  <c r="AU242" i="3"/>
  <c r="AT242" i="3"/>
  <c r="AS242" i="3"/>
  <c r="AR242" i="3"/>
  <c r="AQ242" i="3"/>
  <c r="AP242" i="3"/>
  <c r="AO242" i="3"/>
  <c r="AN242" i="3"/>
  <c r="AM242" i="3"/>
  <c r="AL242" i="3"/>
  <c r="AK242" i="3"/>
  <c r="AJ242" i="3"/>
  <c r="AI242" i="3"/>
  <c r="AH242" i="3"/>
  <c r="AG242" i="3"/>
  <c r="AF242" i="3"/>
  <c r="AE242" i="3"/>
  <c r="AD242" i="3"/>
  <c r="AC242" i="3"/>
  <c r="AB242" i="3"/>
  <c r="AA242" i="3"/>
  <c r="Z242" i="3"/>
  <c r="Y242" i="3"/>
  <c r="X242" i="3"/>
  <c r="W242" i="3"/>
  <c r="V242" i="3"/>
  <c r="U242" i="3"/>
  <c r="T242" i="3"/>
  <c r="S242" i="3"/>
  <c r="R242" i="3"/>
  <c r="Q242" i="3"/>
  <c r="P242" i="3"/>
  <c r="O242" i="3"/>
  <c r="N242" i="3"/>
  <c r="M242" i="3"/>
  <c r="L242" i="3"/>
  <c r="K242" i="3"/>
  <c r="J242" i="3"/>
  <c r="I242" i="3"/>
  <c r="H242" i="3"/>
  <c r="G242" i="3"/>
  <c r="F242" i="3"/>
  <c r="E242" i="3"/>
  <c r="D242" i="3"/>
  <c r="C242" i="3"/>
  <c r="B242" i="3"/>
  <c r="EN241" i="3"/>
  <c r="EM241" i="3"/>
  <c r="EL241" i="3"/>
  <c r="EK241" i="3"/>
  <c r="EJ241" i="3"/>
  <c r="EI241" i="3"/>
  <c r="EH241" i="3"/>
  <c r="EG241" i="3"/>
  <c r="EF241" i="3"/>
  <c r="EE241" i="3"/>
  <c r="ED241" i="3"/>
  <c r="EC241" i="3"/>
  <c r="EB241" i="3"/>
  <c r="EA241" i="3"/>
  <c r="DZ241" i="3"/>
  <c r="DY241" i="3"/>
  <c r="DX241" i="3"/>
  <c r="DW241" i="3"/>
  <c r="DV241" i="3"/>
  <c r="DU241" i="3"/>
  <c r="DT241" i="3"/>
  <c r="DS241" i="3"/>
  <c r="DR241" i="3"/>
  <c r="DQ241" i="3"/>
  <c r="DP241" i="3"/>
  <c r="DO241" i="3"/>
  <c r="DN241" i="3"/>
  <c r="DM241" i="3"/>
  <c r="DL241" i="3"/>
  <c r="DK241" i="3"/>
  <c r="DJ241" i="3"/>
  <c r="DI241" i="3"/>
  <c r="DH241" i="3"/>
  <c r="DG241" i="3"/>
  <c r="DF241" i="3"/>
  <c r="DE241" i="3"/>
  <c r="DD241" i="3"/>
  <c r="DC241" i="3"/>
  <c r="DB241" i="3"/>
  <c r="DA241" i="3"/>
  <c r="CZ241" i="3"/>
  <c r="CY241" i="3"/>
  <c r="CX241" i="3"/>
  <c r="CW241" i="3"/>
  <c r="CV241" i="3"/>
  <c r="CU241" i="3"/>
  <c r="CT241" i="3"/>
  <c r="CS241" i="3"/>
  <c r="CR241" i="3"/>
  <c r="CQ241" i="3"/>
  <c r="CP241" i="3"/>
  <c r="CO241" i="3"/>
  <c r="CN241" i="3"/>
  <c r="CM241" i="3"/>
  <c r="CL241" i="3"/>
  <c r="CK241" i="3"/>
  <c r="CJ241" i="3"/>
  <c r="CI241" i="3"/>
  <c r="CH241" i="3"/>
  <c r="CG241" i="3"/>
  <c r="CF241" i="3"/>
  <c r="CE241" i="3"/>
  <c r="CD241" i="3"/>
  <c r="CC241" i="3"/>
  <c r="CB241" i="3"/>
  <c r="CA241" i="3"/>
  <c r="BZ241" i="3"/>
  <c r="BY241" i="3"/>
  <c r="BX241" i="3"/>
  <c r="BW241" i="3"/>
  <c r="BV241" i="3"/>
  <c r="BU241" i="3"/>
  <c r="BT241" i="3"/>
  <c r="BS241" i="3"/>
  <c r="BR241" i="3"/>
  <c r="BQ241" i="3"/>
  <c r="BP241" i="3"/>
  <c r="BO241" i="3"/>
  <c r="BN241" i="3"/>
  <c r="BM241" i="3"/>
  <c r="BL241" i="3"/>
  <c r="BK241" i="3"/>
  <c r="BJ241" i="3"/>
  <c r="BI241" i="3"/>
  <c r="BH241" i="3"/>
  <c r="BG241" i="3"/>
  <c r="BF241" i="3"/>
  <c r="BE241" i="3"/>
  <c r="BD241" i="3"/>
  <c r="BC241" i="3"/>
  <c r="BB241" i="3"/>
  <c r="BA241" i="3"/>
  <c r="AZ241" i="3"/>
  <c r="AY241" i="3"/>
  <c r="AX241" i="3"/>
  <c r="AW241" i="3"/>
  <c r="AV241" i="3"/>
  <c r="AU241" i="3"/>
  <c r="AT241" i="3"/>
  <c r="AS241" i="3"/>
  <c r="AR241" i="3"/>
  <c r="AQ241" i="3"/>
  <c r="AP241" i="3"/>
  <c r="AO241" i="3"/>
  <c r="AN241" i="3"/>
  <c r="AM241" i="3"/>
  <c r="AL241" i="3"/>
  <c r="AK241" i="3"/>
  <c r="AJ241" i="3"/>
  <c r="AI241" i="3"/>
  <c r="AH241" i="3"/>
  <c r="AG241" i="3"/>
  <c r="AF241" i="3"/>
  <c r="AE241" i="3"/>
  <c r="AD241" i="3"/>
  <c r="AC241" i="3"/>
  <c r="AB241" i="3"/>
  <c r="AA241" i="3"/>
  <c r="Z241" i="3"/>
  <c r="Y241" i="3"/>
  <c r="X241" i="3"/>
  <c r="W241" i="3"/>
  <c r="V241" i="3"/>
  <c r="U241" i="3"/>
  <c r="T241" i="3"/>
  <c r="S241" i="3"/>
  <c r="R241" i="3"/>
  <c r="Q241" i="3"/>
  <c r="P241" i="3"/>
  <c r="O241" i="3"/>
  <c r="N241" i="3"/>
  <c r="M241" i="3"/>
  <c r="L241" i="3"/>
  <c r="K241" i="3"/>
  <c r="J241" i="3"/>
  <c r="I241" i="3"/>
  <c r="H241" i="3"/>
  <c r="G241" i="3"/>
  <c r="F241" i="3"/>
  <c r="E241" i="3"/>
  <c r="D241" i="3"/>
  <c r="C241" i="3"/>
  <c r="B241" i="3"/>
  <c r="EN240" i="3"/>
  <c r="EM240" i="3"/>
  <c r="EL240" i="3"/>
  <c r="EK240" i="3"/>
  <c r="EJ240" i="3"/>
  <c r="EI240" i="3"/>
  <c r="EH240" i="3"/>
  <c r="EG240" i="3"/>
  <c r="EF240" i="3"/>
  <c r="EE240" i="3"/>
  <c r="ED240" i="3"/>
  <c r="EC240" i="3"/>
  <c r="EB240" i="3"/>
  <c r="EA240" i="3"/>
  <c r="DZ240" i="3"/>
  <c r="DY240" i="3"/>
  <c r="DX240" i="3"/>
  <c r="DW240" i="3"/>
  <c r="DV240" i="3"/>
  <c r="DU240" i="3"/>
  <c r="DT240" i="3"/>
  <c r="DS240" i="3"/>
  <c r="DR240" i="3"/>
  <c r="DQ240" i="3"/>
  <c r="DP240" i="3"/>
  <c r="DO240" i="3"/>
  <c r="DN240" i="3"/>
  <c r="DM240" i="3"/>
  <c r="DL240" i="3"/>
  <c r="DK240" i="3"/>
  <c r="DJ240" i="3"/>
  <c r="DI240" i="3"/>
  <c r="DH240" i="3"/>
  <c r="DG240" i="3"/>
  <c r="DF240" i="3"/>
  <c r="DE240" i="3"/>
  <c r="DD240" i="3"/>
  <c r="DC240" i="3"/>
  <c r="DB240" i="3"/>
  <c r="DA240" i="3"/>
  <c r="CZ240" i="3"/>
  <c r="CY240" i="3"/>
  <c r="CX240" i="3"/>
  <c r="CW240" i="3"/>
  <c r="CV240" i="3"/>
  <c r="CU240" i="3"/>
  <c r="CT240" i="3"/>
  <c r="CS240" i="3"/>
  <c r="CR240" i="3"/>
  <c r="CQ240" i="3"/>
  <c r="CP240" i="3"/>
  <c r="CO240" i="3"/>
  <c r="CN240" i="3"/>
  <c r="CM240" i="3"/>
  <c r="CL240" i="3"/>
  <c r="CK240" i="3"/>
  <c r="CJ240" i="3"/>
  <c r="CI240" i="3"/>
  <c r="CH240" i="3"/>
  <c r="CG240" i="3"/>
  <c r="CF240" i="3"/>
  <c r="CE240" i="3"/>
  <c r="CD240" i="3"/>
  <c r="CC240" i="3"/>
  <c r="CB240" i="3"/>
  <c r="CA240" i="3"/>
  <c r="BZ240" i="3"/>
  <c r="BY240" i="3"/>
  <c r="BX240" i="3"/>
  <c r="BW240" i="3"/>
  <c r="BV240" i="3"/>
  <c r="BU240" i="3"/>
  <c r="BT240" i="3"/>
  <c r="BS240" i="3"/>
  <c r="BR240" i="3"/>
  <c r="BQ240" i="3"/>
  <c r="BP240" i="3"/>
  <c r="BO240" i="3"/>
  <c r="BN240" i="3"/>
  <c r="BM240" i="3"/>
  <c r="BL240" i="3"/>
  <c r="BK240" i="3"/>
  <c r="BJ240" i="3"/>
  <c r="BI240" i="3"/>
  <c r="BH240" i="3"/>
  <c r="BG240" i="3"/>
  <c r="BF240" i="3"/>
  <c r="BE240" i="3"/>
  <c r="BD240" i="3"/>
  <c r="BC240" i="3"/>
  <c r="BB240" i="3"/>
  <c r="BA240" i="3"/>
  <c r="AZ240" i="3"/>
  <c r="AY240" i="3"/>
  <c r="AX240" i="3"/>
  <c r="AW240" i="3"/>
  <c r="AV240" i="3"/>
  <c r="AU240" i="3"/>
  <c r="AT240" i="3"/>
  <c r="AS240" i="3"/>
  <c r="AR240" i="3"/>
  <c r="AQ240" i="3"/>
  <c r="AP240" i="3"/>
  <c r="AO240" i="3"/>
  <c r="AN240" i="3"/>
  <c r="AM240" i="3"/>
  <c r="AL240" i="3"/>
  <c r="AK240" i="3"/>
  <c r="AJ240" i="3"/>
  <c r="AI240" i="3"/>
  <c r="AH240" i="3"/>
  <c r="AG240" i="3"/>
  <c r="AF240" i="3"/>
  <c r="AE240" i="3"/>
  <c r="AD240" i="3"/>
  <c r="AC240" i="3"/>
  <c r="AB240" i="3"/>
  <c r="AA240" i="3"/>
  <c r="Z240" i="3"/>
  <c r="Y240" i="3"/>
  <c r="X240" i="3"/>
  <c r="W240" i="3"/>
  <c r="V240" i="3"/>
  <c r="U240" i="3"/>
  <c r="T240" i="3"/>
  <c r="S240" i="3"/>
  <c r="R240" i="3"/>
  <c r="Q240" i="3"/>
  <c r="P240" i="3"/>
  <c r="O240" i="3"/>
  <c r="N240" i="3"/>
  <c r="M240" i="3"/>
  <c r="L240" i="3"/>
  <c r="K240" i="3"/>
  <c r="J240" i="3"/>
  <c r="I240" i="3"/>
  <c r="H240" i="3"/>
  <c r="G240" i="3"/>
  <c r="F240" i="3"/>
  <c r="E240" i="3"/>
  <c r="D240" i="3"/>
  <c r="C240" i="3"/>
  <c r="B240" i="3"/>
  <c r="EN239" i="3"/>
  <c r="EM239" i="3"/>
  <c r="EL239" i="3"/>
  <c r="EK239" i="3"/>
  <c r="EJ239" i="3"/>
  <c r="EI239" i="3"/>
  <c r="EH239" i="3"/>
  <c r="EG239" i="3"/>
  <c r="EF239" i="3"/>
  <c r="EE239" i="3"/>
  <c r="ED239" i="3"/>
  <c r="EC239" i="3"/>
  <c r="EB239" i="3"/>
  <c r="EA239" i="3"/>
  <c r="DZ239" i="3"/>
  <c r="DY239" i="3"/>
  <c r="DX239" i="3"/>
  <c r="DW239" i="3"/>
  <c r="DV239" i="3"/>
  <c r="DU239" i="3"/>
  <c r="DT239" i="3"/>
  <c r="DS239" i="3"/>
  <c r="DR239" i="3"/>
  <c r="DQ239" i="3"/>
  <c r="DP239" i="3"/>
  <c r="DO239" i="3"/>
  <c r="DN239" i="3"/>
  <c r="DM239" i="3"/>
  <c r="DL239" i="3"/>
  <c r="DK239" i="3"/>
  <c r="DJ239" i="3"/>
  <c r="DI239" i="3"/>
  <c r="DH239" i="3"/>
  <c r="DG239" i="3"/>
  <c r="DF239" i="3"/>
  <c r="DE239" i="3"/>
  <c r="DD239" i="3"/>
  <c r="DC239" i="3"/>
  <c r="DB239" i="3"/>
  <c r="DA239" i="3"/>
  <c r="CZ239" i="3"/>
  <c r="CY239" i="3"/>
  <c r="CX239" i="3"/>
  <c r="CW239" i="3"/>
  <c r="CV239" i="3"/>
  <c r="CU239" i="3"/>
  <c r="CT239" i="3"/>
  <c r="CS239" i="3"/>
  <c r="CR239" i="3"/>
  <c r="CQ239" i="3"/>
  <c r="CP239" i="3"/>
  <c r="CO239" i="3"/>
  <c r="CN239" i="3"/>
  <c r="CM239" i="3"/>
  <c r="CL239" i="3"/>
  <c r="CK239" i="3"/>
  <c r="CJ239" i="3"/>
  <c r="CI239" i="3"/>
  <c r="CH239" i="3"/>
  <c r="CG239" i="3"/>
  <c r="CF239" i="3"/>
  <c r="CE239" i="3"/>
  <c r="CD239" i="3"/>
  <c r="CC239" i="3"/>
  <c r="CB239" i="3"/>
  <c r="CA239" i="3"/>
  <c r="BZ239" i="3"/>
  <c r="BY239" i="3"/>
  <c r="BX239" i="3"/>
  <c r="BW239" i="3"/>
  <c r="BV239" i="3"/>
  <c r="BU239" i="3"/>
  <c r="BT239" i="3"/>
  <c r="BS239" i="3"/>
  <c r="BR239" i="3"/>
  <c r="BQ239" i="3"/>
  <c r="BP239" i="3"/>
  <c r="BO239" i="3"/>
  <c r="BN239" i="3"/>
  <c r="BM239" i="3"/>
  <c r="BL239" i="3"/>
  <c r="BK239" i="3"/>
  <c r="BJ239" i="3"/>
  <c r="BI239" i="3"/>
  <c r="BH239" i="3"/>
  <c r="BG239" i="3"/>
  <c r="BF239" i="3"/>
  <c r="BE239" i="3"/>
  <c r="BD239" i="3"/>
  <c r="BC239" i="3"/>
  <c r="BB239" i="3"/>
  <c r="BA239" i="3"/>
  <c r="AZ239" i="3"/>
  <c r="AY239" i="3"/>
  <c r="AX239" i="3"/>
  <c r="AW239" i="3"/>
  <c r="AV239" i="3"/>
  <c r="AU239" i="3"/>
  <c r="AT239" i="3"/>
  <c r="AS239" i="3"/>
  <c r="AR239" i="3"/>
  <c r="AQ239" i="3"/>
  <c r="AP239" i="3"/>
  <c r="AO239" i="3"/>
  <c r="AN239" i="3"/>
  <c r="AM239" i="3"/>
  <c r="AL239" i="3"/>
  <c r="AK239" i="3"/>
  <c r="AJ239" i="3"/>
  <c r="AI239" i="3"/>
  <c r="AH239" i="3"/>
  <c r="AG239" i="3"/>
  <c r="AF239" i="3"/>
  <c r="AE239" i="3"/>
  <c r="AD239" i="3"/>
  <c r="AC239" i="3"/>
  <c r="AB239" i="3"/>
  <c r="AA239" i="3"/>
  <c r="Z239" i="3"/>
  <c r="Y239" i="3"/>
  <c r="X239" i="3"/>
  <c r="W239" i="3"/>
  <c r="V239" i="3"/>
  <c r="U239" i="3"/>
  <c r="T239" i="3"/>
  <c r="S239" i="3"/>
  <c r="R239" i="3"/>
  <c r="Q239" i="3"/>
  <c r="P239" i="3"/>
  <c r="O239" i="3"/>
  <c r="N239" i="3"/>
  <c r="M239" i="3"/>
  <c r="L239" i="3"/>
  <c r="K239" i="3"/>
  <c r="J239" i="3"/>
  <c r="I239" i="3"/>
  <c r="H239" i="3"/>
  <c r="G239" i="3"/>
  <c r="F239" i="3"/>
  <c r="E239" i="3"/>
  <c r="D239" i="3"/>
  <c r="C239" i="3"/>
  <c r="B239" i="3"/>
  <c r="EN238" i="3"/>
  <c r="EM238" i="3"/>
  <c r="EL238" i="3"/>
  <c r="EK238" i="3"/>
  <c r="EJ238" i="3"/>
  <c r="EI238" i="3"/>
  <c r="EH238" i="3"/>
  <c r="EG238" i="3"/>
  <c r="EF238" i="3"/>
  <c r="EE238" i="3"/>
  <c r="ED238" i="3"/>
  <c r="EC238" i="3"/>
  <c r="EB238" i="3"/>
  <c r="EA238" i="3"/>
  <c r="DZ238" i="3"/>
  <c r="DY238" i="3"/>
  <c r="DX238" i="3"/>
  <c r="DW238" i="3"/>
  <c r="DV238" i="3"/>
  <c r="DU238" i="3"/>
  <c r="DT238" i="3"/>
  <c r="DS238" i="3"/>
  <c r="DR238" i="3"/>
  <c r="DQ238" i="3"/>
  <c r="DP238" i="3"/>
  <c r="DO238" i="3"/>
  <c r="DN238" i="3"/>
  <c r="DM238" i="3"/>
  <c r="DL238" i="3"/>
  <c r="DK238" i="3"/>
  <c r="DJ238" i="3"/>
  <c r="DI238" i="3"/>
  <c r="DH238" i="3"/>
  <c r="DG238" i="3"/>
  <c r="DF238" i="3"/>
  <c r="DE238" i="3"/>
  <c r="DD238" i="3"/>
  <c r="DC238" i="3"/>
  <c r="DB238" i="3"/>
  <c r="DA238" i="3"/>
  <c r="CZ238" i="3"/>
  <c r="CY238" i="3"/>
  <c r="CX238" i="3"/>
  <c r="CW238" i="3"/>
  <c r="CV238" i="3"/>
  <c r="CU238" i="3"/>
  <c r="CT238" i="3"/>
  <c r="CS238" i="3"/>
  <c r="CR238" i="3"/>
  <c r="CQ238" i="3"/>
  <c r="CP238" i="3"/>
  <c r="CO238" i="3"/>
  <c r="CN238" i="3"/>
  <c r="CM238" i="3"/>
  <c r="CL238" i="3"/>
  <c r="CK238" i="3"/>
  <c r="CJ238" i="3"/>
  <c r="CI238" i="3"/>
  <c r="CH238" i="3"/>
  <c r="CG238" i="3"/>
  <c r="CF238" i="3"/>
  <c r="CE238" i="3"/>
  <c r="CD238" i="3"/>
  <c r="CC238" i="3"/>
  <c r="CB238" i="3"/>
  <c r="CA238" i="3"/>
  <c r="BZ238" i="3"/>
  <c r="BY238" i="3"/>
  <c r="BX238" i="3"/>
  <c r="BW238" i="3"/>
  <c r="BV238" i="3"/>
  <c r="BU238" i="3"/>
  <c r="BT238" i="3"/>
  <c r="BS238" i="3"/>
  <c r="BR238" i="3"/>
  <c r="BQ238" i="3"/>
  <c r="BP238" i="3"/>
  <c r="BO238" i="3"/>
  <c r="BN238" i="3"/>
  <c r="BM238" i="3"/>
  <c r="BL238" i="3"/>
  <c r="BK238" i="3"/>
  <c r="BJ238" i="3"/>
  <c r="BI238" i="3"/>
  <c r="BH238" i="3"/>
  <c r="BG238" i="3"/>
  <c r="BF238" i="3"/>
  <c r="BE238" i="3"/>
  <c r="BD238" i="3"/>
  <c r="BC238" i="3"/>
  <c r="BB238" i="3"/>
  <c r="BA238" i="3"/>
  <c r="AZ238" i="3"/>
  <c r="AY238" i="3"/>
  <c r="AX238" i="3"/>
  <c r="AW238" i="3"/>
  <c r="AV238" i="3"/>
  <c r="AU238" i="3"/>
  <c r="AT238" i="3"/>
  <c r="AS238" i="3"/>
  <c r="AR238" i="3"/>
  <c r="AQ238" i="3"/>
  <c r="AP238" i="3"/>
  <c r="AO238" i="3"/>
  <c r="AN238" i="3"/>
  <c r="AM238" i="3"/>
  <c r="AL238" i="3"/>
  <c r="AK238" i="3"/>
  <c r="AJ238" i="3"/>
  <c r="AI238" i="3"/>
  <c r="AH238" i="3"/>
  <c r="AG238" i="3"/>
  <c r="AF238" i="3"/>
  <c r="AE238" i="3"/>
  <c r="AD238" i="3"/>
  <c r="AC238" i="3"/>
  <c r="AB238" i="3"/>
  <c r="AA238" i="3"/>
  <c r="Z238" i="3"/>
  <c r="Y238" i="3"/>
  <c r="X238" i="3"/>
  <c r="W238" i="3"/>
  <c r="V238" i="3"/>
  <c r="U238" i="3"/>
  <c r="T238" i="3"/>
  <c r="S238" i="3"/>
  <c r="R238" i="3"/>
  <c r="Q238" i="3"/>
  <c r="P238" i="3"/>
  <c r="O238" i="3"/>
  <c r="N238" i="3"/>
  <c r="M238" i="3"/>
  <c r="L238" i="3"/>
  <c r="K238" i="3"/>
  <c r="J238" i="3"/>
  <c r="I238" i="3"/>
  <c r="H238" i="3"/>
  <c r="G238" i="3"/>
  <c r="F238" i="3"/>
  <c r="E238" i="3"/>
  <c r="D238" i="3"/>
  <c r="C238" i="3"/>
  <c r="B238" i="3"/>
  <c r="EN237" i="3"/>
  <c r="EM237" i="3"/>
  <c r="EL237" i="3"/>
  <c r="EK237" i="3"/>
  <c r="EJ237" i="3"/>
  <c r="EI237" i="3"/>
  <c r="EH237" i="3"/>
  <c r="EG237" i="3"/>
  <c r="EF237" i="3"/>
  <c r="EE237" i="3"/>
  <c r="ED237" i="3"/>
  <c r="EC237" i="3"/>
  <c r="EB237" i="3"/>
  <c r="EA237" i="3"/>
  <c r="DZ237" i="3"/>
  <c r="DY237" i="3"/>
  <c r="DX237" i="3"/>
  <c r="DW237" i="3"/>
  <c r="DV237" i="3"/>
  <c r="DU237" i="3"/>
  <c r="DT237" i="3"/>
  <c r="DS237" i="3"/>
  <c r="DR237" i="3"/>
  <c r="DQ237" i="3"/>
  <c r="DP237" i="3"/>
  <c r="DO237" i="3"/>
  <c r="DN237" i="3"/>
  <c r="DM237" i="3"/>
  <c r="DL237" i="3"/>
  <c r="DK237" i="3"/>
  <c r="DJ237" i="3"/>
  <c r="DI237" i="3"/>
  <c r="DH237" i="3"/>
  <c r="DG237" i="3"/>
  <c r="DF237" i="3"/>
  <c r="DE237" i="3"/>
  <c r="DD237" i="3"/>
  <c r="DC237" i="3"/>
  <c r="DB237" i="3"/>
  <c r="DA237" i="3"/>
  <c r="CZ237" i="3"/>
  <c r="CY237" i="3"/>
  <c r="CX237" i="3"/>
  <c r="CW237" i="3"/>
  <c r="CV237" i="3"/>
  <c r="CU237" i="3"/>
  <c r="CT237" i="3"/>
  <c r="CS237" i="3"/>
  <c r="CR237" i="3"/>
  <c r="CQ237" i="3"/>
  <c r="CP237" i="3"/>
  <c r="CO237" i="3"/>
  <c r="CN237" i="3"/>
  <c r="CM237" i="3"/>
  <c r="CL237" i="3"/>
  <c r="CK237" i="3"/>
  <c r="CJ237" i="3"/>
  <c r="CI237" i="3"/>
  <c r="CH237" i="3"/>
  <c r="CG237" i="3"/>
  <c r="CF237" i="3"/>
  <c r="CE237" i="3"/>
  <c r="CD237" i="3"/>
  <c r="CC237" i="3"/>
  <c r="CB237" i="3"/>
  <c r="CA237" i="3"/>
  <c r="BZ237" i="3"/>
  <c r="BY237" i="3"/>
  <c r="BX237" i="3"/>
  <c r="BW237" i="3"/>
  <c r="BV237" i="3"/>
  <c r="BU237" i="3"/>
  <c r="BT237" i="3"/>
  <c r="BS237" i="3"/>
  <c r="BR237" i="3"/>
  <c r="BQ237" i="3"/>
  <c r="BP237" i="3"/>
  <c r="BO237" i="3"/>
  <c r="BN237" i="3"/>
  <c r="BM237" i="3"/>
  <c r="BL237" i="3"/>
  <c r="BK237" i="3"/>
  <c r="BJ237" i="3"/>
  <c r="BI237" i="3"/>
  <c r="BH237" i="3"/>
  <c r="BG237" i="3"/>
  <c r="BF237" i="3"/>
  <c r="BE237" i="3"/>
  <c r="BD237" i="3"/>
  <c r="BC237" i="3"/>
  <c r="BB237" i="3"/>
  <c r="BA237" i="3"/>
  <c r="AZ237" i="3"/>
  <c r="AY237" i="3"/>
  <c r="AX237" i="3"/>
  <c r="AW237" i="3"/>
  <c r="AV237" i="3"/>
  <c r="AU237" i="3"/>
  <c r="AT237" i="3"/>
  <c r="AS237" i="3"/>
  <c r="AR237" i="3"/>
  <c r="AQ237" i="3"/>
  <c r="AP237" i="3"/>
  <c r="AO237" i="3"/>
  <c r="AN237" i="3"/>
  <c r="AM237" i="3"/>
  <c r="AL237" i="3"/>
  <c r="AK237" i="3"/>
  <c r="AJ237" i="3"/>
  <c r="AI237" i="3"/>
  <c r="AH237" i="3"/>
  <c r="AG237" i="3"/>
  <c r="AF237" i="3"/>
  <c r="AE237" i="3"/>
  <c r="AD237" i="3"/>
  <c r="AC237" i="3"/>
  <c r="AB237" i="3"/>
  <c r="AA237" i="3"/>
  <c r="Z237" i="3"/>
  <c r="Y237" i="3"/>
  <c r="X237" i="3"/>
  <c r="W237" i="3"/>
  <c r="V237" i="3"/>
  <c r="U237" i="3"/>
  <c r="T237" i="3"/>
  <c r="S237" i="3"/>
  <c r="R237" i="3"/>
  <c r="Q237" i="3"/>
  <c r="P237" i="3"/>
  <c r="O237" i="3"/>
  <c r="N237" i="3"/>
  <c r="M237" i="3"/>
  <c r="L237" i="3"/>
  <c r="K237" i="3"/>
  <c r="J237" i="3"/>
  <c r="I237" i="3"/>
  <c r="H237" i="3"/>
  <c r="G237" i="3"/>
  <c r="F237" i="3"/>
  <c r="E237" i="3"/>
  <c r="D237" i="3"/>
  <c r="C237" i="3"/>
  <c r="B237" i="3"/>
  <c r="EN236" i="3"/>
  <c r="EM236" i="3"/>
  <c r="EL236" i="3"/>
  <c r="EK236" i="3"/>
  <c r="EJ236" i="3"/>
  <c r="EI236" i="3"/>
  <c r="EH236" i="3"/>
  <c r="EG236" i="3"/>
  <c r="EF236" i="3"/>
  <c r="EE236" i="3"/>
  <c r="ED236" i="3"/>
  <c r="EC236" i="3"/>
  <c r="EB236" i="3"/>
  <c r="EA236" i="3"/>
  <c r="DZ236" i="3"/>
  <c r="DY236" i="3"/>
  <c r="DX236" i="3"/>
  <c r="DW236" i="3"/>
  <c r="DV236" i="3"/>
  <c r="DU236" i="3"/>
  <c r="DT236" i="3"/>
  <c r="DS236" i="3"/>
  <c r="DR236" i="3"/>
  <c r="DQ236" i="3"/>
  <c r="DP236" i="3"/>
  <c r="DO236" i="3"/>
  <c r="DN236" i="3"/>
  <c r="DM236" i="3"/>
  <c r="DL236" i="3"/>
  <c r="DK236" i="3"/>
  <c r="DJ236" i="3"/>
  <c r="DI236" i="3"/>
  <c r="DH236" i="3"/>
  <c r="DG236" i="3"/>
  <c r="DF236" i="3"/>
  <c r="DE236" i="3"/>
  <c r="DD236" i="3"/>
  <c r="DC236" i="3"/>
  <c r="DB236" i="3"/>
  <c r="DA236" i="3"/>
  <c r="CZ236" i="3"/>
  <c r="CY236" i="3"/>
  <c r="CX236" i="3"/>
  <c r="CW236" i="3"/>
  <c r="CV236" i="3"/>
  <c r="CU236" i="3"/>
  <c r="CT236" i="3"/>
  <c r="CS236" i="3"/>
  <c r="CR236" i="3"/>
  <c r="CQ236" i="3"/>
  <c r="CP236" i="3"/>
  <c r="CO236" i="3"/>
  <c r="CN236" i="3"/>
  <c r="CM236" i="3"/>
  <c r="CL236" i="3"/>
  <c r="CK236" i="3"/>
  <c r="CJ236" i="3"/>
  <c r="CI236" i="3"/>
  <c r="CH236" i="3"/>
  <c r="CG236" i="3"/>
  <c r="CF236" i="3"/>
  <c r="CE236" i="3"/>
  <c r="CD236" i="3"/>
  <c r="CC236" i="3"/>
  <c r="CB236" i="3"/>
  <c r="CA236" i="3"/>
  <c r="BZ236" i="3"/>
  <c r="BY236" i="3"/>
  <c r="BX236" i="3"/>
  <c r="BW236" i="3"/>
  <c r="BV236" i="3"/>
  <c r="BU236" i="3"/>
  <c r="BT236" i="3"/>
  <c r="BS236" i="3"/>
  <c r="BR236" i="3"/>
  <c r="BQ236" i="3"/>
  <c r="BP236" i="3"/>
  <c r="BO236" i="3"/>
  <c r="BN236" i="3"/>
  <c r="BM236" i="3"/>
  <c r="BL236" i="3"/>
  <c r="BK236" i="3"/>
  <c r="BJ236" i="3"/>
  <c r="BI236" i="3"/>
  <c r="BH236" i="3"/>
  <c r="BG236" i="3"/>
  <c r="BF236" i="3"/>
  <c r="BE236" i="3"/>
  <c r="BD236" i="3"/>
  <c r="BC236" i="3"/>
  <c r="BB236" i="3"/>
  <c r="BA236" i="3"/>
  <c r="AZ236" i="3"/>
  <c r="AY236" i="3"/>
  <c r="AX236" i="3"/>
  <c r="AW236" i="3"/>
  <c r="AV236" i="3"/>
  <c r="AU236" i="3"/>
  <c r="AT236" i="3"/>
  <c r="AS236" i="3"/>
  <c r="AR236" i="3"/>
  <c r="AQ236" i="3"/>
  <c r="AP236" i="3"/>
  <c r="AO236" i="3"/>
  <c r="AN236" i="3"/>
  <c r="AM236" i="3"/>
  <c r="AL236" i="3"/>
  <c r="AK236" i="3"/>
  <c r="AJ236" i="3"/>
  <c r="AI236" i="3"/>
  <c r="AH236" i="3"/>
  <c r="AG236" i="3"/>
  <c r="AF236" i="3"/>
  <c r="AE236" i="3"/>
  <c r="AD236" i="3"/>
  <c r="AC236" i="3"/>
  <c r="AB236" i="3"/>
  <c r="AA236" i="3"/>
  <c r="Z236" i="3"/>
  <c r="Y236" i="3"/>
  <c r="X236" i="3"/>
  <c r="W236" i="3"/>
  <c r="V236" i="3"/>
  <c r="U236" i="3"/>
  <c r="T236" i="3"/>
  <c r="S236" i="3"/>
  <c r="R236" i="3"/>
  <c r="Q236" i="3"/>
  <c r="P236" i="3"/>
  <c r="O236" i="3"/>
  <c r="N236" i="3"/>
  <c r="M236" i="3"/>
  <c r="L236" i="3"/>
  <c r="K236" i="3"/>
  <c r="J236" i="3"/>
  <c r="I236" i="3"/>
  <c r="H236" i="3"/>
  <c r="G236" i="3"/>
  <c r="F236" i="3"/>
  <c r="E236" i="3"/>
  <c r="D236" i="3"/>
  <c r="C236" i="3"/>
  <c r="B236" i="3"/>
  <c r="EN235" i="3"/>
  <c r="EM235" i="3"/>
  <c r="EL235" i="3"/>
  <c r="EK235" i="3"/>
  <c r="EJ235" i="3"/>
  <c r="EI235" i="3"/>
  <c r="EH235" i="3"/>
  <c r="EG235" i="3"/>
  <c r="EF235" i="3"/>
  <c r="EE235" i="3"/>
  <c r="ED235" i="3"/>
  <c r="EC235" i="3"/>
  <c r="EB235" i="3"/>
  <c r="EA235" i="3"/>
  <c r="DZ235" i="3"/>
  <c r="DY235" i="3"/>
  <c r="DX235" i="3"/>
  <c r="DW235" i="3"/>
  <c r="DV235" i="3"/>
  <c r="DU235" i="3"/>
  <c r="DT235" i="3"/>
  <c r="DS235" i="3"/>
  <c r="DR235" i="3"/>
  <c r="DQ235" i="3"/>
  <c r="DP235" i="3"/>
  <c r="DO235" i="3"/>
  <c r="DN235" i="3"/>
  <c r="DM235" i="3"/>
  <c r="DL235" i="3"/>
  <c r="DK235" i="3"/>
  <c r="DJ235" i="3"/>
  <c r="DI235" i="3"/>
  <c r="DH235" i="3"/>
  <c r="DG235" i="3"/>
  <c r="DF235" i="3"/>
  <c r="DE235" i="3"/>
  <c r="DD235" i="3"/>
  <c r="DC235" i="3"/>
  <c r="DB235" i="3"/>
  <c r="DA235" i="3"/>
  <c r="CZ235" i="3"/>
  <c r="CY235" i="3"/>
  <c r="CX235" i="3"/>
  <c r="CW235" i="3"/>
  <c r="CV235" i="3"/>
  <c r="CU235" i="3"/>
  <c r="CT235" i="3"/>
  <c r="CS235" i="3"/>
  <c r="CR235" i="3"/>
  <c r="CQ235" i="3"/>
  <c r="CP235" i="3"/>
  <c r="CO235" i="3"/>
  <c r="CN235" i="3"/>
  <c r="CM235" i="3"/>
  <c r="CL235" i="3"/>
  <c r="CK235" i="3"/>
  <c r="CJ235" i="3"/>
  <c r="CI235" i="3"/>
  <c r="CH235" i="3"/>
  <c r="CG235" i="3"/>
  <c r="CF235" i="3"/>
  <c r="CE235" i="3"/>
  <c r="CD235" i="3"/>
  <c r="CC235" i="3"/>
  <c r="CB235" i="3"/>
  <c r="CA235" i="3"/>
  <c r="BZ235" i="3"/>
  <c r="BY235" i="3"/>
  <c r="BX235" i="3"/>
  <c r="BW235" i="3"/>
  <c r="BV235" i="3"/>
  <c r="BU235" i="3"/>
  <c r="BT235" i="3"/>
  <c r="BS235" i="3"/>
  <c r="BR235" i="3"/>
  <c r="BQ235" i="3"/>
  <c r="BP235" i="3"/>
  <c r="BO235" i="3"/>
  <c r="BN235" i="3"/>
  <c r="BM235" i="3"/>
  <c r="BL235" i="3"/>
  <c r="BK235" i="3"/>
  <c r="BJ235" i="3"/>
  <c r="BI235" i="3"/>
  <c r="BH235" i="3"/>
  <c r="BG235" i="3"/>
  <c r="BF235" i="3"/>
  <c r="BE235" i="3"/>
  <c r="BD235" i="3"/>
  <c r="BC235" i="3"/>
  <c r="BB235" i="3"/>
  <c r="BA235" i="3"/>
  <c r="AZ235" i="3"/>
  <c r="AY235" i="3"/>
  <c r="AX235" i="3"/>
  <c r="AW235" i="3"/>
  <c r="AV235" i="3"/>
  <c r="AU235" i="3"/>
  <c r="AT235" i="3"/>
  <c r="AS235" i="3"/>
  <c r="AR235" i="3"/>
  <c r="AQ235" i="3"/>
  <c r="AP235" i="3"/>
  <c r="AO235" i="3"/>
  <c r="AN235" i="3"/>
  <c r="AM235" i="3"/>
  <c r="AL235" i="3"/>
  <c r="AK235" i="3"/>
  <c r="AJ235" i="3"/>
  <c r="AI235" i="3"/>
  <c r="AH235" i="3"/>
  <c r="AG235" i="3"/>
  <c r="AF235" i="3"/>
  <c r="AE235" i="3"/>
  <c r="AD235" i="3"/>
  <c r="AC235" i="3"/>
  <c r="AB235" i="3"/>
  <c r="AA235" i="3"/>
  <c r="Z235" i="3"/>
  <c r="Y235" i="3"/>
  <c r="X235" i="3"/>
  <c r="W235" i="3"/>
  <c r="V235" i="3"/>
  <c r="U235" i="3"/>
  <c r="T235" i="3"/>
  <c r="S235" i="3"/>
  <c r="R235" i="3"/>
  <c r="Q235" i="3"/>
  <c r="P235" i="3"/>
  <c r="O235" i="3"/>
  <c r="N235" i="3"/>
  <c r="M235" i="3"/>
  <c r="L235" i="3"/>
  <c r="K235" i="3"/>
  <c r="J235" i="3"/>
  <c r="I235" i="3"/>
  <c r="H235" i="3"/>
  <c r="G235" i="3"/>
  <c r="F235" i="3"/>
  <c r="E235" i="3"/>
  <c r="D235" i="3"/>
  <c r="C235" i="3"/>
  <c r="B235" i="3"/>
  <c r="EN234" i="3"/>
  <c r="EM234" i="3"/>
  <c r="EL234" i="3"/>
  <c r="EK234" i="3"/>
  <c r="EJ234" i="3"/>
  <c r="EI234" i="3"/>
  <c r="EH234" i="3"/>
  <c r="EG234" i="3"/>
  <c r="EF234" i="3"/>
  <c r="EE234" i="3"/>
  <c r="ED234" i="3"/>
  <c r="EC234" i="3"/>
  <c r="EB234" i="3"/>
  <c r="EA234" i="3"/>
  <c r="DZ234" i="3"/>
  <c r="DY234" i="3"/>
  <c r="DX234" i="3"/>
  <c r="DW234" i="3"/>
  <c r="DV234" i="3"/>
  <c r="DU234" i="3"/>
  <c r="DT234" i="3"/>
  <c r="DS234" i="3"/>
  <c r="DR234" i="3"/>
  <c r="DQ234" i="3"/>
  <c r="DP234" i="3"/>
  <c r="DO234" i="3"/>
  <c r="DN234" i="3"/>
  <c r="DM234" i="3"/>
  <c r="DL234" i="3"/>
  <c r="DK234" i="3"/>
  <c r="DJ234" i="3"/>
  <c r="DI234" i="3"/>
  <c r="DH234" i="3"/>
  <c r="DG234" i="3"/>
  <c r="DF234" i="3"/>
  <c r="DE234" i="3"/>
  <c r="DD234" i="3"/>
  <c r="DC234" i="3"/>
  <c r="DB234" i="3"/>
  <c r="DA234" i="3"/>
  <c r="CZ234" i="3"/>
  <c r="CY234" i="3"/>
  <c r="CX234" i="3"/>
  <c r="CW234" i="3"/>
  <c r="CV234" i="3"/>
  <c r="CU234" i="3"/>
  <c r="CT234" i="3"/>
  <c r="CS234" i="3"/>
  <c r="CR234" i="3"/>
  <c r="CQ234" i="3"/>
  <c r="CP234" i="3"/>
  <c r="CO234" i="3"/>
  <c r="CN234" i="3"/>
  <c r="CM234" i="3"/>
  <c r="CL234" i="3"/>
  <c r="CK234" i="3"/>
  <c r="CJ234" i="3"/>
  <c r="CI234" i="3"/>
  <c r="CH234" i="3"/>
  <c r="CG234" i="3"/>
  <c r="CF234" i="3"/>
  <c r="CE234" i="3"/>
  <c r="CD234" i="3"/>
  <c r="CC234" i="3"/>
  <c r="CB234" i="3"/>
  <c r="CA234" i="3"/>
  <c r="BZ234" i="3"/>
  <c r="BY234" i="3"/>
  <c r="BX234" i="3"/>
  <c r="BW234" i="3"/>
  <c r="BV234" i="3"/>
  <c r="BU234" i="3"/>
  <c r="BT234" i="3"/>
  <c r="BS234" i="3"/>
  <c r="BR234" i="3"/>
  <c r="BQ234" i="3"/>
  <c r="BP234" i="3"/>
  <c r="BO234" i="3"/>
  <c r="BN234" i="3"/>
  <c r="BM234" i="3"/>
  <c r="BL234" i="3"/>
  <c r="BK234" i="3"/>
  <c r="BJ234" i="3"/>
  <c r="BI234" i="3"/>
  <c r="BH234" i="3"/>
  <c r="BG234" i="3"/>
  <c r="BF234" i="3"/>
  <c r="BE234" i="3"/>
  <c r="BD234" i="3"/>
  <c r="BC234" i="3"/>
  <c r="BB234" i="3"/>
  <c r="BA234" i="3"/>
  <c r="AZ234" i="3"/>
  <c r="AY234" i="3"/>
  <c r="AX234" i="3"/>
  <c r="AW234" i="3"/>
  <c r="AV234" i="3"/>
  <c r="AU234" i="3"/>
  <c r="AT234" i="3"/>
  <c r="AS234" i="3"/>
  <c r="AR234" i="3"/>
  <c r="AQ234" i="3"/>
  <c r="AP234" i="3"/>
  <c r="AO234" i="3"/>
  <c r="AN234" i="3"/>
  <c r="AM234" i="3"/>
  <c r="AL234" i="3"/>
  <c r="AK234" i="3"/>
  <c r="AJ234" i="3"/>
  <c r="AI234" i="3"/>
  <c r="AH234" i="3"/>
  <c r="AG234" i="3"/>
  <c r="AF234" i="3"/>
  <c r="AE234" i="3"/>
  <c r="AD234" i="3"/>
  <c r="AC234" i="3"/>
  <c r="AB234" i="3"/>
  <c r="AA234" i="3"/>
  <c r="Z234" i="3"/>
  <c r="Y234" i="3"/>
  <c r="X234" i="3"/>
  <c r="W234" i="3"/>
  <c r="V234" i="3"/>
  <c r="U234" i="3"/>
  <c r="T234" i="3"/>
  <c r="S234" i="3"/>
  <c r="R234" i="3"/>
  <c r="Q234" i="3"/>
  <c r="P234" i="3"/>
  <c r="O234" i="3"/>
  <c r="N234" i="3"/>
  <c r="M234" i="3"/>
  <c r="L234" i="3"/>
  <c r="K234" i="3"/>
  <c r="J234" i="3"/>
  <c r="I234" i="3"/>
  <c r="H234" i="3"/>
  <c r="G234" i="3"/>
  <c r="F234" i="3"/>
  <c r="E234" i="3"/>
  <c r="D234" i="3"/>
  <c r="C234" i="3"/>
  <c r="B234" i="3"/>
  <c r="EN233" i="3"/>
  <c r="EM233" i="3"/>
  <c r="EL233" i="3"/>
  <c r="EK233" i="3"/>
  <c r="EJ233" i="3"/>
  <c r="EI233" i="3"/>
  <c r="EH233" i="3"/>
  <c r="EG233" i="3"/>
  <c r="EF233" i="3"/>
  <c r="EE233" i="3"/>
  <c r="ED233" i="3"/>
  <c r="EC233" i="3"/>
  <c r="EB233" i="3"/>
  <c r="EA233" i="3"/>
  <c r="DZ233" i="3"/>
  <c r="DY233" i="3"/>
  <c r="DX233" i="3"/>
  <c r="DW233" i="3"/>
  <c r="DV233" i="3"/>
  <c r="DU233" i="3"/>
  <c r="DT233" i="3"/>
  <c r="DS233" i="3"/>
  <c r="DR233" i="3"/>
  <c r="DQ233" i="3"/>
  <c r="DP233" i="3"/>
  <c r="DO233" i="3"/>
  <c r="DN233" i="3"/>
  <c r="DM233" i="3"/>
  <c r="DL233" i="3"/>
  <c r="DK233" i="3"/>
  <c r="DJ233" i="3"/>
  <c r="DI233" i="3"/>
  <c r="DH233" i="3"/>
  <c r="DG233" i="3"/>
  <c r="DF233" i="3"/>
  <c r="DE233" i="3"/>
  <c r="DD233" i="3"/>
  <c r="DC233" i="3"/>
  <c r="DB233" i="3"/>
  <c r="DA233" i="3"/>
  <c r="CZ233" i="3"/>
  <c r="CY233" i="3"/>
  <c r="CX233" i="3"/>
  <c r="CW233" i="3"/>
  <c r="CV233" i="3"/>
  <c r="CU233" i="3"/>
  <c r="CT233" i="3"/>
  <c r="CS233" i="3"/>
  <c r="CR233" i="3"/>
  <c r="CQ233" i="3"/>
  <c r="CP233" i="3"/>
  <c r="CO233" i="3"/>
  <c r="CN233" i="3"/>
  <c r="CM233" i="3"/>
  <c r="CL233" i="3"/>
  <c r="CK233" i="3"/>
  <c r="CJ233" i="3"/>
  <c r="CI233" i="3"/>
  <c r="CH233" i="3"/>
  <c r="CG233" i="3"/>
  <c r="CF233" i="3"/>
  <c r="CE233" i="3"/>
  <c r="CD233" i="3"/>
  <c r="CC233" i="3"/>
  <c r="CB233" i="3"/>
  <c r="CA233" i="3"/>
  <c r="BZ233" i="3"/>
  <c r="BY233" i="3"/>
  <c r="BX233" i="3"/>
  <c r="BW233" i="3"/>
  <c r="BV233" i="3"/>
  <c r="BU233" i="3"/>
  <c r="BT233" i="3"/>
  <c r="BS233" i="3"/>
  <c r="BR233" i="3"/>
  <c r="BQ233" i="3"/>
  <c r="BP233" i="3"/>
  <c r="BO233" i="3"/>
  <c r="BN233" i="3"/>
  <c r="BM233" i="3"/>
  <c r="BL233" i="3"/>
  <c r="BK233" i="3"/>
  <c r="BJ233" i="3"/>
  <c r="BI233" i="3"/>
  <c r="BH233" i="3"/>
  <c r="BG233" i="3"/>
  <c r="BF233" i="3"/>
  <c r="BE233" i="3"/>
  <c r="BD233" i="3"/>
  <c r="BC233" i="3"/>
  <c r="BB233" i="3"/>
  <c r="BA233" i="3"/>
  <c r="AZ233" i="3"/>
  <c r="AY233" i="3"/>
  <c r="AX233" i="3"/>
  <c r="AW233" i="3"/>
  <c r="AV233" i="3"/>
  <c r="AU233" i="3"/>
  <c r="AT233" i="3"/>
  <c r="AS233" i="3"/>
  <c r="AR233" i="3"/>
  <c r="AQ233" i="3"/>
  <c r="AP233" i="3"/>
  <c r="AO233" i="3"/>
  <c r="AN233" i="3"/>
  <c r="AM233" i="3"/>
  <c r="AL233" i="3"/>
  <c r="AK233" i="3"/>
  <c r="AJ233" i="3"/>
  <c r="AI233" i="3"/>
  <c r="AH233" i="3"/>
  <c r="AG233" i="3"/>
  <c r="AF233" i="3"/>
  <c r="AE233" i="3"/>
  <c r="AD233" i="3"/>
  <c r="AC233" i="3"/>
  <c r="AB233" i="3"/>
  <c r="AA233" i="3"/>
  <c r="Z233" i="3"/>
  <c r="Y233" i="3"/>
  <c r="X233" i="3"/>
  <c r="W233" i="3"/>
  <c r="V233" i="3"/>
  <c r="U233" i="3"/>
  <c r="T233" i="3"/>
  <c r="S233" i="3"/>
  <c r="R233" i="3"/>
  <c r="Q233" i="3"/>
  <c r="P233" i="3"/>
  <c r="O233" i="3"/>
  <c r="N233" i="3"/>
  <c r="M233" i="3"/>
  <c r="L233" i="3"/>
  <c r="K233" i="3"/>
  <c r="J233" i="3"/>
  <c r="I233" i="3"/>
  <c r="H233" i="3"/>
  <c r="G233" i="3"/>
  <c r="F233" i="3"/>
  <c r="E233" i="3"/>
  <c r="D233" i="3"/>
  <c r="C233" i="3"/>
  <c r="B233" i="3"/>
  <c r="EN232" i="3"/>
  <c r="EM232" i="3"/>
  <c r="EL232" i="3"/>
  <c r="EK232" i="3"/>
  <c r="EJ232" i="3"/>
  <c r="EI232" i="3"/>
  <c r="EH232" i="3"/>
  <c r="EG232" i="3"/>
  <c r="EF232" i="3"/>
  <c r="EE232" i="3"/>
  <c r="ED232" i="3"/>
  <c r="EC232" i="3"/>
  <c r="EB232" i="3"/>
  <c r="EA232" i="3"/>
  <c r="DZ232" i="3"/>
  <c r="DY232" i="3"/>
  <c r="DX232" i="3"/>
  <c r="DW232" i="3"/>
  <c r="DV232" i="3"/>
  <c r="DU232" i="3"/>
  <c r="DT232" i="3"/>
  <c r="DS232" i="3"/>
  <c r="DR232" i="3"/>
  <c r="DQ232" i="3"/>
  <c r="DP232" i="3"/>
  <c r="DO232" i="3"/>
  <c r="DN232" i="3"/>
  <c r="DM232" i="3"/>
  <c r="DL232" i="3"/>
  <c r="DK232" i="3"/>
  <c r="DJ232" i="3"/>
  <c r="DI232" i="3"/>
  <c r="DH232" i="3"/>
  <c r="DG232" i="3"/>
  <c r="DF232" i="3"/>
  <c r="DE232" i="3"/>
  <c r="DD232" i="3"/>
  <c r="DC232" i="3"/>
  <c r="DB232" i="3"/>
  <c r="DA232" i="3"/>
  <c r="CZ232" i="3"/>
  <c r="CY232" i="3"/>
  <c r="CX232" i="3"/>
  <c r="CW232" i="3"/>
  <c r="CV232" i="3"/>
  <c r="CU232" i="3"/>
  <c r="CT232" i="3"/>
  <c r="CS232" i="3"/>
  <c r="CR232" i="3"/>
  <c r="CQ232" i="3"/>
  <c r="CP232" i="3"/>
  <c r="CO232" i="3"/>
  <c r="CN232" i="3"/>
  <c r="CM232" i="3"/>
  <c r="CL232" i="3"/>
  <c r="CK232" i="3"/>
  <c r="CJ232" i="3"/>
  <c r="CI232" i="3"/>
  <c r="CH232" i="3"/>
  <c r="CG232" i="3"/>
  <c r="CF232" i="3"/>
  <c r="CE232" i="3"/>
  <c r="CD232" i="3"/>
  <c r="CC232" i="3"/>
  <c r="CB232" i="3"/>
  <c r="CA232" i="3"/>
  <c r="BZ232" i="3"/>
  <c r="BY232" i="3"/>
  <c r="BX232" i="3"/>
  <c r="BW232" i="3"/>
  <c r="BV232" i="3"/>
  <c r="BU232" i="3"/>
  <c r="BT232" i="3"/>
  <c r="BS232" i="3"/>
  <c r="BR232" i="3"/>
  <c r="BQ232" i="3"/>
  <c r="BP232" i="3"/>
  <c r="BO232" i="3"/>
  <c r="BN232" i="3"/>
  <c r="BM232" i="3"/>
  <c r="BL232" i="3"/>
  <c r="BK232" i="3"/>
  <c r="BJ232" i="3"/>
  <c r="BI232" i="3"/>
  <c r="BH232" i="3"/>
  <c r="BG232" i="3"/>
  <c r="BF232" i="3"/>
  <c r="BE232" i="3"/>
  <c r="BD232" i="3"/>
  <c r="BC232" i="3"/>
  <c r="BB232" i="3"/>
  <c r="BA232" i="3"/>
  <c r="AZ232" i="3"/>
  <c r="AY232" i="3"/>
  <c r="AX232" i="3"/>
  <c r="AW232" i="3"/>
  <c r="AV232" i="3"/>
  <c r="AU232" i="3"/>
  <c r="AT232" i="3"/>
  <c r="AS232" i="3"/>
  <c r="AR232" i="3"/>
  <c r="AQ232" i="3"/>
  <c r="AP232" i="3"/>
  <c r="AO232" i="3"/>
  <c r="AN232" i="3"/>
  <c r="AM232" i="3"/>
  <c r="AL232" i="3"/>
  <c r="AK232" i="3"/>
  <c r="AJ232" i="3"/>
  <c r="AI232" i="3"/>
  <c r="AH232" i="3"/>
  <c r="AG232" i="3"/>
  <c r="AF232" i="3"/>
  <c r="AE232" i="3"/>
  <c r="AD232" i="3"/>
  <c r="AC232" i="3"/>
  <c r="AB232" i="3"/>
  <c r="AA232" i="3"/>
  <c r="Z232" i="3"/>
  <c r="Y232" i="3"/>
  <c r="X232" i="3"/>
  <c r="W232" i="3"/>
  <c r="V232" i="3"/>
  <c r="U232" i="3"/>
  <c r="T232" i="3"/>
  <c r="S232" i="3"/>
  <c r="R232" i="3"/>
  <c r="Q232" i="3"/>
  <c r="P232" i="3"/>
  <c r="O232" i="3"/>
  <c r="N232" i="3"/>
  <c r="M232" i="3"/>
  <c r="L232" i="3"/>
  <c r="K232" i="3"/>
  <c r="J232" i="3"/>
  <c r="I232" i="3"/>
  <c r="H232" i="3"/>
  <c r="G232" i="3"/>
  <c r="F232" i="3"/>
  <c r="E232" i="3"/>
  <c r="D232" i="3"/>
  <c r="C232" i="3"/>
  <c r="B232" i="3"/>
  <c r="EN231" i="3"/>
  <c r="EM231" i="3"/>
  <c r="EL231" i="3"/>
  <c r="EK231" i="3"/>
  <c r="EJ231" i="3"/>
  <c r="EI231" i="3"/>
  <c r="EH231" i="3"/>
  <c r="EG231" i="3"/>
  <c r="EF231" i="3"/>
  <c r="EE231" i="3"/>
  <c r="ED231" i="3"/>
  <c r="EC231" i="3"/>
  <c r="EB231" i="3"/>
  <c r="EA231" i="3"/>
  <c r="DZ231" i="3"/>
  <c r="DY231" i="3"/>
  <c r="DX231" i="3"/>
  <c r="DW231" i="3"/>
  <c r="DV231" i="3"/>
  <c r="DU231" i="3"/>
  <c r="DT231" i="3"/>
  <c r="DS231" i="3"/>
  <c r="DR231" i="3"/>
  <c r="DQ231" i="3"/>
  <c r="DP231" i="3"/>
  <c r="DO231" i="3"/>
  <c r="DN231" i="3"/>
  <c r="DM231" i="3"/>
  <c r="DL231" i="3"/>
  <c r="DK231" i="3"/>
  <c r="DJ231" i="3"/>
  <c r="DI231" i="3"/>
  <c r="DH231" i="3"/>
  <c r="DG231" i="3"/>
  <c r="DF231" i="3"/>
  <c r="DE231" i="3"/>
  <c r="DD231" i="3"/>
  <c r="DC231" i="3"/>
  <c r="DB231" i="3"/>
  <c r="DA231" i="3"/>
  <c r="CZ231" i="3"/>
  <c r="CY231" i="3"/>
  <c r="CX231" i="3"/>
  <c r="CW231" i="3"/>
  <c r="CV231" i="3"/>
  <c r="CU231" i="3"/>
  <c r="CT231" i="3"/>
  <c r="CS231" i="3"/>
  <c r="CR231" i="3"/>
  <c r="CQ231" i="3"/>
  <c r="CP231" i="3"/>
  <c r="CO231" i="3"/>
  <c r="CN231" i="3"/>
  <c r="CM231" i="3"/>
  <c r="CL231" i="3"/>
  <c r="CK231" i="3"/>
  <c r="CJ231" i="3"/>
  <c r="CI231" i="3"/>
  <c r="CH231" i="3"/>
  <c r="CG231" i="3"/>
  <c r="CF231" i="3"/>
  <c r="CE231" i="3"/>
  <c r="CD231" i="3"/>
  <c r="CC231" i="3"/>
  <c r="CB231" i="3"/>
  <c r="CA231" i="3"/>
  <c r="BZ231" i="3"/>
  <c r="BY231" i="3"/>
  <c r="BX231" i="3"/>
  <c r="BW231" i="3"/>
  <c r="BV231" i="3"/>
  <c r="BU231" i="3"/>
  <c r="BT231" i="3"/>
  <c r="BS231" i="3"/>
  <c r="BR231" i="3"/>
  <c r="BQ231" i="3"/>
  <c r="BP231" i="3"/>
  <c r="BO231" i="3"/>
  <c r="BN231" i="3"/>
  <c r="BM231" i="3"/>
  <c r="BL231" i="3"/>
  <c r="BK231" i="3"/>
  <c r="BJ231" i="3"/>
  <c r="BI231" i="3"/>
  <c r="BH231" i="3"/>
  <c r="BG231" i="3"/>
  <c r="BF231" i="3"/>
  <c r="BE231" i="3"/>
  <c r="BD231" i="3"/>
  <c r="BC231" i="3"/>
  <c r="BB231" i="3"/>
  <c r="BA231" i="3"/>
  <c r="AZ231" i="3"/>
  <c r="AY231" i="3"/>
  <c r="AX231" i="3"/>
  <c r="AW231" i="3"/>
  <c r="AV231" i="3"/>
  <c r="AU231" i="3"/>
  <c r="AT231" i="3"/>
  <c r="AS231" i="3"/>
  <c r="AR231" i="3"/>
  <c r="AQ231" i="3"/>
  <c r="AP231" i="3"/>
  <c r="AO231" i="3"/>
  <c r="AN231" i="3"/>
  <c r="AM231" i="3"/>
  <c r="AL231" i="3"/>
  <c r="AK231" i="3"/>
  <c r="AJ231" i="3"/>
  <c r="AI231" i="3"/>
  <c r="AH231" i="3"/>
  <c r="AG231" i="3"/>
  <c r="AF231" i="3"/>
  <c r="AE231" i="3"/>
  <c r="AD231" i="3"/>
  <c r="AC231" i="3"/>
  <c r="AB231" i="3"/>
  <c r="AA231" i="3"/>
  <c r="Z231" i="3"/>
  <c r="Y231" i="3"/>
  <c r="X231" i="3"/>
  <c r="W231" i="3"/>
  <c r="V231" i="3"/>
  <c r="U231" i="3"/>
  <c r="T231" i="3"/>
  <c r="S231" i="3"/>
  <c r="R231" i="3"/>
  <c r="Q231" i="3"/>
  <c r="P231" i="3"/>
  <c r="O231" i="3"/>
  <c r="N231" i="3"/>
  <c r="M231" i="3"/>
  <c r="L231" i="3"/>
  <c r="K231" i="3"/>
  <c r="J231" i="3"/>
  <c r="I231" i="3"/>
  <c r="H231" i="3"/>
  <c r="G231" i="3"/>
  <c r="F231" i="3"/>
  <c r="E231" i="3"/>
  <c r="D231" i="3"/>
  <c r="C231" i="3"/>
  <c r="B231" i="3"/>
  <c r="EN230" i="3"/>
  <c r="EM230" i="3"/>
  <c r="EL230" i="3"/>
  <c r="EK230" i="3"/>
  <c r="EJ230" i="3"/>
  <c r="EI230" i="3"/>
  <c r="EH230" i="3"/>
  <c r="EG230" i="3"/>
  <c r="EF230" i="3"/>
  <c r="EE230" i="3"/>
  <c r="ED230" i="3"/>
  <c r="EC230" i="3"/>
  <c r="EB230" i="3"/>
  <c r="EA230" i="3"/>
  <c r="DZ230" i="3"/>
  <c r="DY230" i="3"/>
  <c r="DX230" i="3"/>
  <c r="DW230" i="3"/>
  <c r="DV230" i="3"/>
  <c r="DU230" i="3"/>
  <c r="DT230" i="3"/>
  <c r="DS230" i="3"/>
  <c r="DR230" i="3"/>
  <c r="DQ230" i="3"/>
  <c r="DP230" i="3"/>
  <c r="DO230" i="3"/>
  <c r="DN230" i="3"/>
  <c r="DM230" i="3"/>
  <c r="DL230" i="3"/>
  <c r="DK230" i="3"/>
  <c r="DJ230" i="3"/>
  <c r="DI230" i="3"/>
  <c r="DH230" i="3"/>
  <c r="DG230" i="3"/>
  <c r="DF230" i="3"/>
  <c r="DE230" i="3"/>
  <c r="DD230" i="3"/>
  <c r="DC230" i="3"/>
  <c r="DB230" i="3"/>
  <c r="DA230" i="3"/>
  <c r="CZ230" i="3"/>
  <c r="CY230" i="3"/>
  <c r="CX230" i="3"/>
  <c r="CW230" i="3"/>
  <c r="CV230" i="3"/>
  <c r="CU230" i="3"/>
  <c r="CT230" i="3"/>
  <c r="CS230" i="3"/>
  <c r="CR230" i="3"/>
  <c r="CQ230" i="3"/>
  <c r="CP230" i="3"/>
  <c r="CO230" i="3"/>
  <c r="CN230" i="3"/>
  <c r="CM230" i="3"/>
  <c r="CL230" i="3"/>
  <c r="CK230" i="3"/>
  <c r="CJ230" i="3"/>
  <c r="CI230" i="3"/>
  <c r="CH230" i="3"/>
  <c r="CG230" i="3"/>
  <c r="CF230" i="3"/>
  <c r="CE230" i="3"/>
  <c r="CD230" i="3"/>
  <c r="CC230" i="3"/>
  <c r="CB230" i="3"/>
  <c r="CA230" i="3"/>
  <c r="BZ230" i="3"/>
  <c r="BY230" i="3"/>
  <c r="BX230" i="3"/>
  <c r="BW230" i="3"/>
  <c r="BV230" i="3"/>
  <c r="BU230" i="3"/>
  <c r="BT230" i="3"/>
  <c r="BS230" i="3"/>
  <c r="BR230" i="3"/>
  <c r="BQ230" i="3"/>
  <c r="BP230" i="3"/>
  <c r="BO230" i="3"/>
  <c r="BN230" i="3"/>
  <c r="BM230" i="3"/>
  <c r="BL230" i="3"/>
  <c r="BK230" i="3"/>
  <c r="BJ230" i="3"/>
  <c r="BI230" i="3"/>
  <c r="BH230" i="3"/>
  <c r="BG230" i="3"/>
  <c r="BF230" i="3"/>
  <c r="BE230" i="3"/>
  <c r="BD230" i="3"/>
  <c r="BC230" i="3"/>
  <c r="BB230" i="3"/>
  <c r="BA230" i="3"/>
  <c r="AZ230" i="3"/>
  <c r="AY230" i="3"/>
  <c r="AX230" i="3"/>
  <c r="AW230" i="3"/>
  <c r="AV230" i="3"/>
  <c r="AU230" i="3"/>
  <c r="AT230" i="3"/>
  <c r="AS230" i="3"/>
  <c r="AR230" i="3"/>
  <c r="AQ230" i="3"/>
  <c r="AP230" i="3"/>
  <c r="AO230" i="3"/>
  <c r="AN230" i="3"/>
  <c r="AM230" i="3"/>
  <c r="AL230" i="3"/>
  <c r="AK230" i="3"/>
  <c r="AJ230" i="3"/>
  <c r="AI230" i="3"/>
  <c r="AH230" i="3"/>
  <c r="AG230" i="3"/>
  <c r="AF230" i="3"/>
  <c r="AE230" i="3"/>
  <c r="AD230" i="3"/>
  <c r="AC230" i="3"/>
  <c r="AB230" i="3"/>
  <c r="AA230" i="3"/>
  <c r="Z230" i="3"/>
  <c r="Y230" i="3"/>
  <c r="X230" i="3"/>
  <c r="W230" i="3"/>
  <c r="V230" i="3"/>
  <c r="U230" i="3"/>
  <c r="T230" i="3"/>
  <c r="S230" i="3"/>
  <c r="R230" i="3"/>
  <c r="Q230" i="3"/>
  <c r="P230" i="3"/>
  <c r="O230" i="3"/>
  <c r="N230" i="3"/>
  <c r="M230" i="3"/>
  <c r="L230" i="3"/>
  <c r="K230" i="3"/>
  <c r="J230" i="3"/>
  <c r="I230" i="3"/>
  <c r="H230" i="3"/>
  <c r="G230" i="3"/>
  <c r="F230" i="3"/>
  <c r="E230" i="3"/>
  <c r="D230" i="3"/>
  <c r="C230" i="3"/>
  <c r="B230" i="3"/>
  <c r="EN229" i="3"/>
  <c r="EM229" i="3"/>
  <c r="EL229" i="3"/>
  <c r="EK229" i="3"/>
  <c r="EJ229" i="3"/>
  <c r="EI229" i="3"/>
  <c r="EH229" i="3"/>
  <c r="EG229" i="3"/>
  <c r="EF229" i="3"/>
  <c r="EE229" i="3"/>
  <c r="ED229" i="3"/>
  <c r="EC229" i="3"/>
  <c r="EB229" i="3"/>
  <c r="EA229" i="3"/>
  <c r="DZ229" i="3"/>
  <c r="DY229" i="3"/>
  <c r="DX229" i="3"/>
  <c r="DW229" i="3"/>
  <c r="DV229" i="3"/>
  <c r="DU229" i="3"/>
  <c r="DT229" i="3"/>
  <c r="DS229" i="3"/>
  <c r="DR229" i="3"/>
  <c r="DQ229" i="3"/>
  <c r="DP229" i="3"/>
  <c r="DO229" i="3"/>
  <c r="DN229" i="3"/>
  <c r="DM229" i="3"/>
  <c r="DL229" i="3"/>
  <c r="DK229" i="3"/>
  <c r="DJ229" i="3"/>
  <c r="DI229" i="3"/>
  <c r="DH229" i="3"/>
  <c r="DG229" i="3"/>
  <c r="DF229" i="3"/>
  <c r="DE229" i="3"/>
  <c r="DD229" i="3"/>
  <c r="DC229" i="3"/>
  <c r="DB229" i="3"/>
  <c r="DA229" i="3"/>
  <c r="CZ229" i="3"/>
  <c r="CY229" i="3"/>
  <c r="CX229" i="3"/>
  <c r="CW229" i="3"/>
  <c r="CV229" i="3"/>
  <c r="CU229" i="3"/>
  <c r="CT229" i="3"/>
  <c r="CS229" i="3"/>
  <c r="CR229" i="3"/>
  <c r="CQ229" i="3"/>
  <c r="CP229" i="3"/>
  <c r="CO229" i="3"/>
  <c r="CN229" i="3"/>
  <c r="CM229" i="3"/>
  <c r="CL229" i="3"/>
  <c r="CK229" i="3"/>
  <c r="CJ229" i="3"/>
  <c r="CI229" i="3"/>
  <c r="CH229" i="3"/>
  <c r="CG229" i="3"/>
  <c r="CF229" i="3"/>
  <c r="CE229" i="3"/>
  <c r="CD229" i="3"/>
  <c r="CC229" i="3"/>
  <c r="CB229" i="3"/>
  <c r="CA229" i="3"/>
  <c r="BZ229" i="3"/>
  <c r="BY229" i="3"/>
  <c r="BX229" i="3"/>
  <c r="BW229" i="3"/>
  <c r="BV229" i="3"/>
  <c r="BU229" i="3"/>
  <c r="BT229" i="3"/>
  <c r="BS229" i="3"/>
  <c r="BR229" i="3"/>
  <c r="BQ229" i="3"/>
  <c r="BP229" i="3"/>
  <c r="BO229" i="3"/>
  <c r="BN229" i="3"/>
  <c r="BM229" i="3"/>
  <c r="BL229" i="3"/>
  <c r="BK229" i="3"/>
  <c r="BJ229" i="3"/>
  <c r="BI229" i="3"/>
  <c r="BH229" i="3"/>
  <c r="BG229" i="3"/>
  <c r="BF229" i="3"/>
  <c r="BE229" i="3"/>
  <c r="BD229" i="3"/>
  <c r="BC229" i="3"/>
  <c r="BB229" i="3"/>
  <c r="BA229" i="3"/>
  <c r="AZ229" i="3"/>
  <c r="AY229" i="3"/>
  <c r="AX229" i="3"/>
  <c r="AW229" i="3"/>
  <c r="AV229" i="3"/>
  <c r="AU229" i="3"/>
  <c r="AT229" i="3"/>
  <c r="AS229" i="3"/>
  <c r="AR229" i="3"/>
  <c r="AQ229" i="3"/>
  <c r="AP229" i="3"/>
  <c r="AO229" i="3"/>
  <c r="AN229" i="3"/>
  <c r="AM229" i="3"/>
  <c r="AL229" i="3"/>
  <c r="AK229" i="3"/>
  <c r="AJ229" i="3"/>
  <c r="AI229" i="3"/>
  <c r="AH229" i="3"/>
  <c r="AG229" i="3"/>
  <c r="AF229" i="3"/>
  <c r="AE229" i="3"/>
  <c r="AD229" i="3"/>
  <c r="AC229" i="3"/>
  <c r="AB229" i="3"/>
  <c r="AA229" i="3"/>
  <c r="Z229" i="3"/>
  <c r="Y229" i="3"/>
  <c r="X229" i="3"/>
  <c r="W229" i="3"/>
  <c r="V229" i="3"/>
  <c r="U229" i="3"/>
  <c r="T229" i="3"/>
  <c r="S229" i="3"/>
  <c r="R229" i="3"/>
  <c r="Q229" i="3"/>
  <c r="P229" i="3"/>
  <c r="O229" i="3"/>
  <c r="N229" i="3"/>
  <c r="M229" i="3"/>
  <c r="L229" i="3"/>
  <c r="K229" i="3"/>
  <c r="J229" i="3"/>
  <c r="I229" i="3"/>
  <c r="H229" i="3"/>
  <c r="G229" i="3"/>
  <c r="F229" i="3"/>
  <c r="E229" i="3"/>
  <c r="D229" i="3"/>
  <c r="C229" i="3"/>
  <c r="B229" i="3"/>
  <c r="EN228" i="3"/>
  <c r="EM228" i="3"/>
  <c r="EL228" i="3"/>
  <c r="EK228" i="3"/>
  <c r="EJ228" i="3"/>
  <c r="EI228" i="3"/>
  <c r="EH228" i="3"/>
  <c r="EG228" i="3"/>
  <c r="EF228" i="3"/>
  <c r="EE228" i="3"/>
  <c r="ED228" i="3"/>
  <c r="EC228" i="3"/>
  <c r="EB228" i="3"/>
  <c r="EA228" i="3"/>
  <c r="DZ228" i="3"/>
  <c r="DY228" i="3"/>
  <c r="DX228" i="3"/>
  <c r="DW228" i="3"/>
  <c r="DV228" i="3"/>
  <c r="DU228" i="3"/>
  <c r="DT228" i="3"/>
  <c r="DS228" i="3"/>
  <c r="DR228" i="3"/>
  <c r="DQ228" i="3"/>
  <c r="DP228" i="3"/>
  <c r="DO228" i="3"/>
  <c r="DN228" i="3"/>
  <c r="DM228" i="3"/>
  <c r="DL228" i="3"/>
  <c r="DK228" i="3"/>
  <c r="DJ228" i="3"/>
  <c r="DI228" i="3"/>
  <c r="DH228" i="3"/>
  <c r="DG228" i="3"/>
  <c r="DF228" i="3"/>
  <c r="DE228" i="3"/>
  <c r="DD228" i="3"/>
  <c r="DC228" i="3"/>
  <c r="DB228" i="3"/>
  <c r="DA228" i="3"/>
  <c r="CZ228" i="3"/>
  <c r="CY228" i="3"/>
  <c r="CX228" i="3"/>
  <c r="CW228" i="3"/>
  <c r="CV228" i="3"/>
  <c r="CU228" i="3"/>
  <c r="CT228" i="3"/>
  <c r="CS228" i="3"/>
  <c r="CR228" i="3"/>
  <c r="CQ228" i="3"/>
  <c r="CP228" i="3"/>
  <c r="CO228" i="3"/>
  <c r="CN228" i="3"/>
  <c r="CM228" i="3"/>
  <c r="CL228" i="3"/>
  <c r="CK228" i="3"/>
  <c r="CJ228" i="3"/>
  <c r="CI228" i="3"/>
  <c r="CH228" i="3"/>
  <c r="CG228" i="3"/>
  <c r="CF228" i="3"/>
  <c r="CE228" i="3"/>
  <c r="CD228" i="3"/>
  <c r="CC228" i="3"/>
  <c r="CB228" i="3"/>
  <c r="CA228" i="3"/>
  <c r="BZ228" i="3"/>
  <c r="BY228" i="3"/>
  <c r="BX228" i="3"/>
  <c r="BW228" i="3"/>
  <c r="BV228" i="3"/>
  <c r="BU228" i="3"/>
  <c r="BT228" i="3"/>
  <c r="BS228" i="3"/>
  <c r="BR228" i="3"/>
  <c r="BQ228" i="3"/>
  <c r="BP228" i="3"/>
  <c r="BO228" i="3"/>
  <c r="BN228" i="3"/>
  <c r="BM228" i="3"/>
  <c r="BL228" i="3"/>
  <c r="BK228" i="3"/>
  <c r="BJ228" i="3"/>
  <c r="BI228" i="3"/>
  <c r="BH228" i="3"/>
  <c r="BG228" i="3"/>
  <c r="BF228" i="3"/>
  <c r="BE228" i="3"/>
  <c r="BD228" i="3"/>
  <c r="BC228" i="3"/>
  <c r="BB228" i="3"/>
  <c r="BA228" i="3"/>
  <c r="AZ228" i="3"/>
  <c r="AY228" i="3"/>
  <c r="AX228" i="3"/>
  <c r="AW228" i="3"/>
  <c r="AV228" i="3"/>
  <c r="AU228" i="3"/>
  <c r="AT228" i="3"/>
  <c r="AS228" i="3"/>
  <c r="AR228" i="3"/>
  <c r="AQ228" i="3"/>
  <c r="AP228" i="3"/>
  <c r="AO228" i="3"/>
  <c r="AN228" i="3"/>
  <c r="AM228" i="3"/>
  <c r="AL228" i="3"/>
  <c r="AK228" i="3"/>
  <c r="AJ228" i="3"/>
  <c r="AI228" i="3"/>
  <c r="AH228" i="3"/>
  <c r="AG228" i="3"/>
  <c r="AF228" i="3"/>
  <c r="AE228" i="3"/>
  <c r="AD228" i="3"/>
  <c r="AC228" i="3"/>
  <c r="AB228" i="3"/>
  <c r="AA228" i="3"/>
  <c r="Z228" i="3"/>
  <c r="Y228" i="3"/>
  <c r="X228" i="3"/>
  <c r="W228" i="3"/>
  <c r="V228" i="3"/>
  <c r="U228" i="3"/>
  <c r="T228" i="3"/>
  <c r="S228" i="3"/>
  <c r="R228" i="3"/>
  <c r="Q228" i="3"/>
  <c r="P228" i="3"/>
  <c r="O228" i="3"/>
  <c r="N228" i="3"/>
  <c r="M228" i="3"/>
  <c r="L228" i="3"/>
  <c r="K228" i="3"/>
  <c r="J228" i="3"/>
  <c r="I228" i="3"/>
  <c r="H228" i="3"/>
  <c r="G228" i="3"/>
  <c r="F228" i="3"/>
  <c r="E228" i="3"/>
  <c r="D228" i="3"/>
  <c r="C228" i="3"/>
  <c r="B228" i="3"/>
  <c r="EN227" i="3"/>
  <c r="EM227" i="3"/>
  <c r="EL227" i="3"/>
  <c r="EK227" i="3"/>
  <c r="EJ227" i="3"/>
  <c r="EI227" i="3"/>
  <c r="EH227" i="3"/>
  <c r="EG227" i="3"/>
  <c r="EF227" i="3"/>
  <c r="EE227" i="3"/>
  <c r="ED227" i="3"/>
  <c r="EC227" i="3"/>
  <c r="EB227" i="3"/>
  <c r="EA227" i="3"/>
  <c r="DZ227" i="3"/>
  <c r="DY227" i="3"/>
  <c r="DX227" i="3"/>
  <c r="DW227" i="3"/>
  <c r="DV227" i="3"/>
  <c r="DU227" i="3"/>
  <c r="DT227" i="3"/>
  <c r="DS227" i="3"/>
  <c r="DR227" i="3"/>
  <c r="DQ227" i="3"/>
  <c r="DP227" i="3"/>
  <c r="DO227" i="3"/>
  <c r="DN227" i="3"/>
  <c r="DM227" i="3"/>
  <c r="DL227" i="3"/>
  <c r="DK227" i="3"/>
  <c r="DJ227" i="3"/>
  <c r="DI227" i="3"/>
  <c r="DH227" i="3"/>
  <c r="DG227" i="3"/>
  <c r="DF227" i="3"/>
  <c r="DE227" i="3"/>
  <c r="DD227" i="3"/>
  <c r="DC227" i="3"/>
  <c r="DB227" i="3"/>
  <c r="DA227" i="3"/>
  <c r="CZ227" i="3"/>
  <c r="CY227" i="3"/>
  <c r="CX227" i="3"/>
  <c r="CW227" i="3"/>
  <c r="CV227" i="3"/>
  <c r="CU227" i="3"/>
  <c r="CT227" i="3"/>
  <c r="CS227" i="3"/>
  <c r="CR227" i="3"/>
  <c r="CQ227" i="3"/>
  <c r="CP227" i="3"/>
  <c r="CO227" i="3"/>
  <c r="CN227" i="3"/>
  <c r="CM227" i="3"/>
  <c r="CL227" i="3"/>
  <c r="CK227" i="3"/>
  <c r="CJ227" i="3"/>
  <c r="CI227" i="3"/>
  <c r="CH227" i="3"/>
  <c r="CG227" i="3"/>
  <c r="CF227" i="3"/>
  <c r="CE227" i="3"/>
  <c r="CD227" i="3"/>
  <c r="CC227" i="3"/>
  <c r="CB227" i="3"/>
  <c r="CA227" i="3"/>
  <c r="BZ227" i="3"/>
  <c r="BY227" i="3"/>
  <c r="BX227" i="3"/>
  <c r="BW227" i="3"/>
  <c r="BV227" i="3"/>
  <c r="BU227" i="3"/>
  <c r="BT227" i="3"/>
  <c r="BS227" i="3"/>
  <c r="BR227" i="3"/>
  <c r="BQ227" i="3"/>
  <c r="BP227" i="3"/>
  <c r="BO227" i="3"/>
  <c r="BN227" i="3"/>
  <c r="BM227" i="3"/>
  <c r="BL227" i="3"/>
  <c r="BK227" i="3"/>
  <c r="BJ227" i="3"/>
  <c r="BI227" i="3"/>
  <c r="BH227" i="3"/>
  <c r="BG227" i="3"/>
  <c r="BF227" i="3"/>
  <c r="BE227" i="3"/>
  <c r="BD227" i="3"/>
  <c r="BC227" i="3"/>
  <c r="BB227" i="3"/>
  <c r="BA227" i="3"/>
  <c r="AZ227" i="3"/>
  <c r="AY227" i="3"/>
  <c r="AX227" i="3"/>
  <c r="AW227" i="3"/>
  <c r="AV227" i="3"/>
  <c r="AU227" i="3"/>
  <c r="AT227" i="3"/>
  <c r="AS227" i="3"/>
  <c r="AR227" i="3"/>
  <c r="AQ227" i="3"/>
  <c r="AP227" i="3"/>
  <c r="AO227" i="3"/>
  <c r="AN227" i="3"/>
  <c r="AM227" i="3"/>
  <c r="AL227" i="3"/>
  <c r="AK227" i="3"/>
  <c r="AJ227" i="3"/>
  <c r="AI227" i="3"/>
  <c r="AH227" i="3"/>
  <c r="AG227" i="3"/>
  <c r="AF227" i="3"/>
  <c r="AE227" i="3"/>
  <c r="AD227" i="3"/>
  <c r="AC227" i="3"/>
  <c r="AB227" i="3"/>
  <c r="AA227" i="3"/>
  <c r="Z227" i="3"/>
  <c r="Y227" i="3"/>
  <c r="X227" i="3"/>
  <c r="W227" i="3"/>
  <c r="V227" i="3"/>
  <c r="U227" i="3"/>
  <c r="T227" i="3"/>
  <c r="S227" i="3"/>
  <c r="R227" i="3"/>
  <c r="Q227" i="3"/>
  <c r="P227" i="3"/>
  <c r="O227" i="3"/>
  <c r="N227" i="3"/>
  <c r="M227" i="3"/>
  <c r="L227" i="3"/>
  <c r="K227" i="3"/>
  <c r="J227" i="3"/>
  <c r="I227" i="3"/>
  <c r="H227" i="3"/>
  <c r="G227" i="3"/>
  <c r="F227" i="3"/>
  <c r="E227" i="3"/>
  <c r="D227" i="3"/>
  <c r="C227" i="3"/>
  <c r="B227" i="3"/>
  <c r="EN226" i="3"/>
  <c r="EM226" i="3"/>
  <c r="EL226" i="3"/>
  <c r="EK226" i="3"/>
  <c r="EJ226" i="3"/>
  <c r="EI226" i="3"/>
  <c r="EH226" i="3"/>
  <c r="EG226" i="3"/>
  <c r="EF226" i="3"/>
  <c r="EE226" i="3"/>
  <c r="ED226" i="3"/>
  <c r="EC226" i="3"/>
  <c r="EB226" i="3"/>
  <c r="EA226" i="3"/>
  <c r="DZ226" i="3"/>
  <c r="DY226" i="3"/>
  <c r="DX226" i="3"/>
  <c r="DW226" i="3"/>
  <c r="DV226" i="3"/>
  <c r="DU226" i="3"/>
  <c r="DT226" i="3"/>
  <c r="DS226" i="3"/>
  <c r="DR226" i="3"/>
  <c r="DQ226" i="3"/>
  <c r="DP226" i="3"/>
  <c r="DO226" i="3"/>
  <c r="DN226" i="3"/>
  <c r="DM226" i="3"/>
  <c r="DL226" i="3"/>
  <c r="DK226" i="3"/>
  <c r="DJ226" i="3"/>
  <c r="DI226" i="3"/>
  <c r="DH226" i="3"/>
  <c r="DG226" i="3"/>
  <c r="DF226" i="3"/>
  <c r="DE226" i="3"/>
  <c r="DD226" i="3"/>
  <c r="DC226" i="3"/>
  <c r="DB226" i="3"/>
  <c r="DA226" i="3"/>
  <c r="CZ226" i="3"/>
  <c r="CY226" i="3"/>
  <c r="CX226" i="3"/>
  <c r="CW226" i="3"/>
  <c r="CV226" i="3"/>
  <c r="CU226" i="3"/>
  <c r="CT226" i="3"/>
  <c r="CS226" i="3"/>
  <c r="CR226" i="3"/>
  <c r="CQ226" i="3"/>
  <c r="CP226" i="3"/>
  <c r="CO226" i="3"/>
  <c r="CN226" i="3"/>
  <c r="CM226" i="3"/>
  <c r="CL226" i="3"/>
  <c r="CK226" i="3"/>
  <c r="CJ226" i="3"/>
  <c r="CI226" i="3"/>
  <c r="CH226" i="3"/>
  <c r="CG226" i="3"/>
  <c r="CF226" i="3"/>
  <c r="CE226" i="3"/>
  <c r="CD226" i="3"/>
  <c r="CC226" i="3"/>
  <c r="CB226" i="3"/>
  <c r="CA226" i="3"/>
  <c r="BZ226" i="3"/>
  <c r="BY226" i="3"/>
  <c r="BX226" i="3"/>
  <c r="BW226" i="3"/>
  <c r="BV226" i="3"/>
  <c r="BU226" i="3"/>
  <c r="BT226" i="3"/>
  <c r="BS226" i="3"/>
  <c r="BR226" i="3"/>
  <c r="BQ226" i="3"/>
  <c r="BP226" i="3"/>
  <c r="BO226" i="3"/>
  <c r="BN226" i="3"/>
  <c r="BM226" i="3"/>
  <c r="BL226" i="3"/>
  <c r="BK226" i="3"/>
  <c r="BJ226" i="3"/>
  <c r="BI226" i="3"/>
  <c r="BH226" i="3"/>
  <c r="BG226" i="3"/>
  <c r="BF226" i="3"/>
  <c r="BE226" i="3"/>
  <c r="BD226" i="3"/>
  <c r="BC226" i="3"/>
  <c r="BB226" i="3"/>
  <c r="BA226" i="3"/>
  <c r="AZ226" i="3"/>
  <c r="AY226" i="3"/>
  <c r="AX226" i="3"/>
  <c r="AW226" i="3"/>
  <c r="AV226" i="3"/>
  <c r="AU226" i="3"/>
  <c r="AT226" i="3"/>
  <c r="AS226" i="3"/>
  <c r="AR226" i="3"/>
  <c r="AQ226" i="3"/>
  <c r="AP226" i="3"/>
  <c r="AO226" i="3"/>
  <c r="AN226" i="3"/>
  <c r="AM226" i="3"/>
  <c r="AL226" i="3"/>
  <c r="AK226" i="3"/>
  <c r="AJ226" i="3"/>
  <c r="AI226" i="3"/>
  <c r="AH226" i="3"/>
  <c r="AG226" i="3"/>
  <c r="AF226" i="3"/>
  <c r="AE226" i="3"/>
  <c r="AD226" i="3"/>
  <c r="AC226" i="3"/>
  <c r="AB226" i="3"/>
  <c r="AA226" i="3"/>
  <c r="Z226" i="3"/>
  <c r="Y226" i="3"/>
  <c r="X226" i="3"/>
  <c r="W226" i="3"/>
  <c r="V226" i="3"/>
  <c r="U226" i="3"/>
  <c r="T226" i="3"/>
  <c r="S226" i="3"/>
  <c r="R226" i="3"/>
  <c r="Q226" i="3"/>
  <c r="P226" i="3"/>
  <c r="O226" i="3"/>
  <c r="N226" i="3"/>
  <c r="M226" i="3"/>
  <c r="L226" i="3"/>
  <c r="K226" i="3"/>
  <c r="J226" i="3"/>
  <c r="I226" i="3"/>
  <c r="H226" i="3"/>
  <c r="G226" i="3"/>
  <c r="F226" i="3"/>
  <c r="E226" i="3"/>
  <c r="D226" i="3"/>
  <c r="C226" i="3"/>
  <c r="B226" i="3"/>
  <c r="EN225" i="3"/>
  <c r="EM225" i="3"/>
  <c r="EL225" i="3"/>
  <c r="EK225" i="3"/>
  <c r="EJ225" i="3"/>
  <c r="EI225" i="3"/>
  <c r="EH225" i="3"/>
  <c r="EG225" i="3"/>
  <c r="EF225" i="3"/>
  <c r="EE225" i="3"/>
  <c r="ED225" i="3"/>
  <c r="EC225" i="3"/>
  <c r="EB225" i="3"/>
  <c r="EA225" i="3"/>
  <c r="DZ225" i="3"/>
  <c r="DY225" i="3"/>
  <c r="DX225" i="3"/>
  <c r="DW225" i="3"/>
  <c r="DV225" i="3"/>
  <c r="DU225" i="3"/>
  <c r="DT225" i="3"/>
  <c r="DS225" i="3"/>
  <c r="DR225" i="3"/>
  <c r="DQ225" i="3"/>
  <c r="DP225" i="3"/>
  <c r="DO225" i="3"/>
  <c r="DN225" i="3"/>
  <c r="DM225" i="3"/>
  <c r="DL225" i="3"/>
  <c r="DK225" i="3"/>
  <c r="DJ225" i="3"/>
  <c r="DI225" i="3"/>
  <c r="DH225" i="3"/>
  <c r="DG225" i="3"/>
  <c r="DF225" i="3"/>
  <c r="DE225" i="3"/>
  <c r="DD225" i="3"/>
  <c r="DC225" i="3"/>
  <c r="DB225" i="3"/>
  <c r="DA225" i="3"/>
  <c r="CZ225" i="3"/>
  <c r="CY225" i="3"/>
  <c r="CX225" i="3"/>
  <c r="CW225" i="3"/>
  <c r="CV225" i="3"/>
  <c r="CU225" i="3"/>
  <c r="CT225" i="3"/>
  <c r="CS225" i="3"/>
  <c r="CR225" i="3"/>
  <c r="CQ225" i="3"/>
  <c r="CP225" i="3"/>
  <c r="CO225" i="3"/>
  <c r="CN225" i="3"/>
  <c r="CM225" i="3"/>
  <c r="CL225" i="3"/>
  <c r="CK225" i="3"/>
  <c r="CJ225" i="3"/>
  <c r="CI225" i="3"/>
  <c r="CH225" i="3"/>
  <c r="CG225" i="3"/>
  <c r="CF225" i="3"/>
  <c r="CE225" i="3"/>
  <c r="CD225" i="3"/>
  <c r="CC225" i="3"/>
  <c r="CB225" i="3"/>
  <c r="CA225" i="3"/>
  <c r="BZ225" i="3"/>
  <c r="BY225" i="3"/>
  <c r="BX225" i="3"/>
  <c r="BW225" i="3"/>
  <c r="BV225" i="3"/>
  <c r="BU225" i="3"/>
  <c r="BT225" i="3"/>
  <c r="BS225" i="3"/>
  <c r="BR225" i="3"/>
  <c r="BQ225" i="3"/>
  <c r="BP225" i="3"/>
  <c r="BO225" i="3"/>
  <c r="BN225" i="3"/>
  <c r="BM225" i="3"/>
  <c r="BL225" i="3"/>
  <c r="BK225" i="3"/>
  <c r="BJ225" i="3"/>
  <c r="BI225" i="3"/>
  <c r="BH225" i="3"/>
  <c r="BG225" i="3"/>
  <c r="BF225" i="3"/>
  <c r="BE225" i="3"/>
  <c r="BD225" i="3"/>
  <c r="BC225" i="3"/>
  <c r="BB225" i="3"/>
  <c r="BA225" i="3"/>
  <c r="AZ225" i="3"/>
  <c r="AY225" i="3"/>
  <c r="AX225" i="3"/>
  <c r="AW225" i="3"/>
  <c r="AV225" i="3"/>
  <c r="AU225" i="3"/>
  <c r="AT225" i="3"/>
  <c r="AS225" i="3"/>
  <c r="AR225" i="3"/>
  <c r="AQ225" i="3"/>
  <c r="AP225" i="3"/>
  <c r="AO225" i="3"/>
  <c r="AN225" i="3"/>
  <c r="AM225" i="3"/>
  <c r="AL225" i="3"/>
  <c r="AK225" i="3"/>
  <c r="AJ225" i="3"/>
  <c r="AI225" i="3"/>
  <c r="AH225" i="3"/>
  <c r="AG225" i="3"/>
  <c r="AF225" i="3"/>
  <c r="AE225" i="3"/>
  <c r="AD225" i="3"/>
  <c r="AC225" i="3"/>
  <c r="AB225" i="3"/>
  <c r="AA225" i="3"/>
  <c r="Z225" i="3"/>
  <c r="Y225" i="3"/>
  <c r="X225" i="3"/>
  <c r="W225" i="3"/>
  <c r="V225" i="3"/>
  <c r="U225" i="3"/>
  <c r="T225" i="3"/>
  <c r="S225" i="3"/>
  <c r="R225" i="3"/>
  <c r="Q225" i="3"/>
  <c r="P225" i="3"/>
  <c r="O225" i="3"/>
  <c r="N225" i="3"/>
  <c r="M225" i="3"/>
  <c r="L225" i="3"/>
  <c r="K225" i="3"/>
  <c r="J225" i="3"/>
  <c r="I225" i="3"/>
  <c r="H225" i="3"/>
  <c r="G225" i="3"/>
  <c r="F225" i="3"/>
  <c r="E225" i="3"/>
  <c r="D225" i="3"/>
  <c r="C225" i="3"/>
  <c r="B225" i="3"/>
  <c r="EN224" i="3"/>
  <c r="EM224" i="3"/>
  <c r="EL224" i="3"/>
  <c r="EK224" i="3"/>
  <c r="EJ224" i="3"/>
  <c r="EI224" i="3"/>
  <c r="EH224" i="3"/>
  <c r="EG224" i="3"/>
  <c r="EF224" i="3"/>
  <c r="EE224" i="3"/>
  <c r="ED224" i="3"/>
  <c r="EC224" i="3"/>
  <c r="EB224" i="3"/>
  <c r="EA224" i="3"/>
  <c r="DZ224" i="3"/>
  <c r="DY224" i="3"/>
  <c r="DX224" i="3"/>
  <c r="DW224" i="3"/>
  <c r="DV224" i="3"/>
  <c r="DU224" i="3"/>
  <c r="DT224" i="3"/>
  <c r="DS224" i="3"/>
  <c r="DR224" i="3"/>
  <c r="DQ224" i="3"/>
  <c r="DP224" i="3"/>
  <c r="DO224" i="3"/>
  <c r="DN224" i="3"/>
  <c r="DM224" i="3"/>
  <c r="DL224" i="3"/>
  <c r="DK224" i="3"/>
  <c r="DJ224" i="3"/>
  <c r="DI224" i="3"/>
  <c r="DH224" i="3"/>
  <c r="DG224" i="3"/>
  <c r="DF224" i="3"/>
  <c r="DE224" i="3"/>
  <c r="DD224" i="3"/>
  <c r="DC224" i="3"/>
  <c r="DB224" i="3"/>
  <c r="DA224" i="3"/>
  <c r="CZ224" i="3"/>
  <c r="CY224" i="3"/>
  <c r="CX224" i="3"/>
  <c r="CW224" i="3"/>
  <c r="CV224" i="3"/>
  <c r="CU224" i="3"/>
  <c r="CT224" i="3"/>
  <c r="CS224" i="3"/>
  <c r="CR224" i="3"/>
  <c r="CQ224" i="3"/>
  <c r="CP224" i="3"/>
  <c r="CO224" i="3"/>
  <c r="CN224" i="3"/>
  <c r="CM224" i="3"/>
  <c r="CL224" i="3"/>
  <c r="CK224" i="3"/>
  <c r="CJ224" i="3"/>
  <c r="CI224" i="3"/>
  <c r="CH224" i="3"/>
  <c r="CG224" i="3"/>
  <c r="CF224" i="3"/>
  <c r="CE224" i="3"/>
  <c r="CD224" i="3"/>
  <c r="CC224" i="3"/>
  <c r="CB224" i="3"/>
  <c r="CA224" i="3"/>
  <c r="BZ224" i="3"/>
  <c r="BY224" i="3"/>
  <c r="BX224" i="3"/>
  <c r="BW224" i="3"/>
  <c r="BV224" i="3"/>
  <c r="BU224" i="3"/>
  <c r="BT224" i="3"/>
  <c r="BS224" i="3"/>
  <c r="BR224" i="3"/>
  <c r="BQ224" i="3"/>
  <c r="BP224" i="3"/>
  <c r="BO224" i="3"/>
  <c r="BN224" i="3"/>
  <c r="BM224" i="3"/>
  <c r="BL224" i="3"/>
  <c r="BK224" i="3"/>
  <c r="BJ224" i="3"/>
  <c r="BI224" i="3"/>
  <c r="BH224" i="3"/>
  <c r="BG224" i="3"/>
  <c r="BF224" i="3"/>
  <c r="BE224" i="3"/>
  <c r="BD224" i="3"/>
  <c r="BC224" i="3"/>
  <c r="BB224" i="3"/>
  <c r="BA224" i="3"/>
  <c r="AZ224" i="3"/>
  <c r="AY224" i="3"/>
  <c r="AX224" i="3"/>
  <c r="AW224" i="3"/>
  <c r="AV224" i="3"/>
  <c r="AU224" i="3"/>
  <c r="AT224" i="3"/>
  <c r="AS224" i="3"/>
  <c r="AR224" i="3"/>
  <c r="AQ224" i="3"/>
  <c r="AP224" i="3"/>
  <c r="AO224" i="3"/>
  <c r="AN224" i="3"/>
  <c r="AM224" i="3"/>
  <c r="AL224" i="3"/>
  <c r="AK224" i="3"/>
  <c r="AJ224" i="3"/>
  <c r="AI224" i="3"/>
  <c r="AH224" i="3"/>
  <c r="AG224" i="3"/>
  <c r="AF224" i="3"/>
  <c r="AE224" i="3"/>
  <c r="AD224" i="3"/>
  <c r="AC224" i="3"/>
  <c r="AB224" i="3"/>
  <c r="AA224" i="3"/>
  <c r="Z224" i="3"/>
  <c r="Y224" i="3"/>
  <c r="X224" i="3"/>
  <c r="W224" i="3"/>
  <c r="V224" i="3"/>
  <c r="U224" i="3"/>
  <c r="T224" i="3"/>
  <c r="S224" i="3"/>
  <c r="R224" i="3"/>
  <c r="Q224" i="3"/>
  <c r="P224" i="3"/>
  <c r="O224" i="3"/>
  <c r="N224" i="3"/>
  <c r="M224" i="3"/>
  <c r="L224" i="3"/>
  <c r="K224" i="3"/>
  <c r="J224" i="3"/>
  <c r="I224" i="3"/>
  <c r="H224" i="3"/>
  <c r="G224" i="3"/>
  <c r="F224" i="3"/>
  <c r="E224" i="3"/>
  <c r="D224" i="3"/>
  <c r="C224" i="3"/>
  <c r="B224" i="3"/>
  <c r="EN223" i="3"/>
  <c r="EM223" i="3"/>
  <c r="EL223" i="3"/>
  <c r="EK223" i="3"/>
  <c r="EJ223" i="3"/>
  <c r="EI223" i="3"/>
  <c r="EH223" i="3"/>
  <c r="EG223" i="3"/>
  <c r="EF223" i="3"/>
  <c r="EE223" i="3"/>
  <c r="ED223" i="3"/>
  <c r="EC223" i="3"/>
  <c r="EB223" i="3"/>
  <c r="EA223" i="3"/>
  <c r="DZ223" i="3"/>
  <c r="DY223" i="3"/>
  <c r="DX223" i="3"/>
  <c r="DW223" i="3"/>
  <c r="DV223" i="3"/>
  <c r="DU223" i="3"/>
  <c r="DT223" i="3"/>
  <c r="DS223" i="3"/>
  <c r="DR223" i="3"/>
  <c r="DQ223" i="3"/>
  <c r="DP223" i="3"/>
  <c r="DO223" i="3"/>
  <c r="DN223" i="3"/>
  <c r="DM223" i="3"/>
  <c r="DL223" i="3"/>
  <c r="DK223" i="3"/>
  <c r="DJ223" i="3"/>
  <c r="DI223" i="3"/>
  <c r="DH223" i="3"/>
  <c r="DG223" i="3"/>
  <c r="DF223" i="3"/>
  <c r="DE223" i="3"/>
  <c r="DD223" i="3"/>
  <c r="DC223" i="3"/>
  <c r="DB223" i="3"/>
  <c r="DA223" i="3"/>
  <c r="CZ223" i="3"/>
  <c r="CY223" i="3"/>
  <c r="CX223" i="3"/>
  <c r="CW223" i="3"/>
  <c r="CV223" i="3"/>
  <c r="CU223" i="3"/>
  <c r="CT223" i="3"/>
  <c r="CS223" i="3"/>
  <c r="CR223" i="3"/>
  <c r="CQ223" i="3"/>
  <c r="CP223" i="3"/>
  <c r="CO223" i="3"/>
  <c r="CN223" i="3"/>
  <c r="CM223" i="3"/>
  <c r="CL223" i="3"/>
  <c r="CK223" i="3"/>
  <c r="CJ223" i="3"/>
  <c r="CI223" i="3"/>
  <c r="CH223" i="3"/>
  <c r="CG223" i="3"/>
  <c r="CF223" i="3"/>
  <c r="CE223" i="3"/>
  <c r="CD223" i="3"/>
  <c r="CC223" i="3"/>
  <c r="CB223" i="3"/>
  <c r="CA223" i="3"/>
  <c r="BZ223" i="3"/>
  <c r="BY223" i="3"/>
  <c r="BX223" i="3"/>
  <c r="BW223" i="3"/>
  <c r="BV223" i="3"/>
  <c r="BU223" i="3"/>
  <c r="BT223" i="3"/>
  <c r="BS223" i="3"/>
  <c r="BR223" i="3"/>
  <c r="BQ223" i="3"/>
  <c r="BP223" i="3"/>
  <c r="BO223" i="3"/>
  <c r="BN223" i="3"/>
  <c r="BM223" i="3"/>
  <c r="BL223" i="3"/>
  <c r="BK223" i="3"/>
  <c r="BJ223" i="3"/>
  <c r="BI223" i="3"/>
  <c r="BH223" i="3"/>
  <c r="BG223" i="3"/>
  <c r="BF223" i="3"/>
  <c r="BE223" i="3"/>
  <c r="BD223" i="3"/>
  <c r="BC223" i="3"/>
  <c r="BB223" i="3"/>
  <c r="BA223" i="3"/>
  <c r="AZ223" i="3"/>
  <c r="AY223" i="3"/>
  <c r="AX223" i="3"/>
  <c r="AW223" i="3"/>
  <c r="AV223" i="3"/>
  <c r="AU223" i="3"/>
  <c r="AT223" i="3"/>
  <c r="AS223" i="3"/>
  <c r="AR223" i="3"/>
  <c r="AQ223" i="3"/>
  <c r="AP223" i="3"/>
  <c r="AO223" i="3"/>
  <c r="AN223" i="3"/>
  <c r="AM223" i="3"/>
  <c r="AL223" i="3"/>
  <c r="AK223" i="3"/>
  <c r="AJ223" i="3"/>
  <c r="AI223" i="3"/>
  <c r="AH223" i="3"/>
  <c r="AG223" i="3"/>
  <c r="AF223" i="3"/>
  <c r="AE223" i="3"/>
  <c r="AD223" i="3"/>
  <c r="AC223" i="3"/>
  <c r="AB223" i="3"/>
  <c r="AA223" i="3"/>
  <c r="Z223" i="3"/>
  <c r="Y223" i="3"/>
  <c r="X223" i="3"/>
  <c r="W223" i="3"/>
  <c r="V223" i="3"/>
  <c r="U223" i="3"/>
  <c r="T223" i="3"/>
  <c r="S223" i="3"/>
  <c r="R223" i="3"/>
  <c r="Q223" i="3"/>
  <c r="P223" i="3"/>
  <c r="O223" i="3"/>
  <c r="N223" i="3"/>
  <c r="M223" i="3"/>
  <c r="L223" i="3"/>
  <c r="K223" i="3"/>
  <c r="J223" i="3"/>
  <c r="I223" i="3"/>
  <c r="H223" i="3"/>
  <c r="G223" i="3"/>
  <c r="F223" i="3"/>
  <c r="E223" i="3"/>
  <c r="D223" i="3"/>
  <c r="C223" i="3"/>
  <c r="B223" i="3"/>
  <c r="EN222" i="3"/>
  <c r="EM222" i="3"/>
  <c r="EL222" i="3"/>
  <c r="EK222" i="3"/>
  <c r="EJ222" i="3"/>
  <c r="EI222" i="3"/>
  <c r="EH222" i="3"/>
  <c r="EG222" i="3"/>
  <c r="EF222" i="3"/>
  <c r="EE222" i="3"/>
  <c r="ED222" i="3"/>
  <c r="EC222" i="3"/>
  <c r="EB222" i="3"/>
  <c r="EA222" i="3"/>
  <c r="DZ222" i="3"/>
  <c r="DY222" i="3"/>
  <c r="DX222" i="3"/>
  <c r="DW222" i="3"/>
  <c r="DV222" i="3"/>
  <c r="DU222" i="3"/>
  <c r="DT222" i="3"/>
  <c r="DS222" i="3"/>
  <c r="DR222" i="3"/>
  <c r="DQ222" i="3"/>
  <c r="DP222" i="3"/>
  <c r="DO222" i="3"/>
  <c r="DN222" i="3"/>
  <c r="DM222" i="3"/>
  <c r="DL222" i="3"/>
  <c r="DK222" i="3"/>
  <c r="DJ222" i="3"/>
  <c r="DI222" i="3"/>
  <c r="DH222" i="3"/>
  <c r="DG222" i="3"/>
  <c r="DF222" i="3"/>
  <c r="DE222" i="3"/>
  <c r="DD222" i="3"/>
  <c r="DC222" i="3"/>
  <c r="DB222" i="3"/>
  <c r="DA222" i="3"/>
  <c r="CZ222" i="3"/>
  <c r="CY222" i="3"/>
  <c r="CX222" i="3"/>
  <c r="CW222" i="3"/>
  <c r="CV222" i="3"/>
  <c r="CU222" i="3"/>
  <c r="CT222" i="3"/>
  <c r="CS222" i="3"/>
  <c r="CR222" i="3"/>
  <c r="CQ222" i="3"/>
  <c r="CP222" i="3"/>
  <c r="CO222" i="3"/>
  <c r="CN222" i="3"/>
  <c r="CM222" i="3"/>
  <c r="CL222" i="3"/>
  <c r="CK222" i="3"/>
  <c r="CJ222" i="3"/>
  <c r="CI222" i="3"/>
  <c r="CH222" i="3"/>
  <c r="CG222" i="3"/>
  <c r="CF222" i="3"/>
  <c r="CE222" i="3"/>
  <c r="CD222" i="3"/>
  <c r="CC222" i="3"/>
  <c r="CB222" i="3"/>
  <c r="CA222" i="3"/>
  <c r="BZ222" i="3"/>
  <c r="BY222" i="3"/>
  <c r="BX222" i="3"/>
  <c r="BW222" i="3"/>
  <c r="BV222" i="3"/>
  <c r="BU222" i="3"/>
  <c r="BT222" i="3"/>
  <c r="BS222" i="3"/>
  <c r="BR222" i="3"/>
  <c r="BQ222" i="3"/>
  <c r="BP222" i="3"/>
  <c r="BO222" i="3"/>
  <c r="BN222" i="3"/>
  <c r="BM222" i="3"/>
  <c r="BL222" i="3"/>
  <c r="BK222" i="3"/>
  <c r="BJ222" i="3"/>
  <c r="BI222" i="3"/>
  <c r="BH222" i="3"/>
  <c r="BG222" i="3"/>
  <c r="BF222" i="3"/>
  <c r="BE222" i="3"/>
  <c r="BD222" i="3"/>
  <c r="BC222" i="3"/>
  <c r="BB222" i="3"/>
  <c r="BA222" i="3"/>
  <c r="AZ222" i="3"/>
  <c r="AY222" i="3"/>
  <c r="AX222" i="3"/>
  <c r="AW222" i="3"/>
  <c r="AV222" i="3"/>
  <c r="AU222" i="3"/>
  <c r="AT222" i="3"/>
  <c r="AS222" i="3"/>
  <c r="AR222" i="3"/>
  <c r="AQ222" i="3"/>
  <c r="AP222" i="3"/>
  <c r="AO222" i="3"/>
  <c r="AN222" i="3"/>
  <c r="AM222" i="3"/>
  <c r="AL222" i="3"/>
  <c r="AK222" i="3"/>
  <c r="AJ222" i="3"/>
  <c r="AI222" i="3"/>
  <c r="AH222" i="3"/>
  <c r="AG222" i="3"/>
  <c r="AF222" i="3"/>
  <c r="AE222" i="3"/>
  <c r="AD222" i="3"/>
  <c r="AC222" i="3"/>
  <c r="AB222" i="3"/>
  <c r="AA222" i="3"/>
  <c r="Z222" i="3"/>
  <c r="Y222" i="3"/>
  <c r="X222" i="3"/>
  <c r="W222" i="3"/>
  <c r="V222" i="3"/>
  <c r="U222" i="3"/>
  <c r="T222" i="3"/>
  <c r="S222" i="3"/>
  <c r="R222" i="3"/>
  <c r="Q222" i="3"/>
  <c r="P222" i="3"/>
  <c r="O222" i="3"/>
  <c r="N222" i="3"/>
  <c r="M222" i="3"/>
  <c r="L222" i="3"/>
  <c r="K222" i="3"/>
  <c r="J222" i="3"/>
  <c r="I222" i="3"/>
  <c r="H222" i="3"/>
  <c r="G222" i="3"/>
  <c r="F222" i="3"/>
  <c r="E222" i="3"/>
  <c r="D222" i="3"/>
  <c r="C222" i="3"/>
  <c r="B222" i="3"/>
  <c r="EN221" i="3"/>
  <c r="EM221" i="3"/>
  <c r="EL221" i="3"/>
  <c r="EK221" i="3"/>
  <c r="EJ221" i="3"/>
  <c r="EI221" i="3"/>
  <c r="EH221" i="3"/>
  <c r="EG221" i="3"/>
  <c r="EF221" i="3"/>
  <c r="EE221" i="3"/>
  <c r="ED221" i="3"/>
  <c r="EC221" i="3"/>
  <c r="EB221" i="3"/>
  <c r="EA221" i="3"/>
  <c r="DZ221" i="3"/>
  <c r="DY221" i="3"/>
  <c r="DX221" i="3"/>
  <c r="DW221" i="3"/>
  <c r="DV221" i="3"/>
  <c r="DU221" i="3"/>
  <c r="DT221" i="3"/>
  <c r="DS221" i="3"/>
  <c r="DR221" i="3"/>
  <c r="DQ221" i="3"/>
  <c r="DP221" i="3"/>
  <c r="DO221" i="3"/>
  <c r="DN221" i="3"/>
  <c r="DM221" i="3"/>
  <c r="DL221" i="3"/>
  <c r="DK221" i="3"/>
  <c r="DJ221" i="3"/>
  <c r="DI221" i="3"/>
  <c r="DH221" i="3"/>
  <c r="DG221" i="3"/>
  <c r="DF221" i="3"/>
  <c r="DE221" i="3"/>
  <c r="DD221" i="3"/>
  <c r="DC221" i="3"/>
  <c r="DB221" i="3"/>
  <c r="DA221" i="3"/>
  <c r="CZ221" i="3"/>
  <c r="CY221" i="3"/>
  <c r="CX221" i="3"/>
  <c r="CW221" i="3"/>
  <c r="CV221" i="3"/>
  <c r="CU221" i="3"/>
  <c r="CT221" i="3"/>
  <c r="CS221" i="3"/>
  <c r="CR221" i="3"/>
  <c r="CQ221" i="3"/>
  <c r="CP221" i="3"/>
  <c r="CO221" i="3"/>
  <c r="CN221" i="3"/>
  <c r="CM221" i="3"/>
  <c r="CL221" i="3"/>
  <c r="CK221" i="3"/>
  <c r="CJ221" i="3"/>
  <c r="CI221" i="3"/>
  <c r="CH221" i="3"/>
  <c r="CG221" i="3"/>
  <c r="CF221" i="3"/>
  <c r="CE221" i="3"/>
  <c r="CD221" i="3"/>
  <c r="CC221" i="3"/>
  <c r="CB221" i="3"/>
  <c r="CA221" i="3"/>
  <c r="BZ221" i="3"/>
  <c r="BY221" i="3"/>
  <c r="BX221" i="3"/>
  <c r="BW221" i="3"/>
  <c r="BV221" i="3"/>
  <c r="BU221" i="3"/>
  <c r="BT221" i="3"/>
  <c r="BS221" i="3"/>
  <c r="BR221" i="3"/>
  <c r="BQ221" i="3"/>
  <c r="BP221" i="3"/>
  <c r="BO221" i="3"/>
  <c r="BN221" i="3"/>
  <c r="BM221" i="3"/>
  <c r="BL221" i="3"/>
  <c r="BK221" i="3"/>
  <c r="BJ221" i="3"/>
  <c r="BI221" i="3"/>
  <c r="BH221" i="3"/>
  <c r="BG221" i="3"/>
  <c r="BF221" i="3"/>
  <c r="BE221" i="3"/>
  <c r="BD221" i="3"/>
  <c r="BC221" i="3"/>
  <c r="BB221" i="3"/>
  <c r="BA221" i="3"/>
  <c r="AZ221" i="3"/>
  <c r="AY221" i="3"/>
  <c r="AX221" i="3"/>
  <c r="AW221" i="3"/>
  <c r="AV221" i="3"/>
  <c r="AU221" i="3"/>
  <c r="AT221" i="3"/>
  <c r="AS221" i="3"/>
  <c r="AR221" i="3"/>
  <c r="AQ221" i="3"/>
  <c r="AP221" i="3"/>
  <c r="AO221" i="3"/>
  <c r="AN221" i="3"/>
  <c r="AM221" i="3"/>
  <c r="AL221" i="3"/>
  <c r="AK221" i="3"/>
  <c r="AJ221" i="3"/>
  <c r="AI221" i="3"/>
  <c r="AH221" i="3"/>
  <c r="AG221" i="3"/>
  <c r="AF221" i="3"/>
  <c r="AE221" i="3"/>
  <c r="AD221" i="3"/>
  <c r="AC221" i="3"/>
  <c r="AB221" i="3"/>
  <c r="AA221" i="3"/>
  <c r="Z221" i="3"/>
  <c r="Y221" i="3"/>
  <c r="X221" i="3"/>
  <c r="W221" i="3"/>
  <c r="V221" i="3"/>
  <c r="U221" i="3"/>
  <c r="T221" i="3"/>
  <c r="S221" i="3"/>
  <c r="R221" i="3"/>
  <c r="Q221" i="3"/>
  <c r="P221" i="3"/>
  <c r="O221" i="3"/>
  <c r="N221" i="3"/>
  <c r="M221" i="3"/>
  <c r="L221" i="3"/>
  <c r="K221" i="3"/>
  <c r="J221" i="3"/>
  <c r="I221" i="3"/>
  <c r="H221" i="3"/>
  <c r="G221" i="3"/>
  <c r="F221" i="3"/>
  <c r="E221" i="3"/>
  <c r="D221" i="3"/>
  <c r="C221" i="3"/>
  <c r="B221" i="3"/>
  <c r="EN220" i="3"/>
  <c r="EM220" i="3"/>
  <c r="EL220" i="3"/>
  <c r="EK220" i="3"/>
  <c r="EJ220" i="3"/>
  <c r="EI220" i="3"/>
  <c r="EH220" i="3"/>
  <c r="EG220" i="3"/>
  <c r="EF220" i="3"/>
  <c r="EE220" i="3"/>
  <c r="ED220" i="3"/>
  <c r="EC220" i="3"/>
  <c r="EB220" i="3"/>
  <c r="EA220" i="3"/>
  <c r="DZ220" i="3"/>
  <c r="DY220" i="3"/>
  <c r="DX220" i="3"/>
  <c r="DW220" i="3"/>
  <c r="DV220" i="3"/>
  <c r="DU220" i="3"/>
  <c r="DT220" i="3"/>
  <c r="DS220" i="3"/>
  <c r="DR220" i="3"/>
  <c r="DQ220" i="3"/>
  <c r="DP220" i="3"/>
  <c r="DO220" i="3"/>
  <c r="DN220" i="3"/>
  <c r="DM220" i="3"/>
  <c r="DL220" i="3"/>
  <c r="DK220" i="3"/>
  <c r="DJ220" i="3"/>
  <c r="DI220" i="3"/>
  <c r="DH220" i="3"/>
  <c r="DG220" i="3"/>
  <c r="DF220" i="3"/>
  <c r="DE220" i="3"/>
  <c r="DD220" i="3"/>
  <c r="DC220" i="3"/>
  <c r="DB220" i="3"/>
  <c r="DA220" i="3"/>
  <c r="CZ220" i="3"/>
  <c r="CY220" i="3"/>
  <c r="CX220" i="3"/>
  <c r="CW220" i="3"/>
  <c r="CV220" i="3"/>
  <c r="CU220" i="3"/>
  <c r="CT220" i="3"/>
  <c r="CS220" i="3"/>
  <c r="CR220" i="3"/>
  <c r="CQ220" i="3"/>
  <c r="CP220" i="3"/>
  <c r="CO220" i="3"/>
  <c r="CN220" i="3"/>
  <c r="CM220" i="3"/>
  <c r="CL220" i="3"/>
  <c r="CK220" i="3"/>
  <c r="CJ220" i="3"/>
  <c r="CI220" i="3"/>
  <c r="CH220" i="3"/>
  <c r="CG220" i="3"/>
  <c r="CF220" i="3"/>
  <c r="CE220" i="3"/>
  <c r="CD220" i="3"/>
  <c r="CC220" i="3"/>
  <c r="CB220" i="3"/>
  <c r="CA220" i="3"/>
  <c r="BZ220" i="3"/>
  <c r="BY220" i="3"/>
  <c r="BX220" i="3"/>
  <c r="BW220" i="3"/>
  <c r="BV220" i="3"/>
  <c r="BU220" i="3"/>
  <c r="BT220" i="3"/>
  <c r="BS220" i="3"/>
  <c r="BR220" i="3"/>
  <c r="BQ220" i="3"/>
  <c r="BP220" i="3"/>
  <c r="BO220" i="3"/>
  <c r="BN220" i="3"/>
  <c r="BM220" i="3"/>
  <c r="BL220" i="3"/>
  <c r="BK220" i="3"/>
  <c r="BJ220" i="3"/>
  <c r="BI220" i="3"/>
  <c r="BH220" i="3"/>
  <c r="BG220" i="3"/>
  <c r="BF220" i="3"/>
  <c r="BE220" i="3"/>
  <c r="BD220" i="3"/>
  <c r="BC220" i="3"/>
  <c r="BB220" i="3"/>
  <c r="BA220" i="3"/>
  <c r="AZ220" i="3"/>
  <c r="AY220" i="3"/>
  <c r="AX220" i="3"/>
  <c r="AW220" i="3"/>
  <c r="AV220" i="3"/>
  <c r="AU220" i="3"/>
  <c r="AT220" i="3"/>
  <c r="AS220" i="3"/>
  <c r="AR220" i="3"/>
  <c r="AQ220" i="3"/>
  <c r="AP220" i="3"/>
  <c r="AO220" i="3"/>
  <c r="AN220" i="3"/>
  <c r="AM220" i="3"/>
  <c r="AL220" i="3"/>
  <c r="AK220" i="3"/>
  <c r="AJ220" i="3"/>
  <c r="AI220" i="3"/>
  <c r="AH220" i="3"/>
  <c r="AG220" i="3"/>
  <c r="AF220" i="3"/>
  <c r="AE220" i="3"/>
  <c r="AD220" i="3"/>
  <c r="AC220" i="3"/>
  <c r="AB220" i="3"/>
  <c r="AA220" i="3"/>
  <c r="Z220" i="3"/>
  <c r="Y220" i="3"/>
  <c r="X220" i="3"/>
  <c r="W220" i="3"/>
  <c r="V220" i="3"/>
  <c r="U220" i="3"/>
  <c r="T220" i="3"/>
  <c r="S220" i="3"/>
  <c r="R220" i="3"/>
  <c r="Q220" i="3"/>
  <c r="P220" i="3"/>
  <c r="O220" i="3"/>
  <c r="N220" i="3"/>
  <c r="M220" i="3"/>
  <c r="L220" i="3"/>
  <c r="K220" i="3"/>
  <c r="J220" i="3"/>
  <c r="I220" i="3"/>
  <c r="H220" i="3"/>
  <c r="G220" i="3"/>
  <c r="F220" i="3"/>
  <c r="E220" i="3"/>
  <c r="D220" i="3"/>
  <c r="C220" i="3"/>
  <c r="B220" i="3"/>
  <c r="EN219" i="3"/>
  <c r="EM219" i="3"/>
  <c r="EL219" i="3"/>
  <c r="EK219" i="3"/>
  <c r="EJ219" i="3"/>
  <c r="EI219" i="3"/>
  <c r="EH219" i="3"/>
  <c r="EG219" i="3"/>
  <c r="EF219" i="3"/>
  <c r="EE219" i="3"/>
  <c r="ED219" i="3"/>
  <c r="EC219" i="3"/>
  <c r="EB219" i="3"/>
  <c r="EA219" i="3"/>
  <c r="DZ219" i="3"/>
  <c r="DY219" i="3"/>
  <c r="DX219" i="3"/>
  <c r="DW219" i="3"/>
  <c r="DV219" i="3"/>
  <c r="DU219" i="3"/>
  <c r="DT219" i="3"/>
  <c r="DS219" i="3"/>
  <c r="DR219" i="3"/>
  <c r="DQ219" i="3"/>
  <c r="DP219" i="3"/>
  <c r="DO219" i="3"/>
  <c r="DN219" i="3"/>
  <c r="DM219" i="3"/>
  <c r="DL219" i="3"/>
  <c r="DK219" i="3"/>
  <c r="DJ219" i="3"/>
  <c r="DI219" i="3"/>
  <c r="DH219" i="3"/>
  <c r="DG219" i="3"/>
  <c r="DF219" i="3"/>
  <c r="DE219" i="3"/>
  <c r="DD219" i="3"/>
  <c r="DC219" i="3"/>
  <c r="DB219" i="3"/>
  <c r="DA219" i="3"/>
  <c r="CZ219" i="3"/>
  <c r="CY219" i="3"/>
  <c r="CX219" i="3"/>
  <c r="CW219" i="3"/>
  <c r="CV219" i="3"/>
  <c r="CU219" i="3"/>
  <c r="CT219" i="3"/>
  <c r="CS219" i="3"/>
  <c r="CR219" i="3"/>
  <c r="CQ219" i="3"/>
  <c r="CP219" i="3"/>
  <c r="CO219" i="3"/>
  <c r="CN219" i="3"/>
  <c r="CM219" i="3"/>
  <c r="CL219" i="3"/>
  <c r="CK219" i="3"/>
  <c r="CJ219" i="3"/>
  <c r="CI219" i="3"/>
  <c r="CH219" i="3"/>
  <c r="CG219" i="3"/>
  <c r="CF219" i="3"/>
  <c r="CE219" i="3"/>
  <c r="CD219" i="3"/>
  <c r="CC219" i="3"/>
  <c r="CB219" i="3"/>
  <c r="CA219" i="3"/>
  <c r="BZ219" i="3"/>
  <c r="BY219" i="3"/>
  <c r="BX219" i="3"/>
  <c r="BW219" i="3"/>
  <c r="BV219" i="3"/>
  <c r="BU219" i="3"/>
  <c r="BT219" i="3"/>
  <c r="BS219" i="3"/>
  <c r="BR219" i="3"/>
  <c r="BQ219" i="3"/>
  <c r="BP219" i="3"/>
  <c r="BO219" i="3"/>
  <c r="BN219" i="3"/>
  <c r="BM219" i="3"/>
  <c r="BL219" i="3"/>
  <c r="BK219" i="3"/>
  <c r="BJ219" i="3"/>
  <c r="BI219" i="3"/>
  <c r="BH219" i="3"/>
  <c r="BG219" i="3"/>
  <c r="BF219" i="3"/>
  <c r="BE219" i="3"/>
  <c r="BD219" i="3"/>
  <c r="BC219" i="3"/>
  <c r="BB219" i="3"/>
  <c r="BA219" i="3"/>
  <c r="AZ219" i="3"/>
  <c r="AY219" i="3"/>
  <c r="AX219" i="3"/>
  <c r="AW219" i="3"/>
  <c r="AV219" i="3"/>
  <c r="AU219" i="3"/>
  <c r="AT219" i="3"/>
  <c r="AS219" i="3"/>
  <c r="AR219" i="3"/>
  <c r="AQ219" i="3"/>
  <c r="AP219" i="3"/>
  <c r="AO219" i="3"/>
  <c r="AN219" i="3"/>
  <c r="AM219" i="3"/>
  <c r="AL219" i="3"/>
  <c r="AK219" i="3"/>
  <c r="AJ219" i="3"/>
  <c r="AI219" i="3"/>
  <c r="AH219" i="3"/>
  <c r="AG219" i="3"/>
  <c r="AF219" i="3"/>
  <c r="AE219" i="3"/>
  <c r="AD219" i="3"/>
  <c r="AC219" i="3"/>
  <c r="AB219" i="3"/>
  <c r="AA219" i="3"/>
  <c r="Z219" i="3"/>
  <c r="Y219" i="3"/>
  <c r="X219" i="3"/>
  <c r="W219" i="3"/>
  <c r="V219" i="3"/>
  <c r="U219" i="3"/>
  <c r="T219" i="3"/>
  <c r="S219" i="3"/>
  <c r="R219" i="3"/>
  <c r="Q219" i="3"/>
  <c r="P219" i="3"/>
  <c r="O219" i="3"/>
  <c r="N219" i="3"/>
  <c r="M219" i="3"/>
  <c r="L219" i="3"/>
  <c r="K219" i="3"/>
  <c r="J219" i="3"/>
  <c r="I219" i="3"/>
  <c r="H219" i="3"/>
  <c r="G219" i="3"/>
  <c r="F219" i="3"/>
  <c r="E219" i="3"/>
  <c r="D219" i="3"/>
  <c r="C219" i="3"/>
  <c r="B219" i="3"/>
  <c r="EN218" i="3"/>
  <c r="EM218" i="3"/>
  <c r="EL218" i="3"/>
  <c r="EK218" i="3"/>
  <c r="EJ218" i="3"/>
  <c r="EI218" i="3"/>
  <c r="EH218" i="3"/>
  <c r="EG218" i="3"/>
  <c r="EF218" i="3"/>
  <c r="EE218" i="3"/>
  <c r="ED218" i="3"/>
  <c r="EC218" i="3"/>
  <c r="EB218" i="3"/>
  <c r="EA218" i="3"/>
  <c r="DZ218" i="3"/>
  <c r="DY218" i="3"/>
  <c r="DX218" i="3"/>
  <c r="DW218" i="3"/>
  <c r="DV218" i="3"/>
  <c r="DU218" i="3"/>
  <c r="DT218" i="3"/>
  <c r="DS218" i="3"/>
  <c r="DR218" i="3"/>
  <c r="DQ218" i="3"/>
  <c r="DP218" i="3"/>
  <c r="DO218" i="3"/>
  <c r="DN218" i="3"/>
  <c r="DM218" i="3"/>
  <c r="DL218" i="3"/>
  <c r="DK218" i="3"/>
  <c r="DJ218" i="3"/>
  <c r="DI218" i="3"/>
  <c r="DH218" i="3"/>
  <c r="DG218" i="3"/>
  <c r="DF218" i="3"/>
  <c r="DE218" i="3"/>
  <c r="DD218" i="3"/>
  <c r="DC218" i="3"/>
  <c r="DB218" i="3"/>
  <c r="DA218" i="3"/>
  <c r="CZ218" i="3"/>
  <c r="CY218" i="3"/>
  <c r="CX218" i="3"/>
  <c r="CW218" i="3"/>
  <c r="CV218" i="3"/>
  <c r="CU218" i="3"/>
  <c r="CT218" i="3"/>
  <c r="CS218" i="3"/>
  <c r="CR218" i="3"/>
  <c r="CQ218" i="3"/>
  <c r="CP218" i="3"/>
  <c r="CO218" i="3"/>
  <c r="CN218" i="3"/>
  <c r="CM218" i="3"/>
  <c r="CL218" i="3"/>
  <c r="CK218" i="3"/>
  <c r="CJ218" i="3"/>
  <c r="CI218" i="3"/>
  <c r="CH218" i="3"/>
  <c r="CG218" i="3"/>
  <c r="CF218" i="3"/>
  <c r="CE218" i="3"/>
  <c r="CD218" i="3"/>
  <c r="CC218" i="3"/>
  <c r="CB218" i="3"/>
  <c r="CA218" i="3"/>
  <c r="BZ218" i="3"/>
  <c r="BY218" i="3"/>
  <c r="BX218" i="3"/>
  <c r="BW218" i="3"/>
  <c r="BV218" i="3"/>
  <c r="BU218" i="3"/>
  <c r="BT218" i="3"/>
  <c r="BS218" i="3"/>
  <c r="BR218" i="3"/>
  <c r="BQ218" i="3"/>
  <c r="BP218" i="3"/>
  <c r="BO218" i="3"/>
  <c r="BN218" i="3"/>
  <c r="BM218" i="3"/>
  <c r="BL218" i="3"/>
  <c r="BK218" i="3"/>
  <c r="BJ218" i="3"/>
  <c r="BI218" i="3"/>
  <c r="BH218" i="3"/>
  <c r="BG218" i="3"/>
  <c r="BF218" i="3"/>
  <c r="BE218" i="3"/>
  <c r="BD218" i="3"/>
  <c r="BC218" i="3"/>
  <c r="BB218" i="3"/>
  <c r="BA218" i="3"/>
  <c r="AZ218" i="3"/>
  <c r="AY218" i="3"/>
  <c r="AX218" i="3"/>
  <c r="AW218" i="3"/>
  <c r="AV218" i="3"/>
  <c r="AU218" i="3"/>
  <c r="AT218" i="3"/>
  <c r="AS218" i="3"/>
  <c r="AR218" i="3"/>
  <c r="AQ218" i="3"/>
  <c r="AP218" i="3"/>
  <c r="AO218" i="3"/>
  <c r="AN218" i="3"/>
  <c r="AM218" i="3"/>
  <c r="AL218" i="3"/>
  <c r="AK218" i="3"/>
  <c r="AJ218" i="3"/>
  <c r="AI218" i="3"/>
  <c r="AH218" i="3"/>
  <c r="AG218" i="3"/>
  <c r="AF218" i="3"/>
  <c r="AE218" i="3"/>
  <c r="AD218" i="3"/>
  <c r="AC218" i="3"/>
  <c r="AB218" i="3"/>
  <c r="AA218" i="3"/>
  <c r="Z218" i="3"/>
  <c r="Y218" i="3"/>
  <c r="X218" i="3"/>
  <c r="W218" i="3"/>
  <c r="V218" i="3"/>
  <c r="U218" i="3"/>
  <c r="T218" i="3"/>
  <c r="S218" i="3"/>
  <c r="R218" i="3"/>
  <c r="Q218" i="3"/>
  <c r="P218" i="3"/>
  <c r="O218" i="3"/>
  <c r="N218" i="3"/>
  <c r="M218" i="3"/>
  <c r="L218" i="3"/>
  <c r="K218" i="3"/>
  <c r="J218" i="3"/>
  <c r="I218" i="3"/>
  <c r="H218" i="3"/>
  <c r="G218" i="3"/>
  <c r="F218" i="3"/>
  <c r="E218" i="3"/>
  <c r="D218" i="3"/>
  <c r="C218" i="3"/>
  <c r="B218" i="3"/>
  <c r="EN217" i="3"/>
  <c r="EM217" i="3"/>
  <c r="EL217" i="3"/>
  <c r="EK217" i="3"/>
  <c r="EJ217" i="3"/>
  <c r="EI217" i="3"/>
  <c r="EH217" i="3"/>
  <c r="EG217" i="3"/>
  <c r="EF217" i="3"/>
  <c r="EE217" i="3"/>
  <c r="ED217" i="3"/>
  <c r="EC217" i="3"/>
  <c r="EB217" i="3"/>
  <c r="EA217" i="3"/>
  <c r="DZ217" i="3"/>
  <c r="DY217" i="3"/>
  <c r="DX217" i="3"/>
  <c r="DW217" i="3"/>
  <c r="DV217" i="3"/>
  <c r="DU217" i="3"/>
  <c r="DT217" i="3"/>
  <c r="DS217" i="3"/>
  <c r="DR217" i="3"/>
  <c r="DQ217" i="3"/>
  <c r="DP217" i="3"/>
  <c r="DO217" i="3"/>
  <c r="DN217" i="3"/>
  <c r="DM217" i="3"/>
  <c r="DL217" i="3"/>
  <c r="DK217" i="3"/>
  <c r="DJ217" i="3"/>
  <c r="DI217" i="3"/>
  <c r="DH217" i="3"/>
  <c r="DG217" i="3"/>
  <c r="DF217" i="3"/>
  <c r="DE217" i="3"/>
  <c r="DD217" i="3"/>
  <c r="DC217" i="3"/>
  <c r="DB217" i="3"/>
  <c r="DA217" i="3"/>
  <c r="CZ217" i="3"/>
  <c r="CY217" i="3"/>
  <c r="CX217" i="3"/>
  <c r="CW217" i="3"/>
  <c r="CV217" i="3"/>
  <c r="CU217" i="3"/>
  <c r="CT217" i="3"/>
  <c r="CS217" i="3"/>
  <c r="CR217" i="3"/>
  <c r="CQ217" i="3"/>
  <c r="CP217" i="3"/>
  <c r="CO217" i="3"/>
  <c r="CN217" i="3"/>
  <c r="CM217" i="3"/>
  <c r="CL217" i="3"/>
  <c r="CK217" i="3"/>
  <c r="CJ217" i="3"/>
  <c r="CI217" i="3"/>
  <c r="CH217" i="3"/>
  <c r="CG217" i="3"/>
  <c r="CF217" i="3"/>
  <c r="CE217" i="3"/>
  <c r="CD217" i="3"/>
  <c r="CC217" i="3"/>
  <c r="CB217" i="3"/>
  <c r="CA217" i="3"/>
  <c r="BZ217" i="3"/>
  <c r="BY217" i="3"/>
  <c r="BX217" i="3"/>
  <c r="BW217" i="3"/>
  <c r="BV217" i="3"/>
  <c r="BU217" i="3"/>
  <c r="BT217" i="3"/>
  <c r="BS217" i="3"/>
  <c r="BR217" i="3"/>
  <c r="BQ217" i="3"/>
  <c r="BP217" i="3"/>
  <c r="BO217" i="3"/>
  <c r="BN217" i="3"/>
  <c r="BM217" i="3"/>
  <c r="BL217" i="3"/>
  <c r="BK217" i="3"/>
  <c r="BJ217" i="3"/>
  <c r="BI217" i="3"/>
  <c r="BH217" i="3"/>
  <c r="BG217" i="3"/>
  <c r="BF217" i="3"/>
  <c r="BE217" i="3"/>
  <c r="BD217" i="3"/>
  <c r="BC217" i="3"/>
  <c r="BB217" i="3"/>
  <c r="BA217" i="3"/>
  <c r="AZ217" i="3"/>
  <c r="AY217" i="3"/>
  <c r="AX217" i="3"/>
  <c r="AW217" i="3"/>
  <c r="AV217" i="3"/>
  <c r="AU217" i="3"/>
  <c r="AT217" i="3"/>
  <c r="AS217" i="3"/>
  <c r="AR217" i="3"/>
  <c r="AQ217" i="3"/>
  <c r="AP217" i="3"/>
  <c r="AO217" i="3"/>
  <c r="AN217" i="3"/>
  <c r="AM217" i="3"/>
  <c r="AL217" i="3"/>
  <c r="AK217" i="3"/>
  <c r="AJ217" i="3"/>
  <c r="AI217" i="3"/>
  <c r="AH217" i="3"/>
  <c r="AG217" i="3"/>
  <c r="AF217" i="3"/>
  <c r="AE217" i="3"/>
  <c r="AD217" i="3"/>
  <c r="AC217" i="3"/>
  <c r="AB217" i="3"/>
  <c r="AA217" i="3"/>
  <c r="Z217" i="3"/>
  <c r="Y217" i="3"/>
  <c r="X217" i="3"/>
  <c r="W217" i="3"/>
  <c r="V217" i="3"/>
  <c r="U217" i="3"/>
  <c r="T217" i="3"/>
  <c r="S217" i="3"/>
  <c r="R217" i="3"/>
  <c r="Q217" i="3"/>
  <c r="P217" i="3"/>
  <c r="O217" i="3"/>
  <c r="N217" i="3"/>
  <c r="M217" i="3"/>
  <c r="L217" i="3"/>
  <c r="K217" i="3"/>
  <c r="J217" i="3"/>
  <c r="I217" i="3"/>
  <c r="H217" i="3"/>
  <c r="G217" i="3"/>
  <c r="F217" i="3"/>
  <c r="E217" i="3"/>
  <c r="D217" i="3"/>
  <c r="C217" i="3"/>
  <c r="B217" i="3"/>
  <c r="EN216" i="3"/>
  <c r="EM216" i="3"/>
  <c r="EL216" i="3"/>
  <c r="EK216" i="3"/>
  <c r="EJ216" i="3"/>
  <c r="EI216" i="3"/>
  <c r="EH216" i="3"/>
  <c r="EG216" i="3"/>
  <c r="EF216" i="3"/>
  <c r="EE216" i="3"/>
  <c r="ED216" i="3"/>
  <c r="EC216" i="3"/>
  <c r="EB216" i="3"/>
  <c r="EA216" i="3"/>
  <c r="DZ216" i="3"/>
  <c r="DY216" i="3"/>
  <c r="DX216" i="3"/>
  <c r="DW216" i="3"/>
  <c r="DV216" i="3"/>
  <c r="DU216" i="3"/>
  <c r="DT216" i="3"/>
  <c r="DS216" i="3"/>
  <c r="DR216" i="3"/>
  <c r="DQ216" i="3"/>
  <c r="DP216" i="3"/>
  <c r="DO216" i="3"/>
  <c r="DN216" i="3"/>
  <c r="DM216" i="3"/>
  <c r="DL216" i="3"/>
  <c r="DK216" i="3"/>
  <c r="DJ216" i="3"/>
  <c r="DI216" i="3"/>
  <c r="DH216" i="3"/>
  <c r="DG216" i="3"/>
  <c r="DF216" i="3"/>
  <c r="DE216" i="3"/>
  <c r="DD216" i="3"/>
  <c r="DC216" i="3"/>
  <c r="DB216" i="3"/>
  <c r="DA216" i="3"/>
  <c r="CZ216" i="3"/>
  <c r="CY216" i="3"/>
  <c r="CX216" i="3"/>
  <c r="CW216" i="3"/>
  <c r="CV216" i="3"/>
  <c r="CU216" i="3"/>
  <c r="CT216" i="3"/>
  <c r="CS216" i="3"/>
  <c r="CR216" i="3"/>
  <c r="CQ216" i="3"/>
  <c r="CP216" i="3"/>
  <c r="CO216" i="3"/>
  <c r="CN216" i="3"/>
  <c r="CM216" i="3"/>
  <c r="CL216" i="3"/>
  <c r="CK216" i="3"/>
  <c r="CJ216" i="3"/>
  <c r="CI216" i="3"/>
  <c r="CH216" i="3"/>
  <c r="CG216" i="3"/>
  <c r="CF216" i="3"/>
  <c r="CE216" i="3"/>
  <c r="CD216" i="3"/>
  <c r="CC216" i="3"/>
  <c r="CB216" i="3"/>
  <c r="CA216" i="3"/>
  <c r="BZ216" i="3"/>
  <c r="BY216" i="3"/>
  <c r="BX216" i="3"/>
  <c r="BW216" i="3"/>
  <c r="BV216" i="3"/>
  <c r="BU216" i="3"/>
  <c r="BT216" i="3"/>
  <c r="BS216" i="3"/>
  <c r="BR216" i="3"/>
  <c r="BQ216" i="3"/>
  <c r="BP216" i="3"/>
  <c r="BO216" i="3"/>
  <c r="BN216" i="3"/>
  <c r="BM216" i="3"/>
  <c r="BL216" i="3"/>
  <c r="BK216" i="3"/>
  <c r="BJ216" i="3"/>
  <c r="BI216" i="3"/>
  <c r="BH216" i="3"/>
  <c r="BG216" i="3"/>
  <c r="BF216" i="3"/>
  <c r="BE216" i="3"/>
  <c r="BD216" i="3"/>
  <c r="BC216" i="3"/>
  <c r="BB216" i="3"/>
  <c r="BA216" i="3"/>
  <c r="AZ216" i="3"/>
  <c r="AY216" i="3"/>
  <c r="AX216" i="3"/>
  <c r="AW216" i="3"/>
  <c r="AV216" i="3"/>
  <c r="AU216" i="3"/>
  <c r="AT216" i="3"/>
  <c r="AS216" i="3"/>
  <c r="AR216" i="3"/>
  <c r="AQ216" i="3"/>
  <c r="AP216" i="3"/>
  <c r="AO216" i="3"/>
  <c r="AN216" i="3"/>
  <c r="AM216" i="3"/>
  <c r="AL216" i="3"/>
  <c r="AK216" i="3"/>
  <c r="AJ216" i="3"/>
  <c r="AI216" i="3"/>
  <c r="AH216" i="3"/>
  <c r="AG216" i="3"/>
  <c r="AF216" i="3"/>
  <c r="AE216" i="3"/>
  <c r="AD216" i="3"/>
  <c r="AC216" i="3"/>
  <c r="AB216" i="3"/>
  <c r="AA216" i="3"/>
  <c r="Z216" i="3"/>
  <c r="Y216" i="3"/>
  <c r="X216" i="3"/>
  <c r="W216" i="3"/>
  <c r="V216" i="3"/>
  <c r="U216" i="3"/>
  <c r="T216" i="3"/>
  <c r="S216" i="3"/>
  <c r="R216" i="3"/>
  <c r="Q216" i="3"/>
  <c r="P216" i="3"/>
  <c r="O216" i="3"/>
  <c r="N216" i="3"/>
  <c r="M216" i="3"/>
  <c r="L216" i="3"/>
  <c r="K216" i="3"/>
  <c r="J216" i="3"/>
  <c r="I216" i="3"/>
  <c r="H216" i="3"/>
  <c r="G216" i="3"/>
  <c r="F216" i="3"/>
  <c r="E216" i="3"/>
  <c r="D216" i="3"/>
  <c r="C216" i="3"/>
  <c r="B216" i="3"/>
  <c r="EN215" i="3"/>
  <c r="EM215" i="3"/>
  <c r="EL215" i="3"/>
  <c r="EK215" i="3"/>
  <c r="EJ215" i="3"/>
  <c r="EI215" i="3"/>
  <c r="EH215" i="3"/>
  <c r="EG215" i="3"/>
  <c r="EF215" i="3"/>
  <c r="EE215" i="3"/>
  <c r="ED215" i="3"/>
  <c r="EC215" i="3"/>
  <c r="EB215" i="3"/>
  <c r="EA215" i="3"/>
  <c r="DZ215" i="3"/>
  <c r="DY215" i="3"/>
  <c r="DX215" i="3"/>
  <c r="DW215" i="3"/>
  <c r="DV215" i="3"/>
  <c r="DU215" i="3"/>
  <c r="DT215" i="3"/>
  <c r="DS215" i="3"/>
  <c r="DR215" i="3"/>
  <c r="DQ215" i="3"/>
  <c r="DP215" i="3"/>
  <c r="DO215" i="3"/>
  <c r="DN215" i="3"/>
  <c r="DM215" i="3"/>
  <c r="DL215" i="3"/>
  <c r="DK215" i="3"/>
  <c r="DJ215" i="3"/>
  <c r="DI215" i="3"/>
  <c r="DH215" i="3"/>
  <c r="DG215" i="3"/>
  <c r="DF215" i="3"/>
  <c r="DE215" i="3"/>
  <c r="DD215" i="3"/>
  <c r="DC215" i="3"/>
  <c r="DB215" i="3"/>
  <c r="DA215" i="3"/>
  <c r="CZ215" i="3"/>
  <c r="CY215" i="3"/>
  <c r="CX215" i="3"/>
  <c r="CW215" i="3"/>
  <c r="CV215" i="3"/>
  <c r="CU215" i="3"/>
  <c r="CT215" i="3"/>
  <c r="CS215" i="3"/>
  <c r="CR215" i="3"/>
  <c r="CQ215" i="3"/>
  <c r="CP215" i="3"/>
  <c r="CO215" i="3"/>
  <c r="CN215" i="3"/>
  <c r="CM215" i="3"/>
  <c r="CL215" i="3"/>
  <c r="CK215" i="3"/>
  <c r="CJ215" i="3"/>
  <c r="CI215" i="3"/>
  <c r="CH215" i="3"/>
  <c r="CG215" i="3"/>
  <c r="CF215" i="3"/>
  <c r="CE215" i="3"/>
  <c r="CD215" i="3"/>
  <c r="CC215" i="3"/>
  <c r="CB215" i="3"/>
  <c r="CA215" i="3"/>
  <c r="BZ215" i="3"/>
  <c r="BY215" i="3"/>
  <c r="BX215" i="3"/>
  <c r="BW215" i="3"/>
  <c r="BV215" i="3"/>
  <c r="BU215" i="3"/>
  <c r="BT215" i="3"/>
  <c r="BS215" i="3"/>
  <c r="BR215" i="3"/>
  <c r="BQ215" i="3"/>
  <c r="BP215" i="3"/>
  <c r="BO215" i="3"/>
  <c r="BN215" i="3"/>
  <c r="BM215" i="3"/>
  <c r="BL215" i="3"/>
  <c r="BK215" i="3"/>
  <c r="BJ215" i="3"/>
  <c r="BI215" i="3"/>
  <c r="BH215" i="3"/>
  <c r="BG215" i="3"/>
  <c r="BF215" i="3"/>
  <c r="BE215" i="3"/>
  <c r="BD215" i="3"/>
  <c r="BC215" i="3"/>
  <c r="BB215" i="3"/>
  <c r="BA215" i="3"/>
  <c r="AZ215" i="3"/>
  <c r="AY215" i="3"/>
  <c r="AX215" i="3"/>
  <c r="AW215" i="3"/>
  <c r="AV215" i="3"/>
  <c r="AU215" i="3"/>
  <c r="AT215" i="3"/>
  <c r="AS215" i="3"/>
  <c r="AR215" i="3"/>
  <c r="AQ215" i="3"/>
  <c r="AP215" i="3"/>
  <c r="AO215" i="3"/>
  <c r="AN215" i="3"/>
  <c r="AM215" i="3"/>
  <c r="AL215" i="3"/>
  <c r="AK215" i="3"/>
  <c r="AJ215" i="3"/>
  <c r="AI215" i="3"/>
  <c r="AH215" i="3"/>
  <c r="AG215" i="3"/>
  <c r="AF215" i="3"/>
  <c r="AE215" i="3"/>
  <c r="AD215" i="3"/>
  <c r="AC215" i="3"/>
  <c r="AB215" i="3"/>
  <c r="AA215" i="3"/>
  <c r="Z215" i="3"/>
  <c r="Y215" i="3"/>
  <c r="X215" i="3"/>
  <c r="W215" i="3"/>
  <c r="V215" i="3"/>
  <c r="U215" i="3"/>
  <c r="T215" i="3"/>
  <c r="S215" i="3"/>
  <c r="R215" i="3"/>
  <c r="Q215" i="3"/>
  <c r="P215" i="3"/>
  <c r="O215" i="3"/>
  <c r="N215" i="3"/>
  <c r="M215" i="3"/>
  <c r="L215" i="3"/>
  <c r="K215" i="3"/>
  <c r="J215" i="3"/>
  <c r="I215" i="3"/>
  <c r="H215" i="3"/>
  <c r="G215" i="3"/>
  <c r="F215" i="3"/>
  <c r="E215" i="3"/>
  <c r="D215" i="3"/>
  <c r="C215" i="3"/>
  <c r="B215" i="3"/>
  <c r="EN214" i="3"/>
  <c r="EM214" i="3"/>
  <c r="EL214" i="3"/>
  <c r="EK214" i="3"/>
  <c r="EJ214" i="3"/>
  <c r="EI214" i="3"/>
  <c r="EH214" i="3"/>
  <c r="EG214" i="3"/>
  <c r="EF214" i="3"/>
  <c r="EE214" i="3"/>
  <c r="ED214" i="3"/>
  <c r="EC214" i="3"/>
  <c r="EB214" i="3"/>
  <c r="EA214" i="3"/>
  <c r="DZ214" i="3"/>
  <c r="DY214" i="3"/>
  <c r="DX214" i="3"/>
  <c r="DW214" i="3"/>
  <c r="DV214" i="3"/>
  <c r="DU214" i="3"/>
  <c r="DT214" i="3"/>
  <c r="DS214" i="3"/>
  <c r="DR214" i="3"/>
  <c r="DQ214" i="3"/>
  <c r="DP214" i="3"/>
  <c r="DO214" i="3"/>
  <c r="DN214" i="3"/>
  <c r="DM214" i="3"/>
  <c r="DL214" i="3"/>
  <c r="DK214" i="3"/>
  <c r="DJ214" i="3"/>
  <c r="DI214" i="3"/>
  <c r="DH214" i="3"/>
  <c r="DG214" i="3"/>
  <c r="DF214" i="3"/>
  <c r="DE214" i="3"/>
  <c r="DD214" i="3"/>
  <c r="DC214" i="3"/>
  <c r="DB214" i="3"/>
  <c r="DA214" i="3"/>
  <c r="CZ214" i="3"/>
  <c r="CY214" i="3"/>
  <c r="CX214" i="3"/>
  <c r="CW214" i="3"/>
  <c r="CV214" i="3"/>
  <c r="CU214" i="3"/>
  <c r="CT214" i="3"/>
  <c r="CS214" i="3"/>
  <c r="CR214" i="3"/>
  <c r="CQ214" i="3"/>
  <c r="CP214" i="3"/>
  <c r="CO214" i="3"/>
  <c r="CN214" i="3"/>
  <c r="CM214" i="3"/>
  <c r="CL214" i="3"/>
  <c r="CK214" i="3"/>
  <c r="CJ214" i="3"/>
  <c r="CI214" i="3"/>
  <c r="CH214" i="3"/>
  <c r="CG214" i="3"/>
  <c r="CF214" i="3"/>
  <c r="CE214" i="3"/>
  <c r="CD214" i="3"/>
  <c r="CC214" i="3"/>
  <c r="CB214" i="3"/>
  <c r="CA214" i="3"/>
  <c r="BZ214" i="3"/>
  <c r="BY214" i="3"/>
  <c r="BX214" i="3"/>
  <c r="BW214" i="3"/>
  <c r="BV214" i="3"/>
  <c r="BU214" i="3"/>
  <c r="BT214" i="3"/>
  <c r="BS214" i="3"/>
  <c r="BR214" i="3"/>
  <c r="BQ214" i="3"/>
  <c r="BP214" i="3"/>
  <c r="BO214" i="3"/>
  <c r="BN214" i="3"/>
  <c r="BM214" i="3"/>
  <c r="BL214" i="3"/>
  <c r="BK214" i="3"/>
  <c r="BJ214" i="3"/>
  <c r="BI214" i="3"/>
  <c r="BH214" i="3"/>
  <c r="BG214" i="3"/>
  <c r="BF214" i="3"/>
  <c r="BE214" i="3"/>
  <c r="BD214" i="3"/>
  <c r="BC214" i="3"/>
  <c r="BB214" i="3"/>
  <c r="BA214" i="3"/>
  <c r="AZ214" i="3"/>
  <c r="AY214" i="3"/>
  <c r="AX214" i="3"/>
  <c r="AW214" i="3"/>
  <c r="AV214" i="3"/>
  <c r="AU214" i="3"/>
  <c r="AT214" i="3"/>
  <c r="AS214" i="3"/>
  <c r="AR214" i="3"/>
  <c r="AQ214" i="3"/>
  <c r="AP214" i="3"/>
  <c r="AO214" i="3"/>
  <c r="AN214" i="3"/>
  <c r="AM214" i="3"/>
  <c r="AL214" i="3"/>
  <c r="AK214" i="3"/>
  <c r="AJ214" i="3"/>
  <c r="AI214" i="3"/>
  <c r="AH214" i="3"/>
  <c r="AG214" i="3"/>
  <c r="AF214" i="3"/>
  <c r="AE214" i="3"/>
  <c r="AD214" i="3"/>
  <c r="AC214" i="3"/>
  <c r="AB214" i="3"/>
  <c r="AA214" i="3"/>
  <c r="Z214" i="3"/>
  <c r="Y214" i="3"/>
  <c r="X214" i="3"/>
  <c r="W214" i="3"/>
  <c r="V214" i="3"/>
  <c r="U214" i="3"/>
  <c r="T214" i="3"/>
  <c r="S214" i="3"/>
  <c r="R214" i="3"/>
  <c r="Q214" i="3"/>
  <c r="P214" i="3"/>
  <c r="O214" i="3"/>
  <c r="N214" i="3"/>
  <c r="M214" i="3"/>
  <c r="L214" i="3"/>
  <c r="K214" i="3"/>
  <c r="J214" i="3"/>
  <c r="I214" i="3"/>
  <c r="H214" i="3"/>
  <c r="G214" i="3"/>
  <c r="F214" i="3"/>
  <c r="E214" i="3"/>
  <c r="D214" i="3"/>
  <c r="C214" i="3"/>
  <c r="B214" i="3"/>
  <c r="EN213" i="3"/>
  <c r="EM213" i="3"/>
  <c r="EL213" i="3"/>
  <c r="EK213" i="3"/>
  <c r="EJ213" i="3"/>
  <c r="EI213" i="3"/>
  <c r="EH213" i="3"/>
  <c r="EG213" i="3"/>
  <c r="EF213" i="3"/>
  <c r="EE213" i="3"/>
  <c r="ED213" i="3"/>
  <c r="EC213" i="3"/>
  <c r="EB213" i="3"/>
  <c r="EA213" i="3"/>
  <c r="DZ213" i="3"/>
  <c r="DY213" i="3"/>
  <c r="DX213" i="3"/>
  <c r="DW213" i="3"/>
  <c r="DV213" i="3"/>
  <c r="DU213" i="3"/>
  <c r="DT213" i="3"/>
  <c r="DS213" i="3"/>
  <c r="DR213" i="3"/>
  <c r="DQ213" i="3"/>
  <c r="DP213" i="3"/>
  <c r="DO213" i="3"/>
  <c r="DN213" i="3"/>
  <c r="DM213" i="3"/>
  <c r="DL213" i="3"/>
  <c r="DK213" i="3"/>
  <c r="DJ213" i="3"/>
  <c r="DI213" i="3"/>
  <c r="DH213" i="3"/>
  <c r="DG213" i="3"/>
  <c r="DF213" i="3"/>
  <c r="DE213" i="3"/>
  <c r="DD213" i="3"/>
  <c r="DC213" i="3"/>
  <c r="DB213" i="3"/>
  <c r="DA213" i="3"/>
  <c r="CZ213" i="3"/>
  <c r="CY213" i="3"/>
  <c r="CX213" i="3"/>
  <c r="CW213" i="3"/>
  <c r="CV213" i="3"/>
  <c r="CU213" i="3"/>
  <c r="CT213" i="3"/>
  <c r="CS213" i="3"/>
  <c r="CR213" i="3"/>
  <c r="CQ213" i="3"/>
  <c r="CP213" i="3"/>
  <c r="CO213" i="3"/>
  <c r="CN213" i="3"/>
  <c r="CM213" i="3"/>
  <c r="CL213" i="3"/>
  <c r="CK213" i="3"/>
  <c r="CJ213" i="3"/>
  <c r="CI213" i="3"/>
  <c r="CH213" i="3"/>
  <c r="CG213" i="3"/>
  <c r="CF213" i="3"/>
  <c r="CE213" i="3"/>
  <c r="CD213" i="3"/>
  <c r="CC213" i="3"/>
  <c r="CB213" i="3"/>
  <c r="CA213" i="3"/>
  <c r="BZ213" i="3"/>
  <c r="BY213" i="3"/>
  <c r="BX213" i="3"/>
  <c r="BW213" i="3"/>
  <c r="BV213" i="3"/>
  <c r="BU213" i="3"/>
  <c r="BT213" i="3"/>
  <c r="BS213" i="3"/>
  <c r="BR213" i="3"/>
  <c r="BQ213" i="3"/>
  <c r="BP213" i="3"/>
  <c r="BO213" i="3"/>
  <c r="BN213" i="3"/>
  <c r="BM213" i="3"/>
  <c r="BL213" i="3"/>
  <c r="BK213" i="3"/>
  <c r="BJ213" i="3"/>
  <c r="BI213" i="3"/>
  <c r="BH213" i="3"/>
  <c r="BG213" i="3"/>
  <c r="BF213" i="3"/>
  <c r="BE213" i="3"/>
  <c r="BD213" i="3"/>
  <c r="BC213" i="3"/>
  <c r="BB213" i="3"/>
  <c r="BA213" i="3"/>
  <c r="AZ213" i="3"/>
  <c r="AY213" i="3"/>
  <c r="AX213" i="3"/>
  <c r="AW213" i="3"/>
  <c r="AV213" i="3"/>
  <c r="AU213" i="3"/>
  <c r="AT213" i="3"/>
  <c r="AS213" i="3"/>
  <c r="AR213" i="3"/>
  <c r="AQ213" i="3"/>
  <c r="AP213" i="3"/>
  <c r="AO213" i="3"/>
  <c r="AN213" i="3"/>
  <c r="AM213" i="3"/>
  <c r="AL213" i="3"/>
  <c r="AK213" i="3"/>
  <c r="AJ213" i="3"/>
  <c r="AI213" i="3"/>
  <c r="AH213" i="3"/>
  <c r="AG213" i="3"/>
  <c r="AF213" i="3"/>
  <c r="AE213" i="3"/>
  <c r="AD213" i="3"/>
  <c r="AC213" i="3"/>
  <c r="AB213" i="3"/>
  <c r="AA213" i="3"/>
  <c r="Z213" i="3"/>
  <c r="Y213" i="3"/>
  <c r="X213" i="3"/>
  <c r="W213" i="3"/>
  <c r="V213" i="3"/>
  <c r="U213" i="3"/>
  <c r="T213" i="3"/>
  <c r="S213" i="3"/>
  <c r="R213" i="3"/>
  <c r="Q213" i="3"/>
  <c r="P213" i="3"/>
  <c r="O213" i="3"/>
  <c r="N213" i="3"/>
  <c r="M213" i="3"/>
  <c r="L213" i="3"/>
  <c r="K213" i="3"/>
  <c r="J213" i="3"/>
  <c r="I213" i="3"/>
  <c r="H213" i="3"/>
  <c r="G213" i="3"/>
  <c r="F213" i="3"/>
  <c r="E213" i="3"/>
  <c r="D213" i="3"/>
  <c r="C213" i="3"/>
  <c r="B213" i="3"/>
  <c r="EN212" i="3"/>
  <c r="EM212" i="3"/>
  <c r="EL212" i="3"/>
  <c r="EK212" i="3"/>
  <c r="EJ212" i="3"/>
  <c r="EI212" i="3"/>
  <c r="EH212" i="3"/>
  <c r="EG212" i="3"/>
  <c r="EF212" i="3"/>
  <c r="EE212" i="3"/>
  <c r="ED212" i="3"/>
  <c r="EC212" i="3"/>
  <c r="EB212" i="3"/>
  <c r="EA212" i="3"/>
  <c r="DZ212" i="3"/>
  <c r="DY212" i="3"/>
  <c r="DX212" i="3"/>
  <c r="DW212" i="3"/>
  <c r="DV212" i="3"/>
  <c r="DU212" i="3"/>
  <c r="DT212" i="3"/>
  <c r="DS212" i="3"/>
  <c r="DR212" i="3"/>
  <c r="DQ212" i="3"/>
  <c r="DP212" i="3"/>
  <c r="DO212" i="3"/>
  <c r="DN212" i="3"/>
  <c r="DM212" i="3"/>
  <c r="DL212" i="3"/>
  <c r="DK212" i="3"/>
  <c r="DJ212" i="3"/>
  <c r="DI212" i="3"/>
  <c r="DH212" i="3"/>
  <c r="DG212" i="3"/>
  <c r="DF212" i="3"/>
  <c r="DE212" i="3"/>
  <c r="DD212" i="3"/>
  <c r="DC212" i="3"/>
  <c r="DB212" i="3"/>
  <c r="DA212" i="3"/>
  <c r="CZ212" i="3"/>
  <c r="CY212" i="3"/>
  <c r="CX212" i="3"/>
  <c r="CW212" i="3"/>
  <c r="CV212" i="3"/>
  <c r="CU212" i="3"/>
  <c r="CT212" i="3"/>
  <c r="CS212" i="3"/>
  <c r="CR212" i="3"/>
  <c r="CQ212" i="3"/>
  <c r="CP212" i="3"/>
  <c r="CO212" i="3"/>
  <c r="CN212" i="3"/>
  <c r="CM212" i="3"/>
  <c r="CL212" i="3"/>
  <c r="CK212" i="3"/>
  <c r="CJ212" i="3"/>
  <c r="CI212" i="3"/>
  <c r="CH212" i="3"/>
  <c r="CG212" i="3"/>
  <c r="CF212" i="3"/>
  <c r="CE212" i="3"/>
  <c r="CD212" i="3"/>
  <c r="CC212" i="3"/>
  <c r="CB212" i="3"/>
  <c r="CA212" i="3"/>
  <c r="BZ212" i="3"/>
  <c r="BY212" i="3"/>
  <c r="BX212" i="3"/>
  <c r="BW212" i="3"/>
  <c r="BV212" i="3"/>
  <c r="BU212" i="3"/>
  <c r="BT212" i="3"/>
  <c r="BS212" i="3"/>
  <c r="BR212" i="3"/>
  <c r="BQ212" i="3"/>
  <c r="BP212" i="3"/>
  <c r="BO212" i="3"/>
  <c r="BN212" i="3"/>
  <c r="BM212" i="3"/>
  <c r="BL212" i="3"/>
  <c r="BK212" i="3"/>
  <c r="BJ212" i="3"/>
  <c r="BI212" i="3"/>
  <c r="BH212" i="3"/>
  <c r="BG212" i="3"/>
  <c r="BF212" i="3"/>
  <c r="BE212" i="3"/>
  <c r="BD212" i="3"/>
  <c r="BC212" i="3"/>
  <c r="BB212" i="3"/>
  <c r="BA212" i="3"/>
  <c r="AZ212" i="3"/>
  <c r="AY212" i="3"/>
  <c r="AX212" i="3"/>
  <c r="AW212" i="3"/>
  <c r="AV212" i="3"/>
  <c r="AU212" i="3"/>
  <c r="AT212" i="3"/>
  <c r="AS212" i="3"/>
  <c r="AR212" i="3"/>
  <c r="AQ212" i="3"/>
  <c r="AP212" i="3"/>
  <c r="AO212" i="3"/>
  <c r="AN212" i="3"/>
  <c r="AM212" i="3"/>
  <c r="AL212" i="3"/>
  <c r="AK212" i="3"/>
  <c r="AJ212" i="3"/>
  <c r="AI212" i="3"/>
  <c r="AH212" i="3"/>
  <c r="AG212" i="3"/>
  <c r="AF212" i="3"/>
  <c r="AE212" i="3"/>
  <c r="AD212" i="3"/>
  <c r="AC212" i="3"/>
  <c r="AB212" i="3"/>
  <c r="AA212" i="3"/>
  <c r="Z212" i="3"/>
  <c r="Y212" i="3"/>
  <c r="X212" i="3"/>
  <c r="W212" i="3"/>
  <c r="V212" i="3"/>
  <c r="U212" i="3"/>
  <c r="T212" i="3"/>
  <c r="S212" i="3"/>
  <c r="R212" i="3"/>
  <c r="Q212" i="3"/>
  <c r="P212" i="3"/>
  <c r="O212" i="3"/>
  <c r="N212" i="3"/>
  <c r="M212" i="3"/>
  <c r="L212" i="3"/>
  <c r="K212" i="3"/>
  <c r="J212" i="3"/>
  <c r="I212" i="3"/>
  <c r="H212" i="3"/>
  <c r="G212" i="3"/>
  <c r="F212" i="3"/>
  <c r="E212" i="3"/>
  <c r="D212" i="3"/>
  <c r="C212" i="3"/>
  <c r="B212" i="3"/>
  <c r="EN211" i="3"/>
  <c r="EM211" i="3"/>
  <c r="EL211" i="3"/>
  <c r="EK211" i="3"/>
  <c r="EJ211" i="3"/>
  <c r="EI211" i="3"/>
  <c r="EH211" i="3"/>
  <c r="EG211" i="3"/>
  <c r="EF211" i="3"/>
  <c r="EE211" i="3"/>
  <c r="ED211" i="3"/>
  <c r="EC211" i="3"/>
  <c r="EB211" i="3"/>
  <c r="EA211" i="3"/>
  <c r="DZ211" i="3"/>
  <c r="DY211" i="3"/>
  <c r="DX211" i="3"/>
  <c r="DW211" i="3"/>
  <c r="DV211" i="3"/>
  <c r="DU211" i="3"/>
  <c r="DT211" i="3"/>
  <c r="DS211" i="3"/>
  <c r="DR211" i="3"/>
  <c r="DQ211" i="3"/>
  <c r="DP211" i="3"/>
  <c r="DO211" i="3"/>
  <c r="DN211" i="3"/>
  <c r="DM211" i="3"/>
  <c r="DL211" i="3"/>
  <c r="DK211" i="3"/>
  <c r="DJ211" i="3"/>
  <c r="DI211" i="3"/>
  <c r="DH211" i="3"/>
  <c r="DG211" i="3"/>
  <c r="DF211" i="3"/>
  <c r="DE211" i="3"/>
  <c r="DD211" i="3"/>
  <c r="DC211" i="3"/>
  <c r="DB211" i="3"/>
  <c r="DA211" i="3"/>
  <c r="CZ211" i="3"/>
  <c r="CY211" i="3"/>
  <c r="CX211" i="3"/>
  <c r="CW211" i="3"/>
  <c r="CV211" i="3"/>
  <c r="CU211" i="3"/>
  <c r="CT211" i="3"/>
  <c r="CS211" i="3"/>
  <c r="CR211" i="3"/>
  <c r="CQ211" i="3"/>
  <c r="CP211" i="3"/>
  <c r="CO211" i="3"/>
  <c r="CN211" i="3"/>
  <c r="CM211" i="3"/>
  <c r="CL211" i="3"/>
  <c r="CK211" i="3"/>
  <c r="CJ211" i="3"/>
  <c r="CI211" i="3"/>
  <c r="CH211" i="3"/>
  <c r="CG211" i="3"/>
  <c r="CF211" i="3"/>
  <c r="CE211" i="3"/>
  <c r="CD211" i="3"/>
  <c r="CC211" i="3"/>
  <c r="CB211" i="3"/>
  <c r="CA211" i="3"/>
  <c r="BZ211" i="3"/>
  <c r="BY211" i="3"/>
  <c r="BX211" i="3"/>
  <c r="BW211" i="3"/>
  <c r="BV211" i="3"/>
  <c r="BU211" i="3"/>
  <c r="BT211" i="3"/>
  <c r="BS211" i="3"/>
  <c r="BR211" i="3"/>
  <c r="BQ211" i="3"/>
  <c r="BP211" i="3"/>
  <c r="BO211" i="3"/>
  <c r="BN211" i="3"/>
  <c r="BM211" i="3"/>
  <c r="BL211" i="3"/>
  <c r="BK211" i="3"/>
  <c r="BJ211" i="3"/>
  <c r="BI211" i="3"/>
  <c r="BH211" i="3"/>
  <c r="BG211" i="3"/>
  <c r="BF211" i="3"/>
  <c r="BE211" i="3"/>
  <c r="BD211" i="3"/>
  <c r="BC211" i="3"/>
  <c r="BB211" i="3"/>
  <c r="BA211" i="3"/>
  <c r="AZ211" i="3"/>
  <c r="AY211" i="3"/>
  <c r="AX211" i="3"/>
  <c r="AW211" i="3"/>
  <c r="AV211" i="3"/>
  <c r="AU211" i="3"/>
  <c r="AT211" i="3"/>
  <c r="AS211" i="3"/>
  <c r="AR211" i="3"/>
  <c r="AQ211" i="3"/>
  <c r="AP211" i="3"/>
  <c r="AO211" i="3"/>
  <c r="AN211" i="3"/>
  <c r="AM211" i="3"/>
  <c r="AL211" i="3"/>
  <c r="AK211" i="3"/>
  <c r="AJ211" i="3"/>
  <c r="AI211" i="3"/>
  <c r="AH211" i="3"/>
  <c r="AG211" i="3"/>
  <c r="AF211" i="3"/>
  <c r="AE211" i="3"/>
  <c r="AD211" i="3"/>
  <c r="AC211" i="3"/>
  <c r="AB211" i="3"/>
  <c r="AA211" i="3"/>
  <c r="Z211" i="3"/>
  <c r="Y211" i="3"/>
  <c r="X211" i="3"/>
  <c r="W211" i="3"/>
  <c r="V211" i="3"/>
  <c r="U211" i="3"/>
  <c r="T211" i="3"/>
  <c r="S211" i="3"/>
  <c r="R211" i="3"/>
  <c r="Q211" i="3"/>
  <c r="P211" i="3"/>
  <c r="O211" i="3"/>
  <c r="N211" i="3"/>
  <c r="M211" i="3"/>
  <c r="L211" i="3"/>
  <c r="K211" i="3"/>
  <c r="J211" i="3"/>
  <c r="I211" i="3"/>
  <c r="H211" i="3"/>
  <c r="G211" i="3"/>
  <c r="F211" i="3"/>
  <c r="E211" i="3"/>
  <c r="D211" i="3"/>
  <c r="C211" i="3"/>
  <c r="B211" i="3"/>
  <c r="EN210" i="3"/>
  <c r="EM210" i="3"/>
  <c r="EL210" i="3"/>
  <c r="EK210" i="3"/>
  <c r="EJ210" i="3"/>
  <c r="EI210" i="3"/>
  <c r="EH210" i="3"/>
  <c r="EG210" i="3"/>
  <c r="EF210" i="3"/>
  <c r="EE210" i="3"/>
  <c r="ED210" i="3"/>
  <c r="EC210" i="3"/>
  <c r="EB210" i="3"/>
  <c r="EA210" i="3"/>
  <c r="DZ210" i="3"/>
  <c r="DY210" i="3"/>
  <c r="DX210" i="3"/>
  <c r="DW210" i="3"/>
  <c r="DV210" i="3"/>
  <c r="DU210" i="3"/>
  <c r="DT210" i="3"/>
  <c r="DS210" i="3"/>
  <c r="DR210" i="3"/>
  <c r="DQ210" i="3"/>
  <c r="DP210" i="3"/>
  <c r="DO210" i="3"/>
  <c r="DN210" i="3"/>
  <c r="DM210" i="3"/>
  <c r="DL210" i="3"/>
  <c r="DK210" i="3"/>
  <c r="DJ210" i="3"/>
  <c r="DI210" i="3"/>
  <c r="DH210" i="3"/>
  <c r="DG210" i="3"/>
  <c r="DF210" i="3"/>
  <c r="DE210" i="3"/>
  <c r="DD210" i="3"/>
  <c r="DC210" i="3"/>
  <c r="DB210" i="3"/>
  <c r="DA210" i="3"/>
  <c r="CZ210" i="3"/>
  <c r="CY210" i="3"/>
  <c r="CX210" i="3"/>
  <c r="CW210" i="3"/>
  <c r="CV210" i="3"/>
  <c r="CU210" i="3"/>
  <c r="CT210" i="3"/>
  <c r="CS210" i="3"/>
  <c r="CR210" i="3"/>
  <c r="CQ210" i="3"/>
  <c r="CP210" i="3"/>
  <c r="CO210" i="3"/>
  <c r="CN210" i="3"/>
  <c r="CM210" i="3"/>
  <c r="CL210" i="3"/>
  <c r="CK210" i="3"/>
  <c r="CJ210" i="3"/>
  <c r="CI210" i="3"/>
  <c r="CH210" i="3"/>
  <c r="CG210" i="3"/>
  <c r="CF210" i="3"/>
  <c r="CE210" i="3"/>
  <c r="CD210" i="3"/>
  <c r="CC210" i="3"/>
  <c r="CB210" i="3"/>
  <c r="CA210" i="3"/>
  <c r="BZ210" i="3"/>
  <c r="BY210" i="3"/>
  <c r="BX210" i="3"/>
  <c r="BW210" i="3"/>
  <c r="BV210" i="3"/>
  <c r="BU210" i="3"/>
  <c r="BT210" i="3"/>
  <c r="BS210" i="3"/>
  <c r="BR210" i="3"/>
  <c r="BQ210" i="3"/>
  <c r="BP210" i="3"/>
  <c r="BO210" i="3"/>
  <c r="BN210" i="3"/>
  <c r="BM210" i="3"/>
  <c r="BL210" i="3"/>
  <c r="BK210" i="3"/>
  <c r="BJ210" i="3"/>
  <c r="BI210" i="3"/>
  <c r="BH210" i="3"/>
  <c r="BG210" i="3"/>
  <c r="BF210" i="3"/>
  <c r="BE210" i="3"/>
  <c r="BD210" i="3"/>
  <c r="BC210" i="3"/>
  <c r="BB210" i="3"/>
  <c r="BA210" i="3"/>
  <c r="AZ210" i="3"/>
  <c r="AY210" i="3"/>
  <c r="AX210" i="3"/>
  <c r="AW210" i="3"/>
  <c r="AV210" i="3"/>
  <c r="AU210" i="3"/>
  <c r="AT210" i="3"/>
  <c r="AS210" i="3"/>
  <c r="AR210" i="3"/>
  <c r="AQ210" i="3"/>
  <c r="AP210" i="3"/>
  <c r="AO210" i="3"/>
  <c r="AN210" i="3"/>
  <c r="AM210" i="3"/>
  <c r="AL210" i="3"/>
  <c r="AK210" i="3"/>
  <c r="AJ210" i="3"/>
  <c r="AI210" i="3"/>
  <c r="AH210" i="3"/>
  <c r="AG210" i="3"/>
  <c r="AF210" i="3"/>
  <c r="AE210" i="3"/>
  <c r="AD210" i="3"/>
  <c r="AC210" i="3"/>
  <c r="AB210" i="3"/>
  <c r="AA210" i="3"/>
  <c r="Z210" i="3"/>
  <c r="Y210" i="3"/>
  <c r="X210" i="3"/>
  <c r="W210" i="3"/>
  <c r="V210" i="3"/>
  <c r="U210" i="3"/>
  <c r="T210" i="3"/>
  <c r="S210" i="3"/>
  <c r="R210" i="3"/>
  <c r="Q210" i="3"/>
  <c r="P210" i="3"/>
  <c r="O210" i="3"/>
  <c r="N210" i="3"/>
  <c r="M210" i="3"/>
  <c r="L210" i="3"/>
  <c r="K210" i="3"/>
  <c r="J210" i="3"/>
  <c r="I210" i="3"/>
  <c r="H210" i="3"/>
  <c r="G210" i="3"/>
  <c r="F210" i="3"/>
  <c r="E210" i="3"/>
  <c r="D210" i="3"/>
  <c r="C210" i="3"/>
  <c r="B210" i="3"/>
  <c r="EN209" i="3"/>
  <c r="EM209" i="3"/>
  <c r="EL209" i="3"/>
  <c r="EK209" i="3"/>
  <c r="EJ209" i="3"/>
  <c r="EI209" i="3"/>
  <c r="EH209" i="3"/>
  <c r="EG209" i="3"/>
  <c r="EF209" i="3"/>
  <c r="EE209" i="3"/>
  <c r="ED209" i="3"/>
  <c r="EC209" i="3"/>
  <c r="EB209" i="3"/>
  <c r="EA209" i="3"/>
  <c r="DZ209" i="3"/>
  <c r="DY209" i="3"/>
  <c r="DX209" i="3"/>
  <c r="DW209" i="3"/>
  <c r="DV209" i="3"/>
  <c r="DU209" i="3"/>
  <c r="DT209" i="3"/>
  <c r="DS209" i="3"/>
  <c r="DR209" i="3"/>
  <c r="DQ209" i="3"/>
  <c r="DP209" i="3"/>
  <c r="DO209" i="3"/>
  <c r="DN209" i="3"/>
  <c r="DM209" i="3"/>
  <c r="DL209" i="3"/>
  <c r="DK209" i="3"/>
  <c r="DJ209" i="3"/>
  <c r="DI209" i="3"/>
  <c r="DH209" i="3"/>
  <c r="DG209" i="3"/>
  <c r="DF209" i="3"/>
  <c r="DE209" i="3"/>
  <c r="DD209" i="3"/>
  <c r="DC209" i="3"/>
  <c r="DB209" i="3"/>
  <c r="DA209" i="3"/>
  <c r="CZ209" i="3"/>
  <c r="CY209" i="3"/>
  <c r="CX209" i="3"/>
  <c r="CW209" i="3"/>
  <c r="CV209" i="3"/>
  <c r="CU209" i="3"/>
  <c r="CT209" i="3"/>
  <c r="CS209" i="3"/>
  <c r="CR209" i="3"/>
  <c r="CQ209" i="3"/>
  <c r="CP209" i="3"/>
  <c r="CO209" i="3"/>
  <c r="CN209" i="3"/>
  <c r="CM209" i="3"/>
  <c r="CL209" i="3"/>
  <c r="CK209" i="3"/>
  <c r="CJ209" i="3"/>
  <c r="CI209" i="3"/>
  <c r="CH209" i="3"/>
  <c r="CG209" i="3"/>
  <c r="CF209" i="3"/>
  <c r="CE209" i="3"/>
  <c r="CD209" i="3"/>
  <c r="CC209" i="3"/>
  <c r="CB209" i="3"/>
  <c r="CA209" i="3"/>
  <c r="BZ209" i="3"/>
  <c r="BY209" i="3"/>
  <c r="BX209" i="3"/>
  <c r="BW209" i="3"/>
  <c r="BV209" i="3"/>
  <c r="BU209" i="3"/>
  <c r="BT209" i="3"/>
  <c r="BS209" i="3"/>
  <c r="BR209" i="3"/>
  <c r="BQ209" i="3"/>
  <c r="BP209" i="3"/>
  <c r="BO209" i="3"/>
  <c r="BN209" i="3"/>
  <c r="BM209" i="3"/>
  <c r="BL209" i="3"/>
  <c r="BK209" i="3"/>
  <c r="BJ209" i="3"/>
  <c r="BI209" i="3"/>
  <c r="BH209" i="3"/>
  <c r="BG209" i="3"/>
  <c r="BF209" i="3"/>
  <c r="BE209" i="3"/>
  <c r="BD209" i="3"/>
  <c r="BC209" i="3"/>
  <c r="BB209" i="3"/>
  <c r="BA209" i="3"/>
  <c r="AZ209" i="3"/>
  <c r="AY209" i="3"/>
  <c r="AX209" i="3"/>
  <c r="AW209" i="3"/>
  <c r="AV209" i="3"/>
  <c r="AU209" i="3"/>
  <c r="AT209" i="3"/>
  <c r="AS209" i="3"/>
  <c r="AR209" i="3"/>
  <c r="AQ209" i="3"/>
  <c r="AP209" i="3"/>
  <c r="AO209" i="3"/>
  <c r="AN209" i="3"/>
  <c r="AM209" i="3"/>
  <c r="AL209" i="3"/>
  <c r="AK209" i="3"/>
  <c r="AJ209" i="3"/>
  <c r="AI209" i="3"/>
  <c r="AH209" i="3"/>
  <c r="AG209" i="3"/>
  <c r="AF209" i="3"/>
  <c r="AE209" i="3"/>
  <c r="AD209" i="3"/>
  <c r="AC209" i="3"/>
  <c r="AB209" i="3"/>
  <c r="AA209" i="3"/>
  <c r="Z209" i="3"/>
  <c r="Y209" i="3"/>
  <c r="X209" i="3"/>
  <c r="W209" i="3"/>
  <c r="V209" i="3"/>
  <c r="U209" i="3"/>
  <c r="T209" i="3"/>
  <c r="S209" i="3"/>
  <c r="R209" i="3"/>
  <c r="Q209" i="3"/>
  <c r="P209" i="3"/>
  <c r="O209" i="3"/>
  <c r="N209" i="3"/>
  <c r="M209" i="3"/>
  <c r="L209" i="3"/>
  <c r="K209" i="3"/>
  <c r="J209" i="3"/>
  <c r="I209" i="3"/>
  <c r="H209" i="3"/>
  <c r="G209" i="3"/>
  <c r="F209" i="3"/>
  <c r="E209" i="3"/>
  <c r="D209" i="3"/>
  <c r="C209" i="3"/>
  <c r="B209" i="3"/>
  <c r="EN208" i="3"/>
  <c r="EM208" i="3"/>
  <c r="EL208" i="3"/>
  <c r="EK208" i="3"/>
  <c r="EJ208" i="3"/>
  <c r="EI208" i="3"/>
  <c r="EH208" i="3"/>
  <c r="EG208" i="3"/>
  <c r="EF208" i="3"/>
  <c r="EE208" i="3"/>
  <c r="ED208" i="3"/>
  <c r="EC208" i="3"/>
  <c r="EB208" i="3"/>
  <c r="EA208" i="3"/>
  <c r="DZ208" i="3"/>
  <c r="DY208" i="3"/>
  <c r="DX208" i="3"/>
  <c r="DW208" i="3"/>
  <c r="DV208" i="3"/>
  <c r="DU208" i="3"/>
  <c r="DT208" i="3"/>
  <c r="DS208" i="3"/>
  <c r="DR208" i="3"/>
  <c r="DQ208" i="3"/>
  <c r="DP208" i="3"/>
  <c r="DO208" i="3"/>
  <c r="DN208" i="3"/>
  <c r="DM208" i="3"/>
  <c r="DL208" i="3"/>
  <c r="DK208" i="3"/>
  <c r="DJ208" i="3"/>
  <c r="DI208" i="3"/>
  <c r="DH208" i="3"/>
  <c r="DG208" i="3"/>
  <c r="DF208" i="3"/>
  <c r="DE208" i="3"/>
  <c r="DD208" i="3"/>
  <c r="DC208" i="3"/>
  <c r="DB208" i="3"/>
  <c r="DA208" i="3"/>
  <c r="CZ208" i="3"/>
  <c r="CY208" i="3"/>
  <c r="CX208" i="3"/>
  <c r="CW208" i="3"/>
  <c r="CV208" i="3"/>
  <c r="CU208" i="3"/>
  <c r="CT208" i="3"/>
  <c r="CS208" i="3"/>
  <c r="CR208" i="3"/>
  <c r="CQ208" i="3"/>
  <c r="CP208" i="3"/>
  <c r="CO208" i="3"/>
  <c r="CN208" i="3"/>
  <c r="CM208" i="3"/>
  <c r="CL208" i="3"/>
  <c r="CK208" i="3"/>
  <c r="CJ208" i="3"/>
  <c r="CI208" i="3"/>
  <c r="CH208" i="3"/>
  <c r="CG208" i="3"/>
  <c r="CF208" i="3"/>
  <c r="CE208" i="3"/>
  <c r="CD208" i="3"/>
  <c r="CC208" i="3"/>
  <c r="CB208" i="3"/>
  <c r="CA208" i="3"/>
  <c r="BZ208" i="3"/>
  <c r="BY208" i="3"/>
  <c r="BX208" i="3"/>
  <c r="BW208" i="3"/>
  <c r="BV208" i="3"/>
  <c r="BU208" i="3"/>
  <c r="BT208" i="3"/>
  <c r="BS208" i="3"/>
  <c r="BR208" i="3"/>
  <c r="BQ208" i="3"/>
  <c r="BP208" i="3"/>
  <c r="BO208" i="3"/>
  <c r="BN208" i="3"/>
  <c r="BM208" i="3"/>
  <c r="BL208" i="3"/>
  <c r="BK208" i="3"/>
  <c r="BJ208" i="3"/>
  <c r="BI208" i="3"/>
  <c r="BH208" i="3"/>
  <c r="BG208" i="3"/>
  <c r="BF208" i="3"/>
  <c r="BE208" i="3"/>
  <c r="BD208" i="3"/>
  <c r="BC208" i="3"/>
  <c r="BB208" i="3"/>
  <c r="BA208" i="3"/>
  <c r="AZ208" i="3"/>
  <c r="AY208" i="3"/>
  <c r="AX208" i="3"/>
  <c r="AW208" i="3"/>
  <c r="AV208" i="3"/>
  <c r="AU208" i="3"/>
  <c r="AT208" i="3"/>
  <c r="AS208" i="3"/>
  <c r="AR208" i="3"/>
  <c r="AQ208" i="3"/>
  <c r="AP208" i="3"/>
  <c r="AO208" i="3"/>
  <c r="AN208" i="3"/>
  <c r="AM208" i="3"/>
  <c r="AL208" i="3"/>
  <c r="AK208" i="3"/>
  <c r="AJ208" i="3"/>
  <c r="AI208" i="3"/>
  <c r="AH208" i="3"/>
  <c r="AG208" i="3"/>
  <c r="AF208" i="3"/>
  <c r="AE208" i="3"/>
  <c r="AD208" i="3"/>
  <c r="AC208" i="3"/>
  <c r="AB208" i="3"/>
  <c r="AA208" i="3"/>
  <c r="Z208" i="3"/>
  <c r="Y208" i="3"/>
  <c r="X208" i="3"/>
  <c r="W208" i="3"/>
  <c r="V208" i="3"/>
  <c r="U208" i="3"/>
  <c r="T208" i="3"/>
  <c r="S208" i="3"/>
  <c r="R208" i="3"/>
  <c r="Q208" i="3"/>
  <c r="P208" i="3"/>
  <c r="O208" i="3"/>
  <c r="N208" i="3"/>
  <c r="M208" i="3"/>
  <c r="L208" i="3"/>
  <c r="K208" i="3"/>
  <c r="J208" i="3"/>
  <c r="I208" i="3"/>
  <c r="H208" i="3"/>
  <c r="G208" i="3"/>
  <c r="F208" i="3"/>
  <c r="E208" i="3"/>
  <c r="D208" i="3"/>
  <c r="C208" i="3"/>
  <c r="B208" i="3"/>
  <c r="EN207" i="3"/>
  <c r="EM207" i="3"/>
  <c r="EL207" i="3"/>
  <c r="EK207" i="3"/>
  <c r="EJ207" i="3"/>
  <c r="EI207" i="3"/>
  <c r="EH207" i="3"/>
  <c r="EG207" i="3"/>
  <c r="EF207" i="3"/>
  <c r="EE207" i="3"/>
  <c r="ED207" i="3"/>
  <c r="EC207" i="3"/>
  <c r="EB207" i="3"/>
  <c r="EA207" i="3"/>
  <c r="DZ207" i="3"/>
  <c r="DY207" i="3"/>
  <c r="DX207" i="3"/>
  <c r="DW207" i="3"/>
  <c r="DV207" i="3"/>
  <c r="DU207" i="3"/>
  <c r="DT207" i="3"/>
  <c r="DS207" i="3"/>
  <c r="DR207" i="3"/>
  <c r="DQ207" i="3"/>
  <c r="DP207" i="3"/>
  <c r="DO207" i="3"/>
  <c r="DN207" i="3"/>
  <c r="DM207" i="3"/>
  <c r="DL207" i="3"/>
  <c r="DK207" i="3"/>
  <c r="DJ207" i="3"/>
  <c r="DI207" i="3"/>
  <c r="DH207" i="3"/>
  <c r="DG207" i="3"/>
  <c r="DF207" i="3"/>
  <c r="DE207" i="3"/>
  <c r="DD207" i="3"/>
  <c r="DC207" i="3"/>
  <c r="DB207" i="3"/>
  <c r="DA207" i="3"/>
  <c r="CZ207" i="3"/>
  <c r="CY207" i="3"/>
  <c r="CX207" i="3"/>
  <c r="CW207" i="3"/>
  <c r="CV207" i="3"/>
  <c r="CU207" i="3"/>
  <c r="CT207" i="3"/>
  <c r="CS207" i="3"/>
  <c r="CR207" i="3"/>
  <c r="CQ207" i="3"/>
  <c r="CP207" i="3"/>
  <c r="CO207" i="3"/>
  <c r="CN207" i="3"/>
  <c r="CM207" i="3"/>
  <c r="CL207" i="3"/>
  <c r="CK207" i="3"/>
  <c r="CJ207" i="3"/>
  <c r="CI207" i="3"/>
  <c r="CH207" i="3"/>
  <c r="CG207" i="3"/>
  <c r="CF207" i="3"/>
  <c r="CE207" i="3"/>
  <c r="CD207" i="3"/>
  <c r="CC207" i="3"/>
  <c r="CB207" i="3"/>
  <c r="CA207" i="3"/>
  <c r="BZ207" i="3"/>
  <c r="BY207" i="3"/>
  <c r="BX207" i="3"/>
  <c r="BW207" i="3"/>
  <c r="BV207" i="3"/>
  <c r="BU207" i="3"/>
  <c r="BT207" i="3"/>
  <c r="BS207" i="3"/>
  <c r="BR207" i="3"/>
  <c r="BQ207" i="3"/>
  <c r="BP207" i="3"/>
  <c r="BO207" i="3"/>
  <c r="BN207" i="3"/>
  <c r="BM207" i="3"/>
  <c r="BL207" i="3"/>
  <c r="BK207" i="3"/>
  <c r="BJ207" i="3"/>
  <c r="BI207" i="3"/>
  <c r="BH207" i="3"/>
  <c r="BG207" i="3"/>
  <c r="BF207" i="3"/>
  <c r="BE207" i="3"/>
  <c r="BD207" i="3"/>
  <c r="BC207" i="3"/>
  <c r="BB207" i="3"/>
  <c r="BA207" i="3"/>
  <c r="AZ207" i="3"/>
  <c r="AY207" i="3"/>
  <c r="AX207" i="3"/>
  <c r="AW207" i="3"/>
  <c r="AV207" i="3"/>
  <c r="AU207" i="3"/>
  <c r="AT207" i="3"/>
  <c r="AS207" i="3"/>
  <c r="AR207" i="3"/>
  <c r="AQ207" i="3"/>
  <c r="AP207" i="3"/>
  <c r="AO207" i="3"/>
  <c r="AN207" i="3"/>
  <c r="AM207" i="3"/>
  <c r="AL207" i="3"/>
  <c r="AK207" i="3"/>
  <c r="AJ207" i="3"/>
  <c r="AI207" i="3"/>
  <c r="AH207" i="3"/>
  <c r="AG207" i="3"/>
  <c r="AF207" i="3"/>
  <c r="AE207" i="3"/>
  <c r="AD207" i="3"/>
  <c r="AC207" i="3"/>
  <c r="AB207" i="3"/>
  <c r="AA207" i="3"/>
  <c r="Z207" i="3"/>
  <c r="Y207" i="3"/>
  <c r="X207" i="3"/>
  <c r="W207" i="3"/>
  <c r="V207" i="3"/>
  <c r="U207" i="3"/>
  <c r="T207" i="3"/>
  <c r="S207" i="3"/>
  <c r="R207" i="3"/>
  <c r="Q207" i="3"/>
  <c r="P207" i="3"/>
  <c r="O207" i="3"/>
  <c r="N207" i="3"/>
  <c r="M207" i="3"/>
  <c r="L207" i="3"/>
  <c r="K207" i="3"/>
  <c r="J207" i="3"/>
  <c r="I207" i="3"/>
  <c r="H207" i="3"/>
  <c r="G207" i="3"/>
  <c r="F207" i="3"/>
  <c r="E207" i="3"/>
  <c r="D207" i="3"/>
  <c r="C207" i="3"/>
  <c r="B207" i="3"/>
  <c r="EN206" i="3"/>
  <c r="EM206" i="3"/>
  <c r="EL206" i="3"/>
  <c r="EK206" i="3"/>
  <c r="EJ206" i="3"/>
  <c r="EI206" i="3"/>
  <c r="EH206" i="3"/>
  <c r="EG206" i="3"/>
  <c r="EF206" i="3"/>
  <c r="EE206" i="3"/>
  <c r="ED206" i="3"/>
  <c r="EC206" i="3"/>
  <c r="EB206" i="3"/>
  <c r="EA206" i="3"/>
  <c r="DZ206" i="3"/>
  <c r="DY206" i="3"/>
  <c r="DX206" i="3"/>
  <c r="DW206" i="3"/>
  <c r="DV206" i="3"/>
  <c r="DU206" i="3"/>
  <c r="DT206" i="3"/>
  <c r="DS206" i="3"/>
  <c r="DR206" i="3"/>
  <c r="DQ206" i="3"/>
  <c r="DP206" i="3"/>
  <c r="DO206" i="3"/>
  <c r="DN206" i="3"/>
  <c r="DM206" i="3"/>
  <c r="DL206" i="3"/>
  <c r="DK206" i="3"/>
  <c r="DJ206" i="3"/>
  <c r="DI206" i="3"/>
  <c r="DH206" i="3"/>
  <c r="DG206" i="3"/>
  <c r="DF206" i="3"/>
  <c r="DE206" i="3"/>
  <c r="DD206" i="3"/>
  <c r="DC206" i="3"/>
  <c r="DB206" i="3"/>
  <c r="DA206" i="3"/>
  <c r="CZ206" i="3"/>
  <c r="CY206" i="3"/>
  <c r="CX206" i="3"/>
  <c r="CW206" i="3"/>
  <c r="CV206" i="3"/>
  <c r="CU206" i="3"/>
  <c r="CT206" i="3"/>
  <c r="CS206" i="3"/>
  <c r="CR206" i="3"/>
  <c r="CQ206" i="3"/>
  <c r="CP206" i="3"/>
  <c r="CO206" i="3"/>
  <c r="CN206" i="3"/>
  <c r="CM206" i="3"/>
  <c r="CL206" i="3"/>
  <c r="CK206" i="3"/>
  <c r="CJ206" i="3"/>
  <c r="CI206" i="3"/>
  <c r="CH206" i="3"/>
  <c r="CG206" i="3"/>
  <c r="CF206" i="3"/>
  <c r="CE206" i="3"/>
  <c r="CD206" i="3"/>
  <c r="CC206" i="3"/>
  <c r="CB206" i="3"/>
  <c r="CA206" i="3"/>
  <c r="BZ206" i="3"/>
  <c r="BY206" i="3"/>
  <c r="BX206" i="3"/>
  <c r="BW206" i="3"/>
  <c r="BV206" i="3"/>
  <c r="BU206" i="3"/>
  <c r="BT206" i="3"/>
  <c r="BS206" i="3"/>
  <c r="BR206" i="3"/>
  <c r="BQ206" i="3"/>
  <c r="BP206" i="3"/>
  <c r="BO206" i="3"/>
  <c r="BN206" i="3"/>
  <c r="BM206" i="3"/>
  <c r="BL206" i="3"/>
  <c r="BK206" i="3"/>
  <c r="BJ206" i="3"/>
  <c r="BI206" i="3"/>
  <c r="BH206" i="3"/>
  <c r="BG206" i="3"/>
  <c r="BF206" i="3"/>
  <c r="BE206" i="3"/>
  <c r="BD206" i="3"/>
  <c r="BC206" i="3"/>
  <c r="BB206" i="3"/>
  <c r="BA206" i="3"/>
  <c r="AZ206" i="3"/>
  <c r="AY206" i="3"/>
  <c r="AX206" i="3"/>
  <c r="AW206" i="3"/>
  <c r="AV206" i="3"/>
  <c r="AU206" i="3"/>
  <c r="AT206" i="3"/>
  <c r="AS206" i="3"/>
  <c r="AR206" i="3"/>
  <c r="AQ206" i="3"/>
  <c r="AP206" i="3"/>
  <c r="AO206" i="3"/>
  <c r="AN206" i="3"/>
  <c r="AM206" i="3"/>
  <c r="AL206" i="3"/>
  <c r="AK206" i="3"/>
  <c r="AJ206" i="3"/>
  <c r="AI206" i="3"/>
  <c r="AH206" i="3"/>
  <c r="AG206" i="3"/>
  <c r="AF206" i="3"/>
  <c r="AE206" i="3"/>
  <c r="AD206" i="3"/>
  <c r="AC206" i="3"/>
  <c r="AB206" i="3"/>
  <c r="AA206" i="3"/>
  <c r="Z206" i="3"/>
  <c r="Y206" i="3"/>
  <c r="X206" i="3"/>
  <c r="W206" i="3"/>
  <c r="V206" i="3"/>
  <c r="U206" i="3"/>
  <c r="T206" i="3"/>
  <c r="S206" i="3"/>
  <c r="R206" i="3"/>
  <c r="Q206" i="3"/>
  <c r="P206" i="3"/>
  <c r="O206" i="3"/>
  <c r="N206" i="3"/>
  <c r="M206" i="3"/>
  <c r="L206" i="3"/>
  <c r="K206" i="3"/>
  <c r="J206" i="3"/>
  <c r="I206" i="3"/>
  <c r="H206" i="3"/>
  <c r="G206" i="3"/>
  <c r="F206" i="3"/>
  <c r="E206" i="3"/>
  <c r="D206" i="3"/>
  <c r="C206" i="3"/>
  <c r="B206" i="3"/>
  <c r="EN205" i="3"/>
  <c r="EM205" i="3"/>
  <c r="EL205" i="3"/>
  <c r="EK205" i="3"/>
  <c r="EJ205" i="3"/>
  <c r="EI205" i="3"/>
  <c r="EH205" i="3"/>
  <c r="EG205" i="3"/>
  <c r="EF205" i="3"/>
  <c r="EE205" i="3"/>
  <c r="ED205" i="3"/>
  <c r="EC205" i="3"/>
  <c r="EB205" i="3"/>
  <c r="EA205" i="3"/>
  <c r="DZ205" i="3"/>
  <c r="DY205" i="3"/>
  <c r="DX205" i="3"/>
  <c r="DW205" i="3"/>
  <c r="DV205" i="3"/>
  <c r="DU205" i="3"/>
  <c r="DT205" i="3"/>
  <c r="DS205" i="3"/>
  <c r="DR205" i="3"/>
  <c r="DQ205" i="3"/>
  <c r="DP205" i="3"/>
  <c r="DO205" i="3"/>
  <c r="DN205" i="3"/>
  <c r="DM205" i="3"/>
  <c r="DL205" i="3"/>
  <c r="DK205" i="3"/>
  <c r="DJ205" i="3"/>
  <c r="DI205" i="3"/>
  <c r="DH205" i="3"/>
  <c r="DG205" i="3"/>
  <c r="DF205" i="3"/>
  <c r="DE205" i="3"/>
  <c r="DD205" i="3"/>
  <c r="DC205" i="3"/>
  <c r="DB205" i="3"/>
  <c r="DA205" i="3"/>
  <c r="CZ205" i="3"/>
  <c r="CY205" i="3"/>
  <c r="CX205" i="3"/>
  <c r="CW205" i="3"/>
  <c r="CV205" i="3"/>
  <c r="CU205" i="3"/>
  <c r="CT205" i="3"/>
  <c r="CS205" i="3"/>
  <c r="CR205" i="3"/>
  <c r="CQ205" i="3"/>
  <c r="CP205" i="3"/>
  <c r="CO205" i="3"/>
  <c r="CN205" i="3"/>
  <c r="CM205" i="3"/>
  <c r="CL205" i="3"/>
  <c r="CK205" i="3"/>
  <c r="CJ205" i="3"/>
  <c r="CI205" i="3"/>
  <c r="CH205" i="3"/>
  <c r="CG205" i="3"/>
  <c r="CF205" i="3"/>
  <c r="CE205" i="3"/>
  <c r="CD205" i="3"/>
  <c r="CC205" i="3"/>
  <c r="CB205" i="3"/>
  <c r="CA205" i="3"/>
  <c r="BZ205" i="3"/>
  <c r="BY205" i="3"/>
  <c r="BX205" i="3"/>
  <c r="BW205" i="3"/>
  <c r="BV205" i="3"/>
  <c r="BU205" i="3"/>
  <c r="BT205" i="3"/>
  <c r="BS205" i="3"/>
  <c r="BR205" i="3"/>
  <c r="BQ205" i="3"/>
  <c r="BP205" i="3"/>
  <c r="BO205" i="3"/>
  <c r="BN205" i="3"/>
  <c r="BM205" i="3"/>
  <c r="BL205" i="3"/>
  <c r="BK205" i="3"/>
  <c r="BJ205" i="3"/>
  <c r="BI205" i="3"/>
  <c r="BH205" i="3"/>
  <c r="BG205" i="3"/>
  <c r="BF205" i="3"/>
  <c r="BE205" i="3"/>
  <c r="BD205" i="3"/>
  <c r="BC205" i="3"/>
  <c r="BB205" i="3"/>
  <c r="BA205" i="3"/>
  <c r="AZ205" i="3"/>
  <c r="AY205" i="3"/>
  <c r="AX205" i="3"/>
  <c r="AW205" i="3"/>
  <c r="AV205" i="3"/>
  <c r="AU205" i="3"/>
  <c r="AT205" i="3"/>
  <c r="AS205" i="3"/>
  <c r="AR205" i="3"/>
  <c r="AQ205" i="3"/>
  <c r="AP205" i="3"/>
  <c r="AO205" i="3"/>
  <c r="AN205" i="3"/>
  <c r="AM205" i="3"/>
  <c r="AL205" i="3"/>
  <c r="AK205" i="3"/>
  <c r="AJ205" i="3"/>
  <c r="AI205" i="3"/>
  <c r="AH205" i="3"/>
  <c r="AG205" i="3"/>
  <c r="AF205" i="3"/>
  <c r="AE205" i="3"/>
  <c r="AD205" i="3"/>
  <c r="AC205" i="3"/>
  <c r="AB205" i="3"/>
  <c r="AA205" i="3"/>
  <c r="Z205" i="3"/>
  <c r="Y205" i="3"/>
  <c r="X205" i="3"/>
  <c r="W205" i="3"/>
  <c r="V205" i="3"/>
  <c r="U205" i="3"/>
  <c r="T205" i="3"/>
  <c r="S205" i="3"/>
  <c r="R205" i="3"/>
  <c r="Q205" i="3"/>
  <c r="P205" i="3"/>
  <c r="O205" i="3"/>
  <c r="N205" i="3"/>
  <c r="M205" i="3"/>
  <c r="L205" i="3"/>
  <c r="K205" i="3"/>
  <c r="J205" i="3"/>
  <c r="I205" i="3"/>
  <c r="H205" i="3"/>
  <c r="G205" i="3"/>
  <c r="F205" i="3"/>
  <c r="E205" i="3"/>
  <c r="D205" i="3"/>
  <c r="C205" i="3"/>
  <c r="B205" i="3"/>
  <c r="EN204" i="3"/>
  <c r="EM204" i="3"/>
  <c r="EL204" i="3"/>
  <c r="EK204" i="3"/>
  <c r="EJ204" i="3"/>
  <c r="EI204" i="3"/>
  <c r="EH204" i="3"/>
  <c r="EG204" i="3"/>
  <c r="EF204" i="3"/>
  <c r="EE204" i="3"/>
  <c r="ED204" i="3"/>
  <c r="EC204" i="3"/>
  <c r="EB204" i="3"/>
  <c r="EA204" i="3"/>
  <c r="DZ204" i="3"/>
  <c r="DY204" i="3"/>
  <c r="DX204" i="3"/>
  <c r="DW204" i="3"/>
  <c r="DV204" i="3"/>
  <c r="DU204" i="3"/>
  <c r="DT204" i="3"/>
  <c r="DS204" i="3"/>
  <c r="DR204" i="3"/>
  <c r="DQ204" i="3"/>
  <c r="DP204" i="3"/>
  <c r="DO204" i="3"/>
  <c r="DN204" i="3"/>
  <c r="DM204" i="3"/>
  <c r="DL204" i="3"/>
  <c r="DK204" i="3"/>
  <c r="DJ204" i="3"/>
  <c r="DI204" i="3"/>
  <c r="DH204" i="3"/>
  <c r="DG204" i="3"/>
  <c r="DF204" i="3"/>
  <c r="DE204" i="3"/>
  <c r="DD204" i="3"/>
  <c r="DC204" i="3"/>
  <c r="DB204" i="3"/>
  <c r="DA204" i="3"/>
  <c r="CZ204" i="3"/>
  <c r="CY204" i="3"/>
  <c r="CX204" i="3"/>
  <c r="CW204" i="3"/>
  <c r="CV204" i="3"/>
  <c r="CU204" i="3"/>
  <c r="CT204" i="3"/>
  <c r="CS204" i="3"/>
  <c r="CR204" i="3"/>
  <c r="CQ204" i="3"/>
  <c r="CP204" i="3"/>
  <c r="CO204" i="3"/>
  <c r="CN204" i="3"/>
  <c r="CM204" i="3"/>
  <c r="CL204" i="3"/>
  <c r="CK204" i="3"/>
  <c r="CJ204" i="3"/>
  <c r="CI204" i="3"/>
  <c r="CH204" i="3"/>
  <c r="CG204" i="3"/>
  <c r="CF204" i="3"/>
  <c r="CE204" i="3"/>
  <c r="CD204" i="3"/>
  <c r="CC204" i="3"/>
  <c r="CB204" i="3"/>
  <c r="CA204" i="3"/>
  <c r="BZ204" i="3"/>
  <c r="BY204" i="3"/>
  <c r="BX204" i="3"/>
  <c r="BW204" i="3"/>
  <c r="BV204" i="3"/>
  <c r="BU204" i="3"/>
  <c r="BT204" i="3"/>
  <c r="BS204" i="3"/>
  <c r="BR204" i="3"/>
  <c r="BQ204" i="3"/>
  <c r="BP204" i="3"/>
  <c r="BO204" i="3"/>
  <c r="BN204" i="3"/>
  <c r="BM204" i="3"/>
  <c r="BL204" i="3"/>
  <c r="BK204" i="3"/>
  <c r="BJ204" i="3"/>
  <c r="BI204" i="3"/>
  <c r="BH204" i="3"/>
  <c r="BG204" i="3"/>
  <c r="BF204" i="3"/>
  <c r="BE204" i="3"/>
  <c r="BD204" i="3"/>
  <c r="BC204" i="3"/>
  <c r="BB204" i="3"/>
  <c r="BA204" i="3"/>
  <c r="AZ204" i="3"/>
  <c r="AY204" i="3"/>
  <c r="AX204" i="3"/>
  <c r="AW204" i="3"/>
  <c r="AV204" i="3"/>
  <c r="AU204" i="3"/>
  <c r="AT204" i="3"/>
  <c r="AS204" i="3"/>
  <c r="AR204" i="3"/>
  <c r="AQ204" i="3"/>
  <c r="AP204" i="3"/>
  <c r="AO204" i="3"/>
  <c r="AN204" i="3"/>
  <c r="AM204" i="3"/>
  <c r="AL204" i="3"/>
  <c r="AK204" i="3"/>
  <c r="AJ204" i="3"/>
  <c r="AI204" i="3"/>
  <c r="AH204" i="3"/>
  <c r="AG204" i="3"/>
  <c r="AF204" i="3"/>
  <c r="AE204" i="3"/>
  <c r="AD204" i="3"/>
  <c r="AC204" i="3"/>
  <c r="AB204" i="3"/>
  <c r="AA204" i="3"/>
  <c r="Z204" i="3"/>
  <c r="Y204" i="3"/>
  <c r="X204" i="3"/>
  <c r="W204" i="3"/>
  <c r="V204" i="3"/>
  <c r="U204" i="3"/>
  <c r="T204" i="3"/>
  <c r="S204" i="3"/>
  <c r="R204" i="3"/>
  <c r="Q204" i="3"/>
  <c r="P204" i="3"/>
  <c r="O204" i="3"/>
  <c r="N204" i="3"/>
  <c r="M204" i="3"/>
  <c r="L204" i="3"/>
  <c r="K204" i="3"/>
  <c r="J204" i="3"/>
  <c r="I204" i="3"/>
  <c r="H204" i="3"/>
  <c r="G204" i="3"/>
  <c r="F204" i="3"/>
  <c r="E204" i="3"/>
  <c r="D204" i="3"/>
  <c r="C204" i="3"/>
  <c r="B204" i="3"/>
  <c r="EN203" i="3"/>
  <c r="EM203" i="3"/>
  <c r="EL203" i="3"/>
  <c r="EK203" i="3"/>
  <c r="EJ203" i="3"/>
  <c r="EI203" i="3"/>
  <c r="EH203" i="3"/>
  <c r="EG203" i="3"/>
  <c r="EF203" i="3"/>
  <c r="EE203" i="3"/>
  <c r="ED203" i="3"/>
  <c r="EC203" i="3"/>
  <c r="EB203" i="3"/>
  <c r="EA203" i="3"/>
  <c r="DZ203" i="3"/>
  <c r="DY203" i="3"/>
  <c r="DX203" i="3"/>
  <c r="DW203" i="3"/>
  <c r="DV203" i="3"/>
  <c r="DU203" i="3"/>
  <c r="DT203" i="3"/>
  <c r="DS203" i="3"/>
  <c r="DR203" i="3"/>
  <c r="DQ203" i="3"/>
  <c r="DP203" i="3"/>
  <c r="DO203" i="3"/>
  <c r="DN203" i="3"/>
  <c r="DM203" i="3"/>
  <c r="DL203" i="3"/>
  <c r="DK203" i="3"/>
  <c r="DJ203" i="3"/>
  <c r="DI203" i="3"/>
  <c r="DH203" i="3"/>
  <c r="DG203" i="3"/>
  <c r="DF203" i="3"/>
  <c r="DE203" i="3"/>
  <c r="DD203" i="3"/>
  <c r="DC203" i="3"/>
  <c r="DB203" i="3"/>
  <c r="DA203" i="3"/>
  <c r="CZ203" i="3"/>
  <c r="CY203" i="3"/>
  <c r="CX203" i="3"/>
  <c r="CW203" i="3"/>
  <c r="CV203" i="3"/>
  <c r="CU203" i="3"/>
  <c r="CT203" i="3"/>
  <c r="CS203" i="3"/>
  <c r="CR203" i="3"/>
  <c r="CQ203" i="3"/>
  <c r="CP203" i="3"/>
  <c r="CO203" i="3"/>
  <c r="CN203" i="3"/>
  <c r="CM203" i="3"/>
  <c r="CL203" i="3"/>
  <c r="CK203" i="3"/>
  <c r="CJ203" i="3"/>
  <c r="CI203" i="3"/>
  <c r="CH203" i="3"/>
  <c r="CG203" i="3"/>
  <c r="CF203" i="3"/>
  <c r="CE203" i="3"/>
  <c r="CD203" i="3"/>
  <c r="CC203" i="3"/>
  <c r="CB203" i="3"/>
  <c r="CA203" i="3"/>
  <c r="BZ203" i="3"/>
  <c r="BY203" i="3"/>
  <c r="BX203" i="3"/>
  <c r="BW203" i="3"/>
  <c r="BV203" i="3"/>
  <c r="BU203" i="3"/>
  <c r="BT203" i="3"/>
  <c r="BS203" i="3"/>
  <c r="BR203" i="3"/>
  <c r="BQ203" i="3"/>
  <c r="BP203" i="3"/>
  <c r="BO203" i="3"/>
  <c r="BN203" i="3"/>
  <c r="BM203" i="3"/>
  <c r="BL203" i="3"/>
  <c r="BK203" i="3"/>
  <c r="BJ203" i="3"/>
  <c r="BI203" i="3"/>
  <c r="BH203" i="3"/>
  <c r="BG203" i="3"/>
  <c r="BF203" i="3"/>
  <c r="BE203" i="3"/>
  <c r="BD203" i="3"/>
  <c r="BC203" i="3"/>
  <c r="BB203" i="3"/>
  <c r="BA203" i="3"/>
  <c r="AZ203" i="3"/>
  <c r="AY203" i="3"/>
  <c r="AX203" i="3"/>
  <c r="AW203" i="3"/>
  <c r="AV203" i="3"/>
  <c r="AU203" i="3"/>
  <c r="AT203" i="3"/>
  <c r="AS203" i="3"/>
  <c r="AR203" i="3"/>
  <c r="AQ203" i="3"/>
  <c r="AP203" i="3"/>
  <c r="AO203" i="3"/>
  <c r="AN203" i="3"/>
  <c r="AM203" i="3"/>
  <c r="AL203" i="3"/>
  <c r="AK203" i="3"/>
  <c r="AJ203" i="3"/>
  <c r="AI203" i="3"/>
  <c r="AH203" i="3"/>
  <c r="AG203" i="3"/>
  <c r="AF203" i="3"/>
  <c r="AE203" i="3"/>
  <c r="AD203" i="3"/>
  <c r="AC203" i="3"/>
  <c r="AB203" i="3"/>
  <c r="AA203" i="3"/>
  <c r="Z203" i="3"/>
  <c r="Y203" i="3"/>
  <c r="X203" i="3"/>
  <c r="W203" i="3"/>
  <c r="V203" i="3"/>
  <c r="U203" i="3"/>
  <c r="T203" i="3"/>
  <c r="S203" i="3"/>
  <c r="R203" i="3"/>
  <c r="Q203" i="3"/>
  <c r="P203" i="3"/>
  <c r="O203" i="3"/>
  <c r="N203" i="3"/>
  <c r="M203" i="3"/>
  <c r="L203" i="3"/>
  <c r="K203" i="3"/>
  <c r="J203" i="3"/>
  <c r="I203" i="3"/>
  <c r="H203" i="3"/>
  <c r="G203" i="3"/>
  <c r="F203" i="3"/>
  <c r="E203" i="3"/>
  <c r="D203" i="3"/>
  <c r="C203" i="3"/>
  <c r="B203" i="3"/>
  <c r="EN202" i="3"/>
  <c r="EM202" i="3"/>
  <c r="EL202" i="3"/>
  <c r="EK202" i="3"/>
  <c r="EJ202" i="3"/>
  <c r="EI202" i="3"/>
  <c r="EH202" i="3"/>
  <c r="EG202" i="3"/>
  <c r="EF202" i="3"/>
  <c r="EE202" i="3"/>
  <c r="ED202" i="3"/>
  <c r="EC202" i="3"/>
  <c r="EB202" i="3"/>
  <c r="EA202" i="3"/>
  <c r="DZ202" i="3"/>
  <c r="DY202" i="3"/>
  <c r="DX202" i="3"/>
  <c r="DW202" i="3"/>
  <c r="DV202" i="3"/>
  <c r="DU202" i="3"/>
  <c r="DT202" i="3"/>
  <c r="DS202" i="3"/>
  <c r="DR202" i="3"/>
  <c r="DQ202" i="3"/>
  <c r="DP202" i="3"/>
  <c r="DO202" i="3"/>
  <c r="DN202" i="3"/>
  <c r="DM202" i="3"/>
  <c r="DL202" i="3"/>
  <c r="DK202" i="3"/>
  <c r="DJ202" i="3"/>
  <c r="DI202" i="3"/>
  <c r="DH202" i="3"/>
  <c r="DG202" i="3"/>
  <c r="DF202" i="3"/>
  <c r="DE202" i="3"/>
  <c r="DD202" i="3"/>
  <c r="DC202" i="3"/>
  <c r="DB202" i="3"/>
  <c r="DA202" i="3"/>
  <c r="CZ202" i="3"/>
  <c r="CY202" i="3"/>
  <c r="CX202" i="3"/>
  <c r="CW202" i="3"/>
  <c r="CV202" i="3"/>
  <c r="CU202" i="3"/>
  <c r="CT202" i="3"/>
  <c r="CS202" i="3"/>
  <c r="CR202" i="3"/>
  <c r="CQ202" i="3"/>
  <c r="CP202" i="3"/>
  <c r="CO202" i="3"/>
  <c r="CN202" i="3"/>
  <c r="CM202" i="3"/>
  <c r="CL202" i="3"/>
  <c r="CK202" i="3"/>
  <c r="CJ202" i="3"/>
  <c r="CI202" i="3"/>
  <c r="CH202" i="3"/>
  <c r="CG202" i="3"/>
  <c r="CF202" i="3"/>
  <c r="CE202" i="3"/>
  <c r="CD202" i="3"/>
  <c r="CC202" i="3"/>
  <c r="CB202" i="3"/>
  <c r="CA202" i="3"/>
  <c r="BZ202" i="3"/>
  <c r="BY202" i="3"/>
  <c r="BX202" i="3"/>
  <c r="BW202" i="3"/>
  <c r="BV202" i="3"/>
  <c r="BU202" i="3"/>
  <c r="BT202" i="3"/>
  <c r="BS202" i="3"/>
  <c r="BR202" i="3"/>
  <c r="BQ202" i="3"/>
  <c r="BP202" i="3"/>
  <c r="BO202" i="3"/>
  <c r="BN202" i="3"/>
  <c r="BM202" i="3"/>
  <c r="BL202" i="3"/>
  <c r="BK202" i="3"/>
  <c r="BJ202" i="3"/>
  <c r="BI202" i="3"/>
  <c r="BH202" i="3"/>
  <c r="BG202" i="3"/>
  <c r="BF202" i="3"/>
  <c r="BE202" i="3"/>
  <c r="BD202" i="3"/>
  <c r="BC202" i="3"/>
  <c r="BB202" i="3"/>
  <c r="BA202" i="3"/>
  <c r="AZ202" i="3"/>
  <c r="AY202" i="3"/>
  <c r="AX202" i="3"/>
  <c r="AW202" i="3"/>
  <c r="AV202" i="3"/>
  <c r="AU202" i="3"/>
  <c r="AT202" i="3"/>
  <c r="AS202" i="3"/>
  <c r="AR202" i="3"/>
  <c r="AQ202" i="3"/>
  <c r="AP202" i="3"/>
  <c r="AO202" i="3"/>
  <c r="AN202" i="3"/>
  <c r="AM202" i="3"/>
  <c r="AL202" i="3"/>
  <c r="AK202" i="3"/>
  <c r="AJ202" i="3"/>
  <c r="AI202" i="3"/>
  <c r="AH202" i="3"/>
  <c r="AG202" i="3"/>
  <c r="AF202" i="3"/>
  <c r="AE202" i="3"/>
  <c r="AD202" i="3"/>
  <c r="AC202" i="3"/>
  <c r="AB202" i="3"/>
  <c r="AA202" i="3"/>
  <c r="Z202" i="3"/>
  <c r="Y202" i="3"/>
  <c r="X202" i="3"/>
  <c r="W202" i="3"/>
  <c r="V202" i="3"/>
  <c r="U202" i="3"/>
  <c r="T202" i="3"/>
  <c r="S202" i="3"/>
  <c r="R202" i="3"/>
  <c r="Q202" i="3"/>
  <c r="P202" i="3"/>
  <c r="O202" i="3"/>
  <c r="N202" i="3"/>
  <c r="M202" i="3"/>
  <c r="L202" i="3"/>
  <c r="K202" i="3"/>
  <c r="J202" i="3"/>
  <c r="I202" i="3"/>
  <c r="H202" i="3"/>
  <c r="G202" i="3"/>
  <c r="F202" i="3"/>
  <c r="E202" i="3"/>
  <c r="D202" i="3"/>
  <c r="C202" i="3"/>
  <c r="B202" i="3"/>
  <c r="EN201" i="3"/>
  <c r="EM201" i="3"/>
  <c r="EL201" i="3"/>
  <c r="EK201" i="3"/>
  <c r="EJ201" i="3"/>
  <c r="EI201" i="3"/>
  <c r="EH201" i="3"/>
  <c r="EG201" i="3"/>
  <c r="EF201" i="3"/>
  <c r="EE201" i="3"/>
  <c r="ED201" i="3"/>
  <c r="EC201" i="3"/>
  <c r="EB201" i="3"/>
  <c r="EA201" i="3"/>
  <c r="DZ201" i="3"/>
  <c r="DY201" i="3"/>
  <c r="DX201" i="3"/>
  <c r="DW201" i="3"/>
  <c r="DV201" i="3"/>
  <c r="DU201" i="3"/>
  <c r="DT201" i="3"/>
  <c r="DS201" i="3"/>
  <c r="DR201" i="3"/>
  <c r="DQ201" i="3"/>
  <c r="DP201" i="3"/>
  <c r="DO201" i="3"/>
  <c r="DN201" i="3"/>
  <c r="DM201" i="3"/>
  <c r="DL201" i="3"/>
  <c r="DK201" i="3"/>
  <c r="DJ201" i="3"/>
  <c r="DI201" i="3"/>
  <c r="DH201" i="3"/>
  <c r="DG201" i="3"/>
  <c r="DF201" i="3"/>
  <c r="DE201" i="3"/>
  <c r="DD201" i="3"/>
  <c r="DC201" i="3"/>
  <c r="DB201" i="3"/>
  <c r="DA201" i="3"/>
  <c r="CZ201" i="3"/>
  <c r="CY201" i="3"/>
  <c r="CX201" i="3"/>
  <c r="CW201" i="3"/>
  <c r="CV201" i="3"/>
  <c r="CU201" i="3"/>
  <c r="CT201" i="3"/>
  <c r="CS201" i="3"/>
  <c r="CR201" i="3"/>
  <c r="CQ201" i="3"/>
  <c r="CP201" i="3"/>
  <c r="CO201" i="3"/>
  <c r="CN201" i="3"/>
  <c r="CM201" i="3"/>
  <c r="CL201" i="3"/>
  <c r="CK201" i="3"/>
  <c r="CJ201" i="3"/>
  <c r="CI201" i="3"/>
  <c r="CH201" i="3"/>
  <c r="CG201" i="3"/>
  <c r="CF201" i="3"/>
  <c r="CE201" i="3"/>
  <c r="CD201" i="3"/>
  <c r="CC201" i="3"/>
  <c r="CB201" i="3"/>
  <c r="CA201" i="3"/>
  <c r="BZ201" i="3"/>
  <c r="BY201" i="3"/>
  <c r="BX201" i="3"/>
  <c r="BW201" i="3"/>
  <c r="BV201" i="3"/>
  <c r="BU201" i="3"/>
  <c r="BT201" i="3"/>
  <c r="BS201" i="3"/>
  <c r="BR201" i="3"/>
  <c r="BQ201" i="3"/>
  <c r="BP201" i="3"/>
  <c r="BO201" i="3"/>
  <c r="BN201" i="3"/>
  <c r="BM201" i="3"/>
  <c r="BL201" i="3"/>
  <c r="BK201" i="3"/>
  <c r="BJ201" i="3"/>
  <c r="BI201" i="3"/>
  <c r="BH201" i="3"/>
  <c r="BG201" i="3"/>
  <c r="BF201" i="3"/>
  <c r="BE201" i="3"/>
  <c r="BD201" i="3"/>
  <c r="BC201" i="3"/>
  <c r="BB201" i="3"/>
  <c r="BA201" i="3"/>
  <c r="AZ201" i="3"/>
  <c r="AY201" i="3"/>
  <c r="AX201" i="3"/>
  <c r="AW201" i="3"/>
  <c r="AV201" i="3"/>
  <c r="AU201" i="3"/>
  <c r="AT201" i="3"/>
  <c r="AS201" i="3"/>
  <c r="AR201" i="3"/>
  <c r="AQ201" i="3"/>
  <c r="AP201" i="3"/>
  <c r="AO201" i="3"/>
  <c r="AN201" i="3"/>
  <c r="AM201" i="3"/>
  <c r="AL201" i="3"/>
  <c r="AK201" i="3"/>
  <c r="AJ201" i="3"/>
  <c r="AI201" i="3"/>
  <c r="AH201" i="3"/>
  <c r="AG201" i="3"/>
  <c r="AF201" i="3"/>
  <c r="AE201" i="3"/>
  <c r="AD201" i="3"/>
  <c r="AC201" i="3"/>
  <c r="AB201" i="3"/>
  <c r="AA201" i="3"/>
  <c r="Z201" i="3"/>
  <c r="Y201" i="3"/>
  <c r="X201" i="3"/>
  <c r="W201" i="3"/>
  <c r="V201" i="3"/>
  <c r="U201" i="3"/>
  <c r="T201" i="3"/>
  <c r="S201" i="3"/>
  <c r="R201" i="3"/>
  <c r="Q201" i="3"/>
  <c r="P201" i="3"/>
  <c r="O201" i="3"/>
  <c r="N201" i="3"/>
  <c r="M201" i="3"/>
  <c r="L201" i="3"/>
  <c r="K201" i="3"/>
  <c r="J201" i="3"/>
  <c r="I201" i="3"/>
  <c r="H201" i="3"/>
  <c r="G201" i="3"/>
  <c r="F201" i="3"/>
  <c r="E201" i="3"/>
  <c r="D201" i="3"/>
  <c r="C201" i="3"/>
  <c r="B201" i="3"/>
  <c r="EN200" i="3"/>
  <c r="EM200" i="3"/>
  <c r="EL200" i="3"/>
  <c r="EK200" i="3"/>
  <c r="EJ200" i="3"/>
  <c r="EI200" i="3"/>
  <c r="EH200" i="3"/>
  <c r="EG200" i="3"/>
  <c r="EF200" i="3"/>
  <c r="EE200" i="3"/>
  <c r="ED200" i="3"/>
  <c r="EC200" i="3"/>
  <c r="EB200" i="3"/>
  <c r="EA200" i="3"/>
  <c r="DZ200" i="3"/>
  <c r="DY200" i="3"/>
  <c r="DX200" i="3"/>
  <c r="DW200" i="3"/>
  <c r="DV200" i="3"/>
  <c r="DU200" i="3"/>
  <c r="DT200" i="3"/>
  <c r="DS200" i="3"/>
  <c r="DR200" i="3"/>
  <c r="DQ200" i="3"/>
  <c r="DP200" i="3"/>
  <c r="DO200" i="3"/>
  <c r="DN200" i="3"/>
  <c r="DM200" i="3"/>
  <c r="DL200" i="3"/>
  <c r="DK200" i="3"/>
  <c r="DJ200" i="3"/>
  <c r="DI200" i="3"/>
  <c r="DH200" i="3"/>
  <c r="DG200" i="3"/>
  <c r="DF200" i="3"/>
  <c r="DE200" i="3"/>
  <c r="DD200" i="3"/>
  <c r="DC200" i="3"/>
  <c r="DB200" i="3"/>
  <c r="DA200" i="3"/>
  <c r="CZ200" i="3"/>
  <c r="CY200" i="3"/>
  <c r="CX200" i="3"/>
  <c r="CW200" i="3"/>
  <c r="CV200" i="3"/>
  <c r="CU200" i="3"/>
  <c r="CT200" i="3"/>
  <c r="CS200" i="3"/>
  <c r="CR200" i="3"/>
  <c r="CQ200" i="3"/>
  <c r="CP200" i="3"/>
  <c r="CO200" i="3"/>
  <c r="CN200" i="3"/>
  <c r="CM200" i="3"/>
  <c r="CL200" i="3"/>
  <c r="CK200" i="3"/>
  <c r="CJ200" i="3"/>
  <c r="CI200" i="3"/>
  <c r="CH200" i="3"/>
  <c r="CG200" i="3"/>
  <c r="CF200" i="3"/>
  <c r="CE200" i="3"/>
  <c r="CD200" i="3"/>
  <c r="CC200" i="3"/>
  <c r="CB200" i="3"/>
  <c r="CA200" i="3"/>
  <c r="BZ200" i="3"/>
  <c r="BY200" i="3"/>
  <c r="BX200" i="3"/>
  <c r="BW200" i="3"/>
  <c r="BV200" i="3"/>
  <c r="BU200" i="3"/>
  <c r="BT200" i="3"/>
  <c r="BS200" i="3"/>
  <c r="BR200" i="3"/>
  <c r="BQ200" i="3"/>
  <c r="BP200" i="3"/>
  <c r="BO200" i="3"/>
  <c r="BN200" i="3"/>
  <c r="BM200" i="3"/>
  <c r="BL200" i="3"/>
  <c r="BK200" i="3"/>
  <c r="BJ200" i="3"/>
  <c r="BI200" i="3"/>
  <c r="BH200" i="3"/>
  <c r="BG200" i="3"/>
  <c r="BF200" i="3"/>
  <c r="BE200" i="3"/>
  <c r="BD200" i="3"/>
  <c r="BC200" i="3"/>
  <c r="BB200" i="3"/>
  <c r="BA200" i="3"/>
  <c r="AZ200" i="3"/>
  <c r="AY200" i="3"/>
  <c r="AX200" i="3"/>
  <c r="AW200" i="3"/>
  <c r="AV200" i="3"/>
  <c r="AU200" i="3"/>
  <c r="AT200" i="3"/>
  <c r="AS200" i="3"/>
  <c r="AR200" i="3"/>
  <c r="AQ200" i="3"/>
  <c r="AP200" i="3"/>
  <c r="AO200" i="3"/>
  <c r="AN200" i="3"/>
  <c r="AM200" i="3"/>
  <c r="AL200" i="3"/>
  <c r="AK200" i="3"/>
  <c r="AJ200" i="3"/>
  <c r="AI200" i="3"/>
  <c r="AH200" i="3"/>
  <c r="AG200" i="3"/>
  <c r="AF200" i="3"/>
  <c r="AE200" i="3"/>
  <c r="AD200" i="3"/>
  <c r="AC200" i="3"/>
  <c r="AB200" i="3"/>
  <c r="AA200" i="3"/>
  <c r="Z200" i="3"/>
  <c r="Y200" i="3"/>
  <c r="X200" i="3"/>
  <c r="W200" i="3"/>
  <c r="V200" i="3"/>
  <c r="U200" i="3"/>
  <c r="T200" i="3"/>
  <c r="S200" i="3"/>
  <c r="R200" i="3"/>
  <c r="Q200" i="3"/>
  <c r="P200" i="3"/>
  <c r="O200" i="3"/>
  <c r="N200" i="3"/>
  <c r="M200" i="3"/>
  <c r="L200" i="3"/>
  <c r="K200" i="3"/>
  <c r="J200" i="3"/>
  <c r="I200" i="3"/>
  <c r="H200" i="3"/>
  <c r="G200" i="3"/>
  <c r="F200" i="3"/>
  <c r="E200" i="3"/>
  <c r="D200" i="3"/>
  <c r="C200" i="3"/>
  <c r="B200" i="3"/>
  <c r="EN199" i="3"/>
  <c r="EM199" i="3"/>
  <c r="EL199" i="3"/>
  <c r="EK199" i="3"/>
  <c r="EJ199" i="3"/>
  <c r="EI199" i="3"/>
  <c r="EH199" i="3"/>
  <c r="EG199" i="3"/>
  <c r="EF199" i="3"/>
  <c r="EE199" i="3"/>
  <c r="ED199" i="3"/>
  <c r="EC199" i="3"/>
  <c r="EB199" i="3"/>
  <c r="EA199" i="3"/>
  <c r="DZ199" i="3"/>
  <c r="DY199" i="3"/>
  <c r="DX199" i="3"/>
  <c r="DW199" i="3"/>
  <c r="DV199" i="3"/>
  <c r="DU199" i="3"/>
  <c r="DT199" i="3"/>
  <c r="DS199" i="3"/>
  <c r="DR199" i="3"/>
  <c r="DQ199" i="3"/>
  <c r="DP199" i="3"/>
  <c r="DO199" i="3"/>
  <c r="DN199" i="3"/>
  <c r="DM199" i="3"/>
  <c r="DL199" i="3"/>
  <c r="DK199" i="3"/>
  <c r="DJ199" i="3"/>
  <c r="DI199" i="3"/>
  <c r="DH199" i="3"/>
  <c r="DG199" i="3"/>
  <c r="DF199" i="3"/>
  <c r="DE199" i="3"/>
  <c r="DD199" i="3"/>
  <c r="DC199" i="3"/>
  <c r="DB199" i="3"/>
  <c r="DA199" i="3"/>
  <c r="CZ199" i="3"/>
  <c r="CY199" i="3"/>
  <c r="CX199" i="3"/>
  <c r="CW199" i="3"/>
  <c r="CV199" i="3"/>
  <c r="CU199" i="3"/>
  <c r="CT199" i="3"/>
  <c r="CS199" i="3"/>
  <c r="CR199" i="3"/>
  <c r="CQ199" i="3"/>
  <c r="CP199" i="3"/>
  <c r="CO199" i="3"/>
  <c r="CN199" i="3"/>
  <c r="CM199" i="3"/>
  <c r="CL199" i="3"/>
  <c r="CK199" i="3"/>
  <c r="CJ199" i="3"/>
  <c r="CI199" i="3"/>
  <c r="CH199" i="3"/>
  <c r="CG199" i="3"/>
  <c r="CF199" i="3"/>
  <c r="CE199" i="3"/>
  <c r="CD199" i="3"/>
  <c r="CC199" i="3"/>
  <c r="CB199" i="3"/>
  <c r="CA199" i="3"/>
  <c r="BZ199" i="3"/>
  <c r="BY199" i="3"/>
  <c r="BX199" i="3"/>
  <c r="BW199" i="3"/>
  <c r="BV199" i="3"/>
  <c r="BU199" i="3"/>
  <c r="BT199" i="3"/>
  <c r="BS199" i="3"/>
  <c r="BR199" i="3"/>
  <c r="BQ199" i="3"/>
  <c r="BP199" i="3"/>
  <c r="BO199" i="3"/>
  <c r="BN199" i="3"/>
  <c r="BM199" i="3"/>
  <c r="BL199" i="3"/>
  <c r="BK199" i="3"/>
  <c r="BJ199" i="3"/>
  <c r="BI199" i="3"/>
  <c r="BH199" i="3"/>
  <c r="BG199" i="3"/>
  <c r="BF199" i="3"/>
  <c r="BE199" i="3"/>
  <c r="BD199" i="3"/>
  <c r="BC199" i="3"/>
  <c r="BB199" i="3"/>
  <c r="BA199" i="3"/>
  <c r="AZ199" i="3"/>
  <c r="AY199" i="3"/>
  <c r="AX199" i="3"/>
  <c r="AW199" i="3"/>
  <c r="AV199" i="3"/>
  <c r="AU199" i="3"/>
  <c r="AT199" i="3"/>
  <c r="AS199" i="3"/>
  <c r="AR199" i="3"/>
  <c r="AQ199" i="3"/>
  <c r="AP199" i="3"/>
  <c r="AO199" i="3"/>
  <c r="AN199" i="3"/>
  <c r="AM199" i="3"/>
  <c r="AL199" i="3"/>
  <c r="AK199" i="3"/>
  <c r="AJ199" i="3"/>
  <c r="AI199" i="3"/>
  <c r="AH199" i="3"/>
  <c r="AG199" i="3"/>
  <c r="AF199" i="3"/>
  <c r="AE199" i="3"/>
  <c r="AD199" i="3"/>
  <c r="AC199" i="3"/>
  <c r="AB199" i="3"/>
  <c r="AA199" i="3"/>
  <c r="Z199" i="3"/>
  <c r="Y199" i="3"/>
  <c r="X199" i="3"/>
  <c r="W199" i="3"/>
  <c r="V199" i="3"/>
  <c r="U199" i="3"/>
  <c r="T199" i="3"/>
  <c r="S199" i="3"/>
  <c r="R199" i="3"/>
  <c r="Q199" i="3"/>
  <c r="P199" i="3"/>
  <c r="O199" i="3"/>
  <c r="N199" i="3"/>
  <c r="M199" i="3"/>
  <c r="L199" i="3"/>
  <c r="K199" i="3"/>
  <c r="J199" i="3"/>
  <c r="I199" i="3"/>
  <c r="H199" i="3"/>
  <c r="G199" i="3"/>
  <c r="F199" i="3"/>
  <c r="E199" i="3"/>
  <c r="D199" i="3"/>
  <c r="C199" i="3"/>
  <c r="B199" i="3"/>
  <c r="EN198" i="3"/>
  <c r="EM198" i="3"/>
  <c r="EL198" i="3"/>
  <c r="EK198" i="3"/>
  <c r="EJ198" i="3"/>
  <c r="EI198" i="3"/>
  <c r="EH198" i="3"/>
  <c r="EG198" i="3"/>
  <c r="EF198" i="3"/>
  <c r="EE198" i="3"/>
  <c r="ED198" i="3"/>
  <c r="EC198" i="3"/>
  <c r="EB198" i="3"/>
  <c r="EA198" i="3"/>
  <c r="DZ198" i="3"/>
  <c r="DY198" i="3"/>
  <c r="DX198" i="3"/>
  <c r="DW198" i="3"/>
  <c r="DV198" i="3"/>
  <c r="DU198" i="3"/>
  <c r="DT198" i="3"/>
  <c r="DS198" i="3"/>
  <c r="DR198" i="3"/>
  <c r="DQ198" i="3"/>
  <c r="DP198" i="3"/>
  <c r="DO198" i="3"/>
  <c r="DN198" i="3"/>
  <c r="DM198" i="3"/>
  <c r="DL198" i="3"/>
  <c r="DK198" i="3"/>
  <c r="DJ198" i="3"/>
  <c r="DI198" i="3"/>
  <c r="DH198" i="3"/>
  <c r="DG198" i="3"/>
  <c r="DF198" i="3"/>
  <c r="DE198" i="3"/>
  <c r="DD198" i="3"/>
  <c r="DC198" i="3"/>
  <c r="DB198" i="3"/>
  <c r="DA198" i="3"/>
  <c r="CZ198" i="3"/>
  <c r="CY198" i="3"/>
  <c r="CX198" i="3"/>
  <c r="CW198" i="3"/>
  <c r="CV198" i="3"/>
  <c r="CU198" i="3"/>
  <c r="CT198" i="3"/>
  <c r="CS198" i="3"/>
  <c r="CR198" i="3"/>
  <c r="CQ198" i="3"/>
  <c r="CP198" i="3"/>
  <c r="CO198" i="3"/>
  <c r="CN198" i="3"/>
  <c r="CM198" i="3"/>
  <c r="CL198" i="3"/>
  <c r="CK198" i="3"/>
  <c r="CJ198" i="3"/>
  <c r="CI198" i="3"/>
  <c r="CH198" i="3"/>
  <c r="CG198" i="3"/>
  <c r="CF198" i="3"/>
  <c r="CE198" i="3"/>
  <c r="CD198" i="3"/>
  <c r="CC198" i="3"/>
  <c r="CB198" i="3"/>
  <c r="CA198" i="3"/>
  <c r="BZ198" i="3"/>
  <c r="BY198" i="3"/>
  <c r="BX198" i="3"/>
  <c r="BW198" i="3"/>
  <c r="BV198" i="3"/>
  <c r="BU198" i="3"/>
  <c r="BT198" i="3"/>
  <c r="BS198" i="3"/>
  <c r="BR198" i="3"/>
  <c r="BQ198" i="3"/>
  <c r="BP198" i="3"/>
  <c r="BO198" i="3"/>
  <c r="BN198" i="3"/>
  <c r="BM198" i="3"/>
  <c r="BL198" i="3"/>
  <c r="BK198" i="3"/>
  <c r="BJ198" i="3"/>
  <c r="BI198" i="3"/>
  <c r="BH198" i="3"/>
  <c r="BG198" i="3"/>
  <c r="BF198" i="3"/>
  <c r="BE198" i="3"/>
  <c r="BD198" i="3"/>
  <c r="BC198" i="3"/>
  <c r="BB198" i="3"/>
  <c r="BA198" i="3"/>
  <c r="AZ198" i="3"/>
  <c r="AY198" i="3"/>
  <c r="AX198" i="3"/>
  <c r="AW198" i="3"/>
  <c r="AV198" i="3"/>
  <c r="AU198" i="3"/>
  <c r="AT198" i="3"/>
  <c r="AS198" i="3"/>
  <c r="AR198" i="3"/>
  <c r="AQ198" i="3"/>
  <c r="AP198" i="3"/>
  <c r="AO198" i="3"/>
  <c r="AN198" i="3"/>
  <c r="AM198" i="3"/>
  <c r="AL198" i="3"/>
  <c r="AK198" i="3"/>
  <c r="AJ198" i="3"/>
  <c r="AI198" i="3"/>
  <c r="AH198" i="3"/>
  <c r="AG198" i="3"/>
  <c r="AF198" i="3"/>
  <c r="AE198" i="3"/>
  <c r="AD198" i="3"/>
  <c r="AC198" i="3"/>
  <c r="AB198" i="3"/>
  <c r="AA198" i="3"/>
  <c r="Z198" i="3"/>
  <c r="Y198" i="3"/>
  <c r="X198" i="3"/>
  <c r="W198" i="3"/>
  <c r="V198" i="3"/>
  <c r="U198" i="3"/>
  <c r="T198" i="3"/>
  <c r="S198" i="3"/>
  <c r="R198" i="3"/>
  <c r="Q198" i="3"/>
  <c r="P198" i="3"/>
  <c r="O198" i="3"/>
  <c r="N198" i="3"/>
  <c r="M198" i="3"/>
  <c r="L198" i="3"/>
  <c r="K198" i="3"/>
  <c r="J198" i="3"/>
  <c r="I198" i="3"/>
  <c r="H198" i="3"/>
  <c r="G198" i="3"/>
  <c r="F198" i="3"/>
  <c r="E198" i="3"/>
  <c r="D198" i="3"/>
  <c r="C198" i="3"/>
  <c r="B198" i="3"/>
  <c r="EN197" i="3"/>
  <c r="EM197" i="3"/>
  <c r="EL197" i="3"/>
  <c r="EK197" i="3"/>
  <c r="EJ197" i="3"/>
  <c r="EI197" i="3"/>
  <c r="EH197" i="3"/>
  <c r="EG197" i="3"/>
  <c r="EF197" i="3"/>
  <c r="EE197" i="3"/>
  <c r="ED197" i="3"/>
  <c r="EC197" i="3"/>
  <c r="EB197" i="3"/>
  <c r="EA197" i="3"/>
  <c r="DZ197" i="3"/>
  <c r="DY197" i="3"/>
  <c r="DX197" i="3"/>
  <c r="DW197" i="3"/>
  <c r="DV197" i="3"/>
  <c r="DU197" i="3"/>
  <c r="DT197" i="3"/>
  <c r="DS197" i="3"/>
  <c r="DR197" i="3"/>
  <c r="DQ197" i="3"/>
  <c r="DP197" i="3"/>
  <c r="DO197" i="3"/>
  <c r="DN197" i="3"/>
  <c r="DM197" i="3"/>
  <c r="DL197" i="3"/>
  <c r="DK197" i="3"/>
  <c r="DJ197" i="3"/>
  <c r="DI197" i="3"/>
  <c r="DH197" i="3"/>
  <c r="DG197" i="3"/>
  <c r="DF197" i="3"/>
  <c r="DE197" i="3"/>
  <c r="DD197" i="3"/>
  <c r="DC197" i="3"/>
  <c r="DB197" i="3"/>
  <c r="DA197" i="3"/>
  <c r="CZ197" i="3"/>
  <c r="CY197" i="3"/>
  <c r="CX197" i="3"/>
  <c r="CW197" i="3"/>
  <c r="CV197" i="3"/>
  <c r="CU197" i="3"/>
  <c r="CT197" i="3"/>
  <c r="CS197" i="3"/>
  <c r="CR197" i="3"/>
  <c r="CQ197" i="3"/>
  <c r="CP197" i="3"/>
  <c r="CO197" i="3"/>
  <c r="CN197" i="3"/>
  <c r="CM197" i="3"/>
  <c r="CL197" i="3"/>
  <c r="CK197" i="3"/>
  <c r="CJ197" i="3"/>
  <c r="CI197" i="3"/>
  <c r="CH197" i="3"/>
  <c r="CG197" i="3"/>
  <c r="CF197" i="3"/>
  <c r="CE197" i="3"/>
  <c r="CD197" i="3"/>
  <c r="CC197" i="3"/>
  <c r="CB197" i="3"/>
  <c r="CA197" i="3"/>
  <c r="BZ197" i="3"/>
  <c r="BY197" i="3"/>
  <c r="BX197" i="3"/>
  <c r="BW197" i="3"/>
  <c r="BV197" i="3"/>
  <c r="BU197" i="3"/>
  <c r="BT197" i="3"/>
  <c r="BS197" i="3"/>
  <c r="BR197" i="3"/>
  <c r="BQ197" i="3"/>
  <c r="BP197" i="3"/>
  <c r="BO197" i="3"/>
  <c r="BN197" i="3"/>
  <c r="BM197" i="3"/>
  <c r="BL197" i="3"/>
  <c r="BK197" i="3"/>
  <c r="BJ197" i="3"/>
  <c r="BI197" i="3"/>
  <c r="BH197" i="3"/>
  <c r="BG197" i="3"/>
  <c r="BF197" i="3"/>
  <c r="BE197" i="3"/>
  <c r="BD197" i="3"/>
  <c r="BC197" i="3"/>
  <c r="BB197" i="3"/>
  <c r="BA197" i="3"/>
  <c r="AZ197" i="3"/>
  <c r="AY197" i="3"/>
  <c r="AX197" i="3"/>
  <c r="AW197" i="3"/>
  <c r="AV197" i="3"/>
  <c r="AU197" i="3"/>
  <c r="AT197" i="3"/>
  <c r="AS197" i="3"/>
  <c r="AR197" i="3"/>
  <c r="AQ197" i="3"/>
  <c r="AP197" i="3"/>
  <c r="AO197" i="3"/>
  <c r="AN197" i="3"/>
  <c r="AM197" i="3"/>
  <c r="AL197" i="3"/>
  <c r="AK197" i="3"/>
  <c r="AJ197" i="3"/>
  <c r="AI197" i="3"/>
  <c r="AH197" i="3"/>
  <c r="AG197" i="3"/>
  <c r="AF197" i="3"/>
  <c r="AE197" i="3"/>
  <c r="AD197" i="3"/>
  <c r="AC197" i="3"/>
  <c r="AB197" i="3"/>
  <c r="AA197" i="3"/>
  <c r="Z197" i="3"/>
  <c r="Y197" i="3"/>
  <c r="X197" i="3"/>
  <c r="W197" i="3"/>
  <c r="V197" i="3"/>
  <c r="U197" i="3"/>
  <c r="T197" i="3"/>
  <c r="S197" i="3"/>
  <c r="R197" i="3"/>
  <c r="Q197" i="3"/>
  <c r="P197" i="3"/>
  <c r="O197" i="3"/>
  <c r="N197" i="3"/>
  <c r="M197" i="3"/>
  <c r="L197" i="3"/>
  <c r="K197" i="3"/>
  <c r="J197" i="3"/>
  <c r="I197" i="3"/>
  <c r="H197" i="3"/>
  <c r="G197" i="3"/>
  <c r="F197" i="3"/>
  <c r="E197" i="3"/>
  <c r="D197" i="3"/>
  <c r="C197" i="3"/>
  <c r="B197" i="3"/>
  <c r="EN196" i="3"/>
  <c r="EM196" i="3"/>
  <c r="EL196" i="3"/>
  <c r="EK196" i="3"/>
  <c r="EJ196" i="3"/>
  <c r="EI196" i="3"/>
  <c r="EH196" i="3"/>
  <c r="EG196" i="3"/>
  <c r="EF196" i="3"/>
  <c r="EE196" i="3"/>
  <c r="ED196" i="3"/>
  <c r="EC196" i="3"/>
  <c r="EB196" i="3"/>
  <c r="EA196" i="3"/>
  <c r="DZ196" i="3"/>
  <c r="DY196" i="3"/>
  <c r="DX196" i="3"/>
  <c r="DW196" i="3"/>
  <c r="DV196" i="3"/>
  <c r="DU196" i="3"/>
  <c r="DT196" i="3"/>
  <c r="DS196" i="3"/>
  <c r="DR196" i="3"/>
  <c r="DQ196" i="3"/>
  <c r="DP196" i="3"/>
  <c r="DO196" i="3"/>
  <c r="DN196" i="3"/>
  <c r="DM196" i="3"/>
  <c r="DL196" i="3"/>
  <c r="DK196" i="3"/>
  <c r="DJ196" i="3"/>
  <c r="DI196" i="3"/>
  <c r="DH196" i="3"/>
  <c r="DG196" i="3"/>
  <c r="DF196" i="3"/>
  <c r="DE196" i="3"/>
  <c r="DD196" i="3"/>
  <c r="DC196" i="3"/>
  <c r="DB196" i="3"/>
  <c r="DA196" i="3"/>
  <c r="CZ196" i="3"/>
  <c r="CY196" i="3"/>
  <c r="CX196" i="3"/>
  <c r="CW196" i="3"/>
  <c r="CV196" i="3"/>
  <c r="CU196" i="3"/>
  <c r="CT196" i="3"/>
  <c r="CS196" i="3"/>
  <c r="CR196" i="3"/>
  <c r="CQ196" i="3"/>
  <c r="CP196" i="3"/>
  <c r="CO196" i="3"/>
  <c r="CN196" i="3"/>
  <c r="CM196" i="3"/>
  <c r="CL196" i="3"/>
  <c r="CK196" i="3"/>
  <c r="CJ196" i="3"/>
  <c r="CI196" i="3"/>
  <c r="CH196" i="3"/>
  <c r="CG196" i="3"/>
  <c r="CF196" i="3"/>
  <c r="CE196" i="3"/>
  <c r="CD196" i="3"/>
  <c r="CC196" i="3"/>
  <c r="CB196" i="3"/>
  <c r="CA196" i="3"/>
  <c r="BZ196" i="3"/>
  <c r="BY196" i="3"/>
  <c r="BX196" i="3"/>
  <c r="BW196" i="3"/>
  <c r="BV196" i="3"/>
  <c r="BU196" i="3"/>
  <c r="BT196" i="3"/>
  <c r="BS196" i="3"/>
  <c r="BR196" i="3"/>
  <c r="BQ196" i="3"/>
  <c r="BP196" i="3"/>
  <c r="BO196" i="3"/>
  <c r="BN196" i="3"/>
  <c r="BM196" i="3"/>
  <c r="BL196" i="3"/>
  <c r="BK196" i="3"/>
  <c r="BJ196" i="3"/>
  <c r="BI196" i="3"/>
  <c r="BH196" i="3"/>
  <c r="BG196" i="3"/>
  <c r="BF196" i="3"/>
  <c r="BE196" i="3"/>
  <c r="BD196" i="3"/>
  <c r="BC196" i="3"/>
  <c r="BB196" i="3"/>
  <c r="BA196" i="3"/>
  <c r="AZ196" i="3"/>
  <c r="AY196" i="3"/>
  <c r="AX196" i="3"/>
  <c r="AW196" i="3"/>
  <c r="AV196" i="3"/>
  <c r="AU196" i="3"/>
  <c r="AT196" i="3"/>
  <c r="AS196" i="3"/>
  <c r="AR196" i="3"/>
  <c r="AQ196" i="3"/>
  <c r="AP196" i="3"/>
  <c r="AO196" i="3"/>
  <c r="AN196" i="3"/>
  <c r="AM196" i="3"/>
  <c r="AL196" i="3"/>
  <c r="AK196" i="3"/>
  <c r="AJ196" i="3"/>
  <c r="AI196" i="3"/>
  <c r="AH196" i="3"/>
  <c r="AG196" i="3"/>
  <c r="AF196" i="3"/>
  <c r="AE196" i="3"/>
  <c r="AD196" i="3"/>
  <c r="AC196" i="3"/>
  <c r="AB196" i="3"/>
  <c r="AA196" i="3"/>
  <c r="Z196" i="3"/>
  <c r="Y196" i="3"/>
  <c r="X196" i="3"/>
  <c r="W196" i="3"/>
  <c r="V196" i="3"/>
  <c r="U196" i="3"/>
  <c r="T196" i="3"/>
  <c r="S196" i="3"/>
  <c r="R196" i="3"/>
  <c r="Q196" i="3"/>
  <c r="P196" i="3"/>
  <c r="O196" i="3"/>
  <c r="N196" i="3"/>
  <c r="M196" i="3"/>
  <c r="L196" i="3"/>
  <c r="K196" i="3"/>
  <c r="J196" i="3"/>
  <c r="I196" i="3"/>
  <c r="H196" i="3"/>
  <c r="G196" i="3"/>
  <c r="F196" i="3"/>
  <c r="E196" i="3"/>
  <c r="D196" i="3"/>
  <c r="C196" i="3"/>
  <c r="B196" i="3"/>
  <c r="EN195" i="3"/>
  <c r="EM195" i="3"/>
  <c r="EL195" i="3"/>
  <c r="EK195" i="3"/>
  <c r="EJ195" i="3"/>
  <c r="EI195" i="3"/>
  <c r="EH195" i="3"/>
  <c r="EG195" i="3"/>
  <c r="EF195" i="3"/>
  <c r="EE195" i="3"/>
  <c r="ED195" i="3"/>
  <c r="EC195" i="3"/>
  <c r="EB195" i="3"/>
  <c r="EA195" i="3"/>
  <c r="DZ195" i="3"/>
  <c r="DY195" i="3"/>
  <c r="DX195" i="3"/>
  <c r="DW195" i="3"/>
  <c r="DV195" i="3"/>
  <c r="DU195" i="3"/>
  <c r="DT195" i="3"/>
  <c r="DS195" i="3"/>
  <c r="DR195" i="3"/>
  <c r="DQ195" i="3"/>
  <c r="DP195" i="3"/>
  <c r="DO195" i="3"/>
  <c r="DN195" i="3"/>
  <c r="DM195" i="3"/>
  <c r="DL195" i="3"/>
  <c r="DK195" i="3"/>
  <c r="DJ195" i="3"/>
  <c r="DI195" i="3"/>
  <c r="DH195" i="3"/>
  <c r="DG195" i="3"/>
  <c r="DF195" i="3"/>
  <c r="DE195" i="3"/>
  <c r="DD195" i="3"/>
  <c r="DC195" i="3"/>
  <c r="DB195" i="3"/>
  <c r="DA195" i="3"/>
  <c r="CZ195" i="3"/>
  <c r="CY195" i="3"/>
  <c r="CX195" i="3"/>
  <c r="CW195" i="3"/>
  <c r="CV195" i="3"/>
  <c r="CU195" i="3"/>
  <c r="CT195" i="3"/>
  <c r="CS195" i="3"/>
  <c r="CR195" i="3"/>
  <c r="CQ195" i="3"/>
  <c r="CP195" i="3"/>
  <c r="CO195" i="3"/>
  <c r="CN195" i="3"/>
  <c r="CM195" i="3"/>
  <c r="CL195" i="3"/>
  <c r="CK195" i="3"/>
  <c r="CJ195" i="3"/>
  <c r="CI195" i="3"/>
  <c r="CH195" i="3"/>
  <c r="CG195" i="3"/>
  <c r="CF195" i="3"/>
  <c r="CE195" i="3"/>
  <c r="CD195" i="3"/>
  <c r="CC195" i="3"/>
  <c r="CB195" i="3"/>
  <c r="CA195" i="3"/>
  <c r="BZ195" i="3"/>
  <c r="BY195" i="3"/>
  <c r="BX195" i="3"/>
  <c r="BW195" i="3"/>
  <c r="BV195" i="3"/>
  <c r="BU195" i="3"/>
  <c r="BT195" i="3"/>
  <c r="BS195" i="3"/>
  <c r="BR195" i="3"/>
  <c r="BQ195" i="3"/>
  <c r="BP195" i="3"/>
  <c r="BO195" i="3"/>
  <c r="BN195" i="3"/>
  <c r="BM195" i="3"/>
  <c r="BL195" i="3"/>
  <c r="BK195" i="3"/>
  <c r="BJ195" i="3"/>
  <c r="BI195" i="3"/>
  <c r="BH195" i="3"/>
  <c r="BG195" i="3"/>
  <c r="BF195" i="3"/>
  <c r="BE195" i="3"/>
  <c r="BD195" i="3"/>
  <c r="BC195" i="3"/>
  <c r="BB195" i="3"/>
  <c r="BA195" i="3"/>
  <c r="AZ195" i="3"/>
  <c r="AY195" i="3"/>
  <c r="AX195" i="3"/>
  <c r="AW195" i="3"/>
  <c r="AV195" i="3"/>
  <c r="AU195" i="3"/>
  <c r="AT195" i="3"/>
  <c r="AS195" i="3"/>
  <c r="AR195" i="3"/>
  <c r="AQ195" i="3"/>
  <c r="AP195" i="3"/>
  <c r="AO195" i="3"/>
  <c r="AN195" i="3"/>
  <c r="AM195" i="3"/>
  <c r="AL195" i="3"/>
  <c r="AK195" i="3"/>
  <c r="AJ195" i="3"/>
  <c r="AI195" i="3"/>
  <c r="AH195" i="3"/>
  <c r="AG195" i="3"/>
  <c r="AF195" i="3"/>
  <c r="AE195" i="3"/>
  <c r="AD195" i="3"/>
  <c r="AC195" i="3"/>
  <c r="AB195" i="3"/>
  <c r="AA195" i="3"/>
  <c r="Z195" i="3"/>
  <c r="Y195" i="3"/>
  <c r="X195" i="3"/>
  <c r="W195" i="3"/>
  <c r="V195" i="3"/>
  <c r="U195" i="3"/>
  <c r="T195" i="3"/>
  <c r="S195" i="3"/>
  <c r="R195" i="3"/>
  <c r="Q195" i="3"/>
  <c r="P195" i="3"/>
  <c r="O195" i="3"/>
  <c r="N195" i="3"/>
  <c r="M195" i="3"/>
  <c r="L195" i="3"/>
  <c r="K195" i="3"/>
  <c r="J195" i="3"/>
  <c r="I195" i="3"/>
  <c r="H195" i="3"/>
  <c r="G195" i="3"/>
  <c r="F195" i="3"/>
  <c r="E195" i="3"/>
  <c r="D195" i="3"/>
  <c r="C195" i="3"/>
  <c r="B195" i="3"/>
  <c r="EN194" i="3"/>
  <c r="EM194" i="3"/>
  <c r="EL194" i="3"/>
  <c r="EK194" i="3"/>
  <c r="EJ194" i="3"/>
  <c r="EI194" i="3"/>
  <c r="EH194" i="3"/>
  <c r="EG194" i="3"/>
  <c r="EF194" i="3"/>
  <c r="EE194" i="3"/>
  <c r="ED194" i="3"/>
  <c r="EC194" i="3"/>
  <c r="EB194" i="3"/>
  <c r="EA194" i="3"/>
  <c r="DZ194" i="3"/>
  <c r="DY194" i="3"/>
  <c r="DX194" i="3"/>
  <c r="DW194" i="3"/>
  <c r="DV194" i="3"/>
  <c r="DU194" i="3"/>
  <c r="DT194" i="3"/>
  <c r="DS194" i="3"/>
  <c r="DR194" i="3"/>
  <c r="DQ194" i="3"/>
  <c r="DP194" i="3"/>
  <c r="DO194" i="3"/>
  <c r="DN194" i="3"/>
  <c r="DM194" i="3"/>
  <c r="DL194" i="3"/>
  <c r="DK194" i="3"/>
  <c r="DJ194" i="3"/>
  <c r="DI194" i="3"/>
  <c r="DH194" i="3"/>
  <c r="DG194" i="3"/>
  <c r="DF194" i="3"/>
  <c r="DE194" i="3"/>
  <c r="DD194" i="3"/>
  <c r="DC194" i="3"/>
  <c r="DB194" i="3"/>
  <c r="DA194" i="3"/>
  <c r="CZ194" i="3"/>
  <c r="CY194" i="3"/>
  <c r="CX194" i="3"/>
  <c r="CW194" i="3"/>
  <c r="CV194" i="3"/>
  <c r="CU194" i="3"/>
  <c r="CT194" i="3"/>
  <c r="CS194" i="3"/>
  <c r="CR194" i="3"/>
  <c r="CQ194" i="3"/>
  <c r="CP194" i="3"/>
  <c r="CO194" i="3"/>
  <c r="CN194" i="3"/>
  <c r="CM194" i="3"/>
  <c r="CL194" i="3"/>
  <c r="CK194" i="3"/>
  <c r="CJ194" i="3"/>
  <c r="CI194" i="3"/>
  <c r="CH194" i="3"/>
  <c r="CG194" i="3"/>
  <c r="CF194" i="3"/>
  <c r="CE194" i="3"/>
  <c r="CD194" i="3"/>
  <c r="CC194" i="3"/>
  <c r="CB194" i="3"/>
  <c r="CA194" i="3"/>
  <c r="BZ194" i="3"/>
  <c r="BY194" i="3"/>
  <c r="BX194" i="3"/>
  <c r="BW194" i="3"/>
  <c r="BV194" i="3"/>
  <c r="BU194" i="3"/>
  <c r="BT194" i="3"/>
  <c r="BS194" i="3"/>
  <c r="BR194" i="3"/>
  <c r="BQ194" i="3"/>
  <c r="BP194" i="3"/>
  <c r="BO194" i="3"/>
  <c r="BN194" i="3"/>
  <c r="BM194" i="3"/>
  <c r="BL194" i="3"/>
  <c r="BK194" i="3"/>
  <c r="BJ194" i="3"/>
  <c r="BI194" i="3"/>
  <c r="BH194" i="3"/>
  <c r="BG194" i="3"/>
  <c r="BF194" i="3"/>
  <c r="BE194" i="3"/>
  <c r="BD194" i="3"/>
  <c r="BC194" i="3"/>
  <c r="BB194" i="3"/>
  <c r="BA194" i="3"/>
  <c r="AZ194" i="3"/>
  <c r="AY194" i="3"/>
  <c r="AX194" i="3"/>
  <c r="AW194" i="3"/>
  <c r="AV194" i="3"/>
  <c r="AU194" i="3"/>
  <c r="AT194" i="3"/>
  <c r="AS194" i="3"/>
  <c r="AR194" i="3"/>
  <c r="AQ194" i="3"/>
  <c r="AP194" i="3"/>
  <c r="AO194" i="3"/>
  <c r="AN194" i="3"/>
  <c r="AM194" i="3"/>
  <c r="AL194" i="3"/>
  <c r="AK194" i="3"/>
  <c r="AJ194" i="3"/>
  <c r="AI194" i="3"/>
  <c r="AH194" i="3"/>
  <c r="AG194" i="3"/>
  <c r="AF194" i="3"/>
  <c r="AE194" i="3"/>
  <c r="AD194" i="3"/>
  <c r="AC194" i="3"/>
  <c r="AB194" i="3"/>
  <c r="AA194" i="3"/>
  <c r="Z194" i="3"/>
  <c r="Y194" i="3"/>
  <c r="X194" i="3"/>
  <c r="W194" i="3"/>
  <c r="V194" i="3"/>
  <c r="U194" i="3"/>
  <c r="T194" i="3"/>
  <c r="S194" i="3"/>
  <c r="R194" i="3"/>
  <c r="Q194" i="3"/>
  <c r="P194" i="3"/>
  <c r="O194" i="3"/>
  <c r="N194" i="3"/>
  <c r="M194" i="3"/>
  <c r="L194" i="3"/>
  <c r="K194" i="3"/>
  <c r="J194" i="3"/>
  <c r="I194" i="3"/>
  <c r="H194" i="3"/>
  <c r="G194" i="3"/>
  <c r="F194" i="3"/>
  <c r="E194" i="3"/>
  <c r="D194" i="3"/>
  <c r="C194" i="3"/>
  <c r="B194" i="3"/>
  <c r="EN193" i="3"/>
  <c r="EM193" i="3"/>
  <c r="EL193" i="3"/>
  <c r="EK193" i="3"/>
  <c r="EJ193" i="3"/>
  <c r="EI193" i="3"/>
  <c r="EH193" i="3"/>
  <c r="EG193" i="3"/>
  <c r="EF193" i="3"/>
  <c r="EE193" i="3"/>
  <c r="ED193" i="3"/>
  <c r="EC193" i="3"/>
  <c r="EB193" i="3"/>
  <c r="EA193" i="3"/>
  <c r="DZ193" i="3"/>
  <c r="DY193" i="3"/>
  <c r="DX193" i="3"/>
  <c r="DW193" i="3"/>
  <c r="DV193" i="3"/>
  <c r="DU193" i="3"/>
  <c r="DT193" i="3"/>
  <c r="DS193" i="3"/>
  <c r="DR193" i="3"/>
  <c r="DQ193" i="3"/>
  <c r="DP193" i="3"/>
  <c r="DO193" i="3"/>
  <c r="DN193" i="3"/>
  <c r="DM193" i="3"/>
  <c r="DL193" i="3"/>
  <c r="DK193" i="3"/>
  <c r="DJ193" i="3"/>
  <c r="DI193" i="3"/>
  <c r="DH193" i="3"/>
  <c r="DG193" i="3"/>
  <c r="DF193" i="3"/>
  <c r="DE193" i="3"/>
  <c r="DD193" i="3"/>
  <c r="DC193" i="3"/>
  <c r="DB193" i="3"/>
  <c r="DA193" i="3"/>
  <c r="CZ193" i="3"/>
  <c r="CY193" i="3"/>
  <c r="CX193" i="3"/>
  <c r="CW193" i="3"/>
  <c r="CV193" i="3"/>
  <c r="CU193" i="3"/>
  <c r="CT193" i="3"/>
  <c r="CS193" i="3"/>
  <c r="CR193" i="3"/>
  <c r="CQ193" i="3"/>
  <c r="CP193" i="3"/>
  <c r="CO193" i="3"/>
  <c r="CN193" i="3"/>
  <c r="CM193" i="3"/>
  <c r="CL193" i="3"/>
  <c r="CK193" i="3"/>
  <c r="CJ193" i="3"/>
  <c r="CI193" i="3"/>
  <c r="CH193" i="3"/>
  <c r="CG193" i="3"/>
  <c r="CF193" i="3"/>
  <c r="CE193" i="3"/>
  <c r="CD193" i="3"/>
  <c r="CC193" i="3"/>
  <c r="CB193" i="3"/>
  <c r="CA193" i="3"/>
  <c r="BZ193" i="3"/>
  <c r="BY193" i="3"/>
  <c r="BX193" i="3"/>
  <c r="BW193" i="3"/>
  <c r="BV193" i="3"/>
  <c r="BU193" i="3"/>
  <c r="BT193" i="3"/>
  <c r="BS193" i="3"/>
  <c r="BR193" i="3"/>
  <c r="BQ193" i="3"/>
  <c r="BP193" i="3"/>
  <c r="BO193" i="3"/>
  <c r="BN193" i="3"/>
  <c r="BM193" i="3"/>
  <c r="BL193" i="3"/>
  <c r="BK193" i="3"/>
  <c r="BJ193" i="3"/>
  <c r="BI193" i="3"/>
  <c r="BH193" i="3"/>
  <c r="BG193" i="3"/>
  <c r="BF193" i="3"/>
  <c r="BE193" i="3"/>
  <c r="BD193" i="3"/>
  <c r="BC193" i="3"/>
  <c r="BB193" i="3"/>
  <c r="BA193" i="3"/>
  <c r="AZ193" i="3"/>
  <c r="AY193" i="3"/>
  <c r="AX193" i="3"/>
  <c r="AW193" i="3"/>
  <c r="AV193" i="3"/>
  <c r="AU193" i="3"/>
  <c r="AT193" i="3"/>
  <c r="AS193" i="3"/>
  <c r="AR193" i="3"/>
  <c r="AQ193" i="3"/>
  <c r="AP193" i="3"/>
  <c r="AO193" i="3"/>
  <c r="AN193" i="3"/>
  <c r="AM193" i="3"/>
  <c r="AL193" i="3"/>
  <c r="AK193" i="3"/>
  <c r="AJ193" i="3"/>
  <c r="AI193" i="3"/>
  <c r="AH193" i="3"/>
  <c r="AG193" i="3"/>
  <c r="AF193" i="3"/>
  <c r="AE193" i="3"/>
  <c r="AD193" i="3"/>
  <c r="AC193" i="3"/>
  <c r="AB193" i="3"/>
  <c r="AA193" i="3"/>
  <c r="Z193" i="3"/>
  <c r="Y193" i="3"/>
  <c r="X193" i="3"/>
  <c r="W193" i="3"/>
  <c r="V193" i="3"/>
  <c r="U193" i="3"/>
  <c r="T193" i="3"/>
  <c r="S193" i="3"/>
  <c r="R193" i="3"/>
  <c r="Q193" i="3"/>
  <c r="P193" i="3"/>
  <c r="O193" i="3"/>
  <c r="N193" i="3"/>
  <c r="M193" i="3"/>
  <c r="L193" i="3"/>
  <c r="K193" i="3"/>
  <c r="J193" i="3"/>
  <c r="I193" i="3"/>
  <c r="H193" i="3"/>
  <c r="G193" i="3"/>
  <c r="F193" i="3"/>
  <c r="E193" i="3"/>
  <c r="D193" i="3"/>
  <c r="C193" i="3"/>
  <c r="B193" i="3"/>
  <c r="EN192" i="3"/>
  <c r="EM192" i="3"/>
  <c r="EL192" i="3"/>
  <c r="EK192" i="3"/>
  <c r="EJ192" i="3"/>
  <c r="EI192" i="3"/>
  <c r="EH192" i="3"/>
  <c r="EG192" i="3"/>
  <c r="EF192" i="3"/>
  <c r="EE192" i="3"/>
  <c r="ED192" i="3"/>
  <c r="EC192" i="3"/>
  <c r="EB192" i="3"/>
  <c r="EA192" i="3"/>
  <c r="DZ192" i="3"/>
  <c r="DY192" i="3"/>
  <c r="DX192" i="3"/>
  <c r="DW192" i="3"/>
  <c r="DV192" i="3"/>
  <c r="DU192" i="3"/>
  <c r="DT192" i="3"/>
  <c r="DS192" i="3"/>
  <c r="DR192" i="3"/>
  <c r="DQ192" i="3"/>
  <c r="DP192" i="3"/>
  <c r="DO192" i="3"/>
  <c r="DN192" i="3"/>
  <c r="DM192" i="3"/>
  <c r="DL192" i="3"/>
  <c r="DK192" i="3"/>
  <c r="DJ192" i="3"/>
  <c r="DI192" i="3"/>
  <c r="DH192" i="3"/>
  <c r="DG192" i="3"/>
  <c r="DF192" i="3"/>
  <c r="DE192" i="3"/>
  <c r="DD192" i="3"/>
  <c r="DC192" i="3"/>
  <c r="DB192" i="3"/>
  <c r="DA192" i="3"/>
  <c r="CZ192" i="3"/>
  <c r="CY192" i="3"/>
  <c r="CX192" i="3"/>
  <c r="CW192" i="3"/>
  <c r="CV192" i="3"/>
  <c r="CU192" i="3"/>
  <c r="CT192" i="3"/>
  <c r="CS192" i="3"/>
  <c r="CR192" i="3"/>
  <c r="CQ192" i="3"/>
  <c r="CP192" i="3"/>
  <c r="CO192" i="3"/>
  <c r="CN192" i="3"/>
  <c r="CM192" i="3"/>
  <c r="CL192" i="3"/>
  <c r="CK192" i="3"/>
  <c r="CJ192" i="3"/>
  <c r="CI192" i="3"/>
  <c r="CH192" i="3"/>
  <c r="CG192" i="3"/>
  <c r="CF192" i="3"/>
  <c r="CE192" i="3"/>
  <c r="CD192" i="3"/>
  <c r="CC192" i="3"/>
  <c r="CB192" i="3"/>
  <c r="CA192" i="3"/>
  <c r="BZ192" i="3"/>
  <c r="BY192" i="3"/>
  <c r="BX192" i="3"/>
  <c r="BW192" i="3"/>
  <c r="BV192" i="3"/>
  <c r="BU192" i="3"/>
  <c r="BT192" i="3"/>
  <c r="BS192" i="3"/>
  <c r="BR192" i="3"/>
  <c r="BQ192" i="3"/>
  <c r="BP192" i="3"/>
  <c r="BO192" i="3"/>
  <c r="BN192" i="3"/>
  <c r="BM192" i="3"/>
  <c r="BL192" i="3"/>
  <c r="BK192" i="3"/>
  <c r="BJ192" i="3"/>
  <c r="BI192" i="3"/>
  <c r="BH192" i="3"/>
  <c r="BG192" i="3"/>
  <c r="BF192" i="3"/>
  <c r="BE192" i="3"/>
  <c r="BD192" i="3"/>
  <c r="BC192" i="3"/>
  <c r="BB192" i="3"/>
  <c r="BA192" i="3"/>
  <c r="AZ192" i="3"/>
  <c r="AY192" i="3"/>
  <c r="AX192" i="3"/>
  <c r="AW192" i="3"/>
  <c r="AV192" i="3"/>
  <c r="AU192" i="3"/>
  <c r="AT192" i="3"/>
  <c r="AS192" i="3"/>
  <c r="AR192" i="3"/>
  <c r="AQ192" i="3"/>
  <c r="AP192" i="3"/>
  <c r="AO192" i="3"/>
  <c r="AN192" i="3"/>
  <c r="AM192" i="3"/>
  <c r="AL192" i="3"/>
  <c r="AK192" i="3"/>
  <c r="AJ192" i="3"/>
  <c r="AI192" i="3"/>
  <c r="AH192" i="3"/>
  <c r="AG192" i="3"/>
  <c r="AF192" i="3"/>
  <c r="AE192" i="3"/>
  <c r="AD192" i="3"/>
  <c r="AC192" i="3"/>
  <c r="AB192" i="3"/>
  <c r="AA192" i="3"/>
  <c r="Z192" i="3"/>
  <c r="Y192" i="3"/>
  <c r="X192" i="3"/>
  <c r="W192" i="3"/>
  <c r="V192" i="3"/>
  <c r="U192" i="3"/>
  <c r="T192" i="3"/>
  <c r="S192" i="3"/>
  <c r="R192" i="3"/>
  <c r="Q192" i="3"/>
  <c r="P192" i="3"/>
  <c r="O192" i="3"/>
  <c r="N192" i="3"/>
  <c r="M192" i="3"/>
  <c r="L192" i="3"/>
  <c r="K192" i="3"/>
  <c r="J192" i="3"/>
  <c r="I192" i="3"/>
  <c r="H192" i="3"/>
  <c r="G192" i="3"/>
  <c r="F192" i="3"/>
  <c r="E192" i="3"/>
  <c r="D192" i="3"/>
  <c r="C192" i="3"/>
  <c r="B192" i="3"/>
  <c r="EN191" i="3"/>
  <c r="EM191" i="3"/>
  <c r="EL191" i="3"/>
  <c r="EK191" i="3"/>
  <c r="EJ191" i="3"/>
  <c r="EI191" i="3"/>
  <c r="EH191" i="3"/>
  <c r="EG191" i="3"/>
  <c r="EF191" i="3"/>
  <c r="EE191" i="3"/>
  <c r="ED191" i="3"/>
  <c r="EC191" i="3"/>
  <c r="EB191" i="3"/>
  <c r="EA191" i="3"/>
  <c r="DZ191" i="3"/>
  <c r="DY191" i="3"/>
  <c r="DX191" i="3"/>
  <c r="DW191" i="3"/>
  <c r="DV191" i="3"/>
  <c r="DU191" i="3"/>
  <c r="DT191" i="3"/>
  <c r="DS191" i="3"/>
  <c r="DR191" i="3"/>
  <c r="DQ191" i="3"/>
  <c r="DP191" i="3"/>
  <c r="DO191" i="3"/>
  <c r="DN191" i="3"/>
  <c r="DM191" i="3"/>
  <c r="DL191" i="3"/>
  <c r="DK191" i="3"/>
  <c r="DJ191" i="3"/>
  <c r="DI191" i="3"/>
  <c r="DH191" i="3"/>
  <c r="DG191" i="3"/>
  <c r="DF191" i="3"/>
  <c r="DE191" i="3"/>
  <c r="DD191" i="3"/>
  <c r="DC191" i="3"/>
  <c r="DB191" i="3"/>
  <c r="DA191" i="3"/>
  <c r="CZ191" i="3"/>
  <c r="CY191" i="3"/>
  <c r="CX191" i="3"/>
  <c r="CW191" i="3"/>
  <c r="CV191" i="3"/>
  <c r="CU191" i="3"/>
  <c r="CT191" i="3"/>
  <c r="CS191" i="3"/>
  <c r="CR191" i="3"/>
  <c r="CQ191" i="3"/>
  <c r="CP191" i="3"/>
  <c r="CO191" i="3"/>
  <c r="CN191" i="3"/>
  <c r="CM191" i="3"/>
  <c r="CL191" i="3"/>
  <c r="CK191" i="3"/>
  <c r="CJ191" i="3"/>
  <c r="CI191" i="3"/>
  <c r="CH191" i="3"/>
  <c r="CG191" i="3"/>
  <c r="CF191" i="3"/>
  <c r="CE191" i="3"/>
  <c r="CD191" i="3"/>
  <c r="CC191" i="3"/>
  <c r="CB191" i="3"/>
  <c r="CA191" i="3"/>
  <c r="BZ191" i="3"/>
  <c r="BY191" i="3"/>
  <c r="BX191" i="3"/>
  <c r="BW191" i="3"/>
  <c r="BV191" i="3"/>
  <c r="BU191" i="3"/>
  <c r="BT191" i="3"/>
  <c r="BS191" i="3"/>
  <c r="BR191" i="3"/>
  <c r="BQ191" i="3"/>
  <c r="BP191" i="3"/>
  <c r="BO191" i="3"/>
  <c r="BN191" i="3"/>
  <c r="BM191" i="3"/>
  <c r="BL191" i="3"/>
  <c r="BK191" i="3"/>
  <c r="BJ191" i="3"/>
  <c r="BI191" i="3"/>
  <c r="BH191" i="3"/>
  <c r="BG191" i="3"/>
  <c r="BF191" i="3"/>
  <c r="BE191" i="3"/>
  <c r="BD191" i="3"/>
  <c r="BC191" i="3"/>
  <c r="BB191" i="3"/>
  <c r="BA191" i="3"/>
  <c r="AZ191" i="3"/>
  <c r="AY191" i="3"/>
  <c r="AX191" i="3"/>
  <c r="AW191" i="3"/>
  <c r="AV191" i="3"/>
  <c r="AU191" i="3"/>
  <c r="AT191" i="3"/>
  <c r="AS191" i="3"/>
  <c r="AR191" i="3"/>
  <c r="AQ191" i="3"/>
  <c r="AP191" i="3"/>
  <c r="AO191" i="3"/>
  <c r="AN191" i="3"/>
  <c r="AM191" i="3"/>
  <c r="AL191" i="3"/>
  <c r="AK191" i="3"/>
  <c r="AJ191" i="3"/>
  <c r="AI191" i="3"/>
  <c r="AH191" i="3"/>
  <c r="AG191" i="3"/>
  <c r="AF191" i="3"/>
  <c r="AE191" i="3"/>
  <c r="AD191" i="3"/>
  <c r="AC191" i="3"/>
  <c r="AB191" i="3"/>
  <c r="AA191" i="3"/>
  <c r="Z191" i="3"/>
  <c r="Y191" i="3"/>
  <c r="X191" i="3"/>
  <c r="W191" i="3"/>
  <c r="V191" i="3"/>
  <c r="U191" i="3"/>
  <c r="T191" i="3"/>
  <c r="S191" i="3"/>
  <c r="R191" i="3"/>
  <c r="Q191" i="3"/>
  <c r="P191" i="3"/>
  <c r="O191" i="3"/>
  <c r="N191" i="3"/>
  <c r="M191" i="3"/>
  <c r="L191" i="3"/>
  <c r="K191" i="3"/>
  <c r="J191" i="3"/>
  <c r="I191" i="3"/>
  <c r="H191" i="3"/>
  <c r="G191" i="3"/>
  <c r="F191" i="3"/>
  <c r="E191" i="3"/>
  <c r="D191" i="3"/>
  <c r="C191" i="3"/>
  <c r="B191" i="3"/>
  <c r="EN190" i="3"/>
  <c r="EM190" i="3"/>
  <c r="EL190" i="3"/>
  <c r="EK190" i="3"/>
  <c r="EJ190" i="3"/>
  <c r="EI190" i="3"/>
  <c r="EH190" i="3"/>
  <c r="EG190" i="3"/>
  <c r="EF190" i="3"/>
  <c r="EE190" i="3"/>
  <c r="ED190" i="3"/>
  <c r="EC190" i="3"/>
  <c r="EB190" i="3"/>
  <c r="EA190" i="3"/>
  <c r="DZ190" i="3"/>
  <c r="DY190" i="3"/>
  <c r="DX190" i="3"/>
  <c r="DW190" i="3"/>
  <c r="DV190" i="3"/>
  <c r="DU190" i="3"/>
  <c r="DT190" i="3"/>
  <c r="DS190" i="3"/>
  <c r="DR190" i="3"/>
  <c r="DQ190" i="3"/>
  <c r="DP190" i="3"/>
  <c r="DO190" i="3"/>
  <c r="DN190" i="3"/>
  <c r="DM190" i="3"/>
  <c r="DL190" i="3"/>
  <c r="DK190" i="3"/>
  <c r="DJ190" i="3"/>
  <c r="DI190" i="3"/>
  <c r="DH190" i="3"/>
  <c r="DG190" i="3"/>
  <c r="DF190" i="3"/>
  <c r="DE190" i="3"/>
  <c r="DD190" i="3"/>
  <c r="DC190" i="3"/>
  <c r="DB190" i="3"/>
  <c r="DA190" i="3"/>
  <c r="CZ190" i="3"/>
  <c r="CY190" i="3"/>
  <c r="CX190" i="3"/>
  <c r="CW190" i="3"/>
  <c r="CV190" i="3"/>
  <c r="CU190" i="3"/>
  <c r="CT190" i="3"/>
  <c r="CS190" i="3"/>
  <c r="CR190" i="3"/>
  <c r="CQ190" i="3"/>
  <c r="CP190" i="3"/>
  <c r="CO190" i="3"/>
  <c r="CN190" i="3"/>
  <c r="CM190" i="3"/>
  <c r="CL190" i="3"/>
  <c r="CK190" i="3"/>
  <c r="CJ190" i="3"/>
  <c r="CI190" i="3"/>
  <c r="CH190" i="3"/>
  <c r="CG190" i="3"/>
  <c r="CF190" i="3"/>
  <c r="CE190" i="3"/>
  <c r="CD190" i="3"/>
  <c r="CC190" i="3"/>
  <c r="CB190" i="3"/>
  <c r="CA190" i="3"/>
  <c r="BZ190" i="3"/>
  <c r="BY190" i="3"/>
  <c r="BX190" i="3"/>
  <c r="BW190" i="3"/>
  <c r="BV190" i="3"/>
  <c r="BU190" i="3"/>
  <c r="BT190" i="3"/>
  <c r="BS190" i="3"/>
  <c r="BR190" i="3"/>
  <c r="BQ190" i="3"/>
  <c r="BP190" i="3"/>
  <c r="BO190" i="3"/>
  <c r="BN190" i="3"/>
  <c r="BM190" i="3"/>
  <c r="BL190" i="3"/>
  <c r="BK190" i="3"/>
  <c r="BJ190" i="3"/>
  <c r="BI190" i="3"/>
  <c r="BH190" i="3"/>
  <c r="BG190" i="3"/>
  <c r="BF190" i="3"/>
  <c r="BE190" i="3"/>
  <c r="BD190" i="3"/>
  <c r="BC190" i="3"/>
  <c r="BB190" i="3"/>
  <c r="BA190" i="3"/>
  <c r="AZ190" i="3"/>
  <c r="AY190" i="3"/>
  <c r="AX190" i="3"/>
  <c r="AW190" i="3"/>
  <c r="AV190" i="3"/>
  <c r="AU190" i="3"/>
  <c r="AT190" i="3"/>
  <c r="AS190" i="3"/>
  <c r="AR190" i="3"/>
  <c r="AQ190" i="3"/>
  <c r="AP190" i="3"/>
  <c r="AO190" i="3"/>
  <c r="AN190" i="3"/>
  <c r="AM190" i="3"/>
  <c r="AL190" i="3"/>
  <c r="AK190" i="3"/>
  <c r="AJ190" i="3"/>
  <c r="AI190" i="3"/>
  <c r="AH190" i="3"/>
  <c r="AG190" i="3"/>
  <c r="AF190" i="3"/>
  <c r="AE190" i="3"/>
  <c r="AD190" i="3"/>
  <c r="AC190" i="3"/>
  <c r="AB190" i="3"/>
  <c r="AA190" i="3"/>
  <c r="Z190" i="3"/>
  <c r="Y190" i="3"/>
  <c r="X190" i="3"/>
  <c r="W190" i="3"/>
  <c r="V190" i="3"/>
  <c r="U190" i="3"/>
  <c r="T190" i="3"/>
  <c r="S190" i="3"/>
  <c r="R190" i="3"/>
  <c r="Q190" i="3"/>
  <c r="P190" i="3"/>
  <c r="O190" i="3"/>
  <c r="N190" i="3"/>
  <c r="M190" i="3"/>
  <c r="L190" i="3"/>
  <c r="K190" i="3"/>
  <c r="J190" i="3"/>
  <c r="I190" i="3"/>
  <c r="H190" i="3"/>
  <c r="G190" i="3"/>
  <c r="F190" i="3"/>
  <c r="E190" i="3"/>
  <c r="D190" i="3"/>
  <c r="C190" i="3"/>
  <c r="B190" i="3"/>
  <c r="EN189" i="3"/>
  <c r="EM189" i="3"/>
  <c r="EL189" i="3"/>
  <c r="EK189" i="3"/>
  <c r="EJ189" i="3"/>
  <c r="EI189" i="3"/>
  <c r="EH189" i="3"/>
  <c r="EG189" i="3"/>
  <c r="EF189" i="3"/>
  <c r="EE189" i="3"/>
  <c r="ED189" i="3"/>
  <c r="EC189" i="3"/>
  <c r="EB189" i="3"/>
  <c r="EA189" i="3"/>
  <c r="DZ189" i="3"/>
  <c r="DY189" i="3"/>
  <c r="DX189" i="3"/>
  <c r="DW189" i="3"/>
  <c r="DV189" i="3"/>
  <c r="DU189" i="3"/>
  <c r="DT189" i="3"/>
  <c r="DS189" i="3"/>
  <c r="DR189" i="3"/>
  <c r="DQ189" i="3"/>
  <c r="DP189" i="3"/>
  <c r="DO189" i="3"/>
  <c r="DN189" i="3"/>
  <c r="DM189" i="3"/>
  <c r="DL189" i="3"/>
  <c r="DK189" i="3"/>
  <c r="DJ189" i="3"/>
  <c r="DI189" i="3"/>
  <c r="DH189" i="3"/>
  <c r="DG189" i="3"/>
  <c r="DF189" i="3"/>
  <c r="DE189" i="3"/>
  <c r="DD189" i="3"/>
  <c r="DC189" i="3"/>
  <c r="DB189" i="3"/>
  <c r="DA189" i="3"/>
  <c r="CZ189" i="3"/>
  <c r="CY189" i="3"/>
  <c r="CX189" i="3"/>
  <c r="CW189" i="3"/>
  <c r="CV189" i="3"/>
  <c r="CU189" i="3"/>
  <c r="CT189" i="3"/>
  <c r="CS189" i="3"/>
  <c r="CR189" i="3"/>
  <c r="CQ189" i="3"/>
  <c r="CP189" i="3"/>
  <c r="CO189" i="3"/>
  <c r="CN189" i="3"/>
  <c r="CM189" i="3"/>
  <c r="CL189" i="3"/>
  <c r="CK189" i="3"/>
  <c r="CJ189" i="3"/>
  <c r="CI189" i="3"/>
  <c r="CH189" i="3"/>
  <c r="CG189" i="3"/>
  <c r="CF189" i="3"/>
  <c r="CE189" i="3"/>
  <c r="CD189" i="3"/>
  <c r="CC189" i="3"/>
  <c r="CB189" i="3"/>
  <c r="CA189" i="3"/>
  <c r="BZ189" i="3"/>
  <c r="BY189" i="3"/>
  <c r="BX189" i="3"/>
  <c r="BW189" i="3"/>
  <c r="BV189" i="3"/>
  <c r="BU189" i="3"/>
  <c r="BT189" i="3"/>
  <c r="BS189" i="3"/>
  <c r="BR189" i="3"/>
  <c r="BQ189" i="3"/>
  <c r="BP189" i="3"/>
  <c r="BO189" i="3"/>
  <c r="BN189" i="3"/>
  <c r="BM189" i="3"/>
  <c r="BL189" i="3"/>
  <c r="BK189" i="3"/>
  <c r="BJ189" i="3"/>
  <c r="BI189" i="3"/>
  <c r="BH189" i="3"/>
  <c r="BG189" i="3"/>
  <c r="BF189" i="3"/>
  <c r="BE189" i="3"/>
  <c r="BD189" i="3"/>
  <c r="BC189" i="3"/>
  <c r="BB189" i="3"/>
  <c r="BA189" i="3"/>
  <c r="AZ189" i="3"/>
  <c r="AY189" i="3"/>
  <c r="AX189" i="3"/>
  <c r="AW189" i="3"/>
  <c r="AV189" i="3"/>
  <c r="AU189" i="3"/>
  <c r="AT189" i="3"/>
  <c r="AS189" i="3"/>
  <c r="AR189" i="3"/>
  <c r="AQ189" i="3"/>
  <c r="AP189" i="3"/>
  <c r="AO189" i="3"/>
  <c r="AN189" i="3"/>
  <c r="AM189" i="3"/>
  <c r="AL189" i="3"/>
  <c r="AK189" i="3"/>
  <c r="AJ189" i="3"/>
  <c r="AI189" i="3"/>
  <c r="AH189" i="3"/>
  <c r="AG189" i="3"/>
  <c r="AF189" i="3"/>
  <c r="AE189" i="3"/>
  <c r="AD189" i="3"/>
  <c r="AC189" i="3"/>
  <c r="AB189" i="3"/>
  <c r="AA189" i="3"/>
  <c r="Z189" i="3"/>
  <c r="Y189" i="3"/>
  <c r="X189" i="3"/>
  <c r="W189" i="3"/>
  <c r="V189" i="3"/>
  <c r="U189" i="3"/>
  <c r="T189" i="3"/>
  <c r="S189" i="3"/>
  <c r="R189" i="3"/>
  <c r="Q189" i="3"/>
  <c r="P189" i="3"/>
  <c r="O189" i="3"/>
  <c r="N189" i="3"/>
  <c r="M189" i="3"/>
  <c r="L189" i="3"/>
  <c r="K189" i="3"/>
  <c r="J189" i="3"/>
  <c r="I189" i="3"/>
  <c r="H189" i="3"/>
  <c r="G189" i="3"/>
  <c r="F189" i="3"/>
  <c r="E189" i="3"/>
  <c r="D189" i="3"/>
  <c r="C189" i="3"/>
  <c r="B189" i="3"/>
  <c r="EN188" i="3"/>
  <c r="EM188" i="3"/>
  <c r="EL188" i="3"/>
  <c r="EK188" i="3"/>
  <c r="EJ188" i="3"/>
  <c r="EI188" i="3"/>
  <c r="EH188" i="3"/>
  <c r="EG188" i="3"/>
  <c r="EF188" i="3"/>
  <c r="EE188" i="3"/>
  <c r="ED188" i="3"/>
  <c r="EC188" i="3"/>
  <c r="EB188" i="3"/>
  <c r="EA188" i="3"/>
  <c r="DZ188" i="3"/>
  <c r="DY188" i="3"/>
  <c r="DX188" i="3"/>
  <c r="DW188" i="3"/>
  <c r="DV188" i="3"/>
  <c r="DU188" i="3"/>
  <c r="DT188" i="3"/>
  <c r="DS188" i="3"/>
  <c r="DR188" i="3"/>
  <c r="DQ188" i="3"/>
  <c r="DP188" i="3"/>
  <c r="DO188" i="3"/>
  <c r="DN188" i="3"/>
  <c r="DM188" i="3"/>
  <c r="DL188" i="3"/>
  <c r="DK188" i="3"/>
  <c r="DJ188" i="3"/>
  <c r="DI188" i="3"/>
  <c r="DH188" i="3"/>
  <c r="DG188" i="3"/>
  <c r="DF188" i="3"/>
  <c r="DE188" i="3"/>
  <c r="DD188" i="3"/>
  <c r="DC188" i="3"/>
  <c r="DB188" i="3"/>
  <c r="DA188" i="3"/>
  <c r="CZ188" i="3"/>
  <c r="CY188" i="3"/>
  <c r="CX188" i="3"/>
  <c r="CW188" i="3"/>
  <c r="CV188" i="3"/>
  <c r="CU188" i="3"/>
  <c r="CT188" i="3"/>
  <c r="CS188" i="3"/>
  <c r="CR188" i="3"/>
  <c r="CQ188" i="3"/>
  <c r="CP188" i="3"/>
  <c r="CO188" i="3"/>
  <c r="CN188" i="3"/>
  <c r="CM188" i="3"/>
  <c r="CL188" i="3"/>
  <c r="CK188" i="3"/>
  <c r="CJ188" i="3"/>
  <c r="CI188" i="3"/>
  <c r="CH188" i="3"/>
  <c r="CG188" i="3"/>
  <c r="CF188" i="3"/>
  <c r="CE188" i="3"/>
  <c r="CD188" i="3"/>
  <c r="CC188" i="3"/>
  <c r="CB188" i="3"/>
  <c r="CA188" i="3"/>
  <c r="BZ188" i="3"/>
  <c r="BY188" i="3"/>
  <c r="BX188" i="3"/>
  <c r="BW188" i="3"/>
  <c r="BV188" i="3"/>
  <c r="BU188" i="3"/>
  <c r="BT188" i="3"/>
  <c r="BS188" i="3"/>
  <c r="BR188" i="3"/>
  <c r="BQ188" i="3"/>
  <c r="BP188" i="3"/>
  <c r="BO188" i="3"/>
  <c r="BN188" i="3"/>
  <c r="BM188" i="3"/>
  <c r="BL188" i="3"/>
  <c r="BK188" i="3"/>
  <c r="BJ188" i="3"/>
  <c r="BI188" i="3"/>
  <c r="BH188" i="3"/>
  <c r="BG188" i="3"/>
  <c r="BF188" i="3"/>
  <c r="BE188" i="3"/>
  <c r="BD188" i="3"/>
  <c r="BC188" i="3"/>
  <c r="BB188" i="3"/>
  <c r="BA188" i="3"/>
  <c r="AZ188" i="3"/>
  <c r="AY188" i="3"/>
  <c r="AX188" i="3"/>
  <c r="AW188" i="3"/>
  <c r="AV188" i="3"/>
  <c r="AU188" i="3"/>
  <c r="AT188" i="3"/>
  <c r="AS188" i="3"/>
  <c r="AR188" i="3"/>
  <c r="AQ188" i="3"/>
  <c r="AP188" i="3"/>
  <c r="AO188" i="3"/>
  <c r="AN188" i="3"/>
  <c r="AM188" i="3"/>
  <c r="AL188" i="3"/>
  <c r="AK188" i="3"/>
  <c r="AJ188" i="3"/>
  <c r="AI188" i="3"/>
  <c r="AH188" i="3"/>
  <c r="AG188" i="3"/>
  <c r="AF188" i="3"/>
  <c r="AE188" i="3"/>
  <c r="AD188" i="3"/>
  <c r="AC188" i="3"/>
  <c r="AB188" i="3"/>
  <c r="AA188" i="3"/>
  <c r="Z188" i="3"/>
  <c r="Y188" i="3"/>
  <c r="X188" i="3"/>
  <c r="W188" i="3"/>
  <c r="V188" i="3"/>
  <c r="U188" i="3"/>
  <c r="T188" i="3"/>
  <c r="S188" i="3"/>
  <c r="R188" i="3"/>
  <c r="Q188" i="3"/>
  <c r="P188" i="3"/>
  <c r="O188" i="3"/>
  <c r="N188" i="3"/>
  <c r="M188" i="3"/>
  <c r="L188" i="3"/>
  <c r="K188" i="3"/>
  <c r="J188" i="3"/>
  <c r="I188" i="3"/>
  <c r="H188" i="3"/>
  <c r="G188" i="3"/>
  <c r="F188" i="3"/>
  <c r="E188" i="3"/>
  <c r="D188" i="3"/>
  <c r="C188" i="3"/>
  <c r="B188" i="3"/>
  <c r="EN187" i="3"/>
  <c r="EM187" i="3"/>
  <c r="EL187" i="3"/>
  <c r="EK187" i="3"/>
  <c r="EJ187" i="3"/>
  <c r="EI187" i="3"/>
  <c r="EH187" i="3"/>
  <c r="EG187" i="3"/>
  <c r="EF187" i="3"/>
  <c r="EE187" i="3"/>
  <c r="ED187" i="3"/>
  <c r="EC187" i="3"/>
  <c r="EB187" i="3"/>
  <c r="EA187" i="3"/>
  <c r="DZ187" i="3"/>
  <c r="DY187" i="3"/>
  <c r="DX187" i="3"/>
  <c r="DW187" i="3"/>
  <c r="DV187" i="3"/>
  <c r="DU187" i="3"/>
  <c r="DT187" i="3"/>
  <c r="DS187" i="3"/>
  <c r="DR187" i="3"/>
  <c r="DQ187" i="3"/>
  <c r="DP187" i="3"/>
  <c r="DO187" i="3"/>
  <c r="DN187" i="3"/>
  <c r="DM187" i="3"/>
  <c r="DL187" i="3"/>
  <c r="DK187" i="3"/>
  <c r="DJ187" i="3"/>
  <c r="DI187" i="3"/>
  <c r="DH187" i="3"/>
  <c r="DG187" i="3"/>
  <c r="DF187" i="3"/>
  <c r="DE187" i="3"/>
  <c r="DD187" i="3"/>
  <c r="DC187" i="3"/>
  <c r="DB187" i="3"/>
  <c r="DA187" i="3"/>
  <c r="CZ187" i="3"/>
  <c r="CY187" i="3"/>
  <c r="CX187" i="3"/>
  <c r="CW187" i="3"/>
  <c r="CV187" i="3"/>
  <c r="CU187" i="3"/>
  <c r="CT187" i="3"/>
  <c r="CS187" i="3"/>
  <c r="CR187" i="3"/>
  <c r="CQ187" i="3"/>
  <c r="CP187" i="3"/>
  <c r="CO187" i="3"/>
  <c r="CN187" i="3"/>
  <c r="CM187" i="3"/>
  <c r="CL187" i="3"/>
  <c r="CK187" i="3"/>
  <c r="CJ187" i="3"/>
  <c r="CI187" i="3"/>
  <c r="CH187" i="3"/>
  <c r="CG187" i="3"/>
  <c r="CF187" i="3"/>
  <c r="CE187" i="3"/>
  <c r="CD187" i="3"/>
  <c r="CC187" i="3"/>
  <c r="CB187" i="3"/>
  <c r="CA187" i="3"/>
  <c r="BZ187" i="3"/>
  <c r="BY187" i="3"/>
  <c r="BX187" i="3"/>
  <c r="BW187" i="3"/>
  <c r="BV187" i="3"/>
  <c r="BU187" i="3"/>
  <c r="BT187" i="3"/>
  <c r="BS187" i="3"/>
  <c r="BR187" i="3"/>
  <c r="BQ187" i="3"/>
  <c r="BP187" i="3"/>
  <c r="BO187" i="3"/>
  <c r="BN187" i="3"/>
  <c r="BM187" i="3"/>
  <c r="BL187" i="3"/>
  <c r="BK187" i="3"/>
  <c r="BJ187" i="3"/>
  <c r="BI187" i="3"/>
  <c r="BH187" i="3"/>
  <c r="BG187" i="3"/>
  <c r="BF187" i="3"/>
  <c r="BE187" i="3"/>
  <c r="BD187" i="3"/>
  <c r="BC187" i="3"/>
  <c r="BB187" i="3"/>
  <c r="BA187" i="3"/>
  <c r="AZ187" i="3"/>
  <c r="AY187" i="3"/>
  <c r="AX187" i="3"/>
  <c r="AW187" i="3"/>
  <c r="AV187" i="3"/>
  <c r="AU187" i="3"/>
  <c r="AT187" i="3"/>
  <c r="AS187" i="3"/>
  <c r="AR187" i="3"/>
  <c r="AQ187" i="3"/>
  <c r="AP187" i="3"/>
  <c r="AO187" i="3"/>
  <c r="AN187" i="3"/>
  <c r="AM187" i="3"/>
  <c r="AL187" i="3"/>
  <c r="AK187" i="3"/>
  <c r="AJ187" i="3"/>
  <c r="AI187" i="3"/>
  <c r="AH187" i="3"/>
  <c r="AG187" i="3"/>
  <c r="AF187" i="3"/>
  <c r="AE187" i="3"/>
  <c r="AD187" i="3"/>
  <c r="AC187" i="3"/>
  <c r="AB187" i="3"/>
  <c r="AA187" i="3"/>
  <c r="Z187" i="3"/>
  <c r="Y187" i="3"/>
  <c r="X187" i="3"/>
  <c r="W187" i="3"/>
  <c r="V187" i="3"/>
  <c r="U187" i="3"/>
  <c r="T187" i="3"/>
  <c r="S187" i="3"/>
  <c r="R187" i="3"/>
  <c r="Q187" i="3"/>
  <c r="P187" i="3"/>
  <c r="O187" i="3"/>
  <c r="N187" i="3"/>
  <c r="M187" i="3"/>
  <c r="L187" i="3"/>
  <c r="K187" i="3"/>
  <c r="J187" i="3"/>
  <c r="I187" i="3"/>
  <c r="H187" i="3"/>
  <c r="G187" i="3"/>
  <c r="F187" i="3"/>
  <c r="E187" i="3"/>
  <c r="D187" i="3"/>
  <c r="C187" i="3"/>
  <c r="B187" i="3"/>
  <c r="EN186" i="3"/>
  <c r="EM186" i="3"/>
  <c r="EL186" i="3"/>
  <c r="EK186" i="3"/>
  <c r="EJ186" i="3"/>
  <c r="EI186" i="3"/>
  <c r="EH186" i="3"/>
  <c r="EG186" i="3"/>
  <c r="EF186" i="3"/>
  <c r="EE186" i="3"/>
  <c r="ED186" i="3"/>
  <c r="EC186" i="3"/>
  <c r="EB186" i="3"/>
  <c r="EA186" i="3"/>
  <c r="DZ186" i="3"/>
  <c r="DY186" i="3"/>
  <c r="DX186" i="3"/>
  <c r="DW186" i="3"/>
  <c r="DV186" i="3"/>
  <c r="DU186" i="3"/>
  <c r="DT186" i="3"/>
  <c r="DS186" i="3"/>
  <c r="DR186" i="3"/>
  <c r="DQ186" i="3"/>
  <c r="DP186" i="3"/>
  <c r="DO186" i="3"/>
  <c r="DN186" i="3"/>
  <c r="DM186" i="3"/>
  <c r="DL186" i="3"/>
  <c r="DK186" i="3"/>
  <c r="DJ186" i="3"/>
  <c r="DI186" i="3"/>
  <c r="DH186" i="3"/>
  <c r="DG186" i="3"/>
  <c r="DF186" i="3"/>
  <c r="DE186" i="3"/>
  <c r="DD186" i="3"/>
  <c r="DC186" i="3"/>
  <c r="DB186" i="3"/>
  <c r="DA186" i="3"/>
  <c r="CZ186" i="3"/>
  <c r="CY186" i="3"/>
  <c r="CX186" i="3"/>
  <c r="CW186" i="3"/>
  <c r="CV186" i="3"/>
  <c r="CU186" i="3"/>
  <c r="CT186" i="3"/>
  <c r="CS186" i="3"/>
  <c r="CR186" i="3"/>
  <c r="CQ186" i="3"/>
  <c r="CP186" i="3"/>
  <c r="CO186" i="3"/>
  <c r="CN186" i="3"/>
  <c r="CM186" i="3"/>
  <c r="CL186" i="3"/>
  <c r="CK186" i="3"/>
  <c r="CJ186" i="3"/>
  <c r="CI186" i="3"/>
  <c r="CH186" i="3"/>
  <c r="CG186" i="3"/>
  <c r="CF186" i="3"/>
  <c r="CE186" i="3"/>
  <c r="CD186" i="3"/>
  <c r="CC186" i="3"/>
  <c r="CB186" i="3"/>
  <c r="CA186" i="3"/>
  <c r="BZ186" i="3"/>
  <c r="BY186" i="3"/>
  <c r="BX186" i="3"/>
  <c r="BW186" i="3"/>
  <c r="BV186" i="3"/>
  <c r="BU186" i="3"/>
  <c r="BT186" i="3"/>
  <c r="BS186" i="3"/>
  <c r="BR186" i="3"/>
  <c r="BQ186" i="3"/>
  <c r="BP186" i="3"/>
  <c r="BO186" i="3"/>
  <c r="BN186" i="3"/>
  <c r="BM186" i="3"/>
  <c r="BL186" i="3"/>
  <c r="BK186" i="3"/>
  <c r="BJ186" i="3"/>
  <c r="BI186" i="3"/>
  <c r="BH186" i="3"/>
  <c r="BG186" i="3"/>
  <c r="BF186" i="3"/>
  <c r="BE186" i="3"/>
  <c r="BD186" i="3"/>
  <c r="BC186" i="3"/>
  <c r="BB186" i="3"/>
  <c r="BA186" i="3"/>
  <c r="AZ186" i="3"/>
  <c r="AY186" i="3"/>
  <c r="AX186" i="3"/>
  <c r="AW186" i="3"/>
  <c r="AV186" i="3"/>
  <c r="AU186" i="3"/>
  <c r="AT186" i="3"/>
  <c r="AS186" i="3"/>
  <c r="AR186" i="3"/>
  <c r="AQ186" i="3"/>
  <c r="AP186" i="3"/>
  <c r="AO186" i="3"/>
  <c r="AN186" i="3"/>
  <c r="AM186" i="3"/>
  <c r="AL186" i="3"/>
  <c r="AK186" i="3"/>
  <c r="AJ186" i="3"/>
  <c r="AI186" i="3"/>
  <c r="AH186" i="3"/>
  <c r="AG186" i="3"/>
  <c r="AF186" i="3"/>
  <c r="AE186" i="3"/>
  <c r="AD186" i="3"/>
  <c r="AC186" i="3"/>
  <c r="AB186" i="3"/>
  <c r="AA186" i="3"/>
  <c r="Z186" i="3"/>
  <c r="Y186" i="3"/>
  <c r="X186" i="3"/>
  <c r="W186" i="3"/>
  <c r="V186" i="3"/>
  <c r="U186" i="3"/>
  <c r="T186" i="3"/>
  <c r="S186" i="3"/>
  <c r="R186" i="3"/>
  <c r="Q186" i="3"/>
  <c r="P186" i="3"/>
  <c r="O186" i="3"/>
  <c r="N186" i="3"/>
  <c r="M186" i="3"/>
  <c r="L186" i="3"/>
  <c r="K186" i="3"/>
  <c r="J186" i="3"/>
  <c r="I186" i="3"/>
  <c r="H186" i="3"/>
  <c r="G186" i="3"/>
  <c r="F186" i="3"/>
  <c r="E186" i="3"/>
  <c r="D186" i="3"/>
  <c r="C186" i="3"/>
  <c r="B186" i="3"/>
  <c r="EN185" i="3"/>
  <c r="EM185" i="3"/>
  <c r="EL185" i="3"/>
  <c r="EK185" i="3"/>
  <c r="EJ185" i="3"/>
  <c r="EI185" i="3"/>
  <c r="EH185" i="3"/>
  <c r="EG185" i="3"/>
  <c r="EF185" i="3"/>
  <c r="EE185" i="3"/>
  <c r="ED185" i="3"/>
  <c r="EC185" i="3"/>
  <c r="EB185" i="3"/>
  <c r="EA185" i="3"/>
  <c r="DZ185" i="3"/>
  <c r="DY185" i="3"/>
  <c r="DX185" i="3"/>
  <c r="DW185" i="3"/>
  <c r="DV185" i="3"/>
  <c r="DU185" i="3"/>
  <c r="DT185" i="3"/>
  <c r="DS185" i="3"/>
  <c r="DR185" i="3"/>
  <c r="DQ185" i="3"/>
  <c r="DP185" i="3"/>
  <c r="DO185" i="3"/>
  <c r="DN185" i="3"/>
  <c r="DM185" i="3"/>
  <c r="DL185" i="3"/>
  <c r="DK185" i="3"/>
  <c r="DJ185" i="3"/>
  <c r="DI185" i="3"/>
  <c r="DH185" i="3"/>
  <c r="DG185" i="3"/>
  <c r="DF185" i="3"/>
  <c r="DE185" i="3"/>
  <c r="DD185" i="3"/>
  <c r="DC185" i="3"/>
  <c r="DB185" i="3"/>
  <c r="DA185" i="3"/>
  <c r="CZ185" i="3"/>
  <c r="CY185" i="3"/>
  <c r="CX185" i="3"/>
  <c r="CW185" i="3"/>
  <c r="CV185" i="3"/>
  <c r="CU185" i="3"/>
  <c r="CT185" i="3"/>
  <c r="CS185" i="3"/>
  <c r="CR185" i="3"/>
  <c r="CQ185" i="3"/>
  <c r="CP185" i="3"/>
  <c r="CO185" i="3"/>
  <c r="CN185" i="3"/>
  <c r="CM185" i="3"/>
  <c r="CL185" i="3"/>
  <c r="CK185" i="3"/>
  <c r="CJ185" i="3"/>
  <c r="CI185" i="3"/>
  <c r="CH185" i="3"/>
  <c r="CG185" i="3"/>
  <c r="CF185" i="3"/>
  <c r="CE185" i="3"/>
  <c r="CD185" i="3"/>
  <c r="CC185" i="3"/>
  <c r="CB185" i="3"/>
  <c r="CA185" i="3"/>
  <c r="BZ185" i="3"/>
  <c r="BY185" i="3"/>
  <c r="BX185" i="3"/>
  <c r="BW185" i="3"/>
  <c r="BV185" i="3"/>
  <c r="BU185" i="3"/>
  <c r="BT185" i="3"/>
  <c r="BS185" i="3"/>
  <c r="BR185" i="3"/>
  <c r="BQ185" i="3"/>
  <c r="BP185" i="3"/>
  <c r="BO185" i="3"/>
  <c r="BN185" i="3"/>
  <c r="BM185" i="3"/>
  <c r="BL185" i="3"/>
  <c r="BK185" i="3"/>
  <c r="BJ185" i="3"/>
  <c r="BI185" i="3"/>
  <c r="BH185" i="3"/>
  <c r="BG185" i="3"/>
  <c r="BF185" i="3"/>
  <c r="BE185" i="3"/>
  <c r="BD185" i="3"/>
  <c r="BC185" i="3"/>
  <c r="BB185" i="3"/>
  <c r="BA185" i="3"/>
  <c r="AZ185" i="3"/>
  <c r="AY185" i="3"/>
  <c r="AX185" i="3"/>
  <c r="AW185" i="3"/>
  <c r="AV185" i="3"/>
  <c r="AU185" i="3"/>
  <c r="AT185" i="3"/>
  <c r="AS185" i="3"/>
  <c r="AR185" i="3"/>
  <c r="AQ185" i="3"/>
  <c r="AP185" i="3"/>
  <c r="AO185" i="3"/>
  <c r="AN185" i="3"/>
  <c r="AM185" i="3"/>
  <c r="AL185" i="3"/>
  <c r="AK185" i="3"/>
  <c r="AJ185" i="3"/>
  <c r="AI185" i="3"/>
  <c r="AH185" i="3"/>
  <c r="AG185" i="3"/>
  <c r="AF185" i="3"/>
  <c r="AE185" i="3"/>
  <c r="AD185" i="3"/>
  <c r="AC185" i="3"/>
  <c r="AB185" i="3"/>
  <c r="AA185" i="3"/>
  <c r="Z185" i="3"/>
  <c r="Y185" i="3"/>
  <c r="X185" i="3"/>
  <c r="W185" i="3"/>
  <c r="V185" i="3"/>
  <c r="U185" i="3"/>
  <c r="T185" i="3"/>
  <c r="S185" i="3"/>
  <c r="R185" i="3"/>
  <c r="Q185" i="3"/>
  <c r="P185" i="3"/>
  <c r="O185" i="3"/>
  <c r="N185" i="3"/>
  <c r="M185" i="3"/>
  <c r="L185" i="3"/>
  <c r="K185" i="3"/>
  <c r="J185" i="3"/>
  <c r="I185" i="3"/>
  <c r="H185" i="3"/>
  <c r="G185" i="3"/>
  <c r="F185" i="3"/>
  <c r="E185" i="3"/>
  <c r="D185" i="3"/>
  <c r="C185" i="3"/>
  <c r="B185" i="3"/>
  <c r="EN184" i="3"/>
  <c r="EM184" i="3"/>
  <c r="EL184" i="3"/>
  <c r="EK184" i="3"/>
  <c r="EJ184" i="3"/>
  <c r="EI184" i="3"/>
  <c r="EH184" i="3"/>
  <c r="EG184" i="3"/>
  <c r="EF184" i="3"/>
  <c r="EE184" i="3"/>
  <c r="ED184" i="3"/>
  <c r="EC184" i="3"/>
  <c r="EB184" i="3"/>
  <c r="EA184" i="3"/>
  <c r="DZ184" i="3"/>
  <c r="DY184" i="3"/>
  <c r="DX184" i="3"/>
  <c r="DW184" i="3"/>
  <c r="DV184" i="3"/>
  <c r="DU184" i="3"/>
  <c r="DT184" i="3"/>
  <c r="DS184" i="3"/>
  <c r="DR184" i="3"/>
  <c r="DQ184" i="3"/>
  <c r="DP184" i="3"/>
  <c r="DO184" i="3"/>
  <c r="DN184" i="3"/>
  <c r="DM184" i="3"/>
  <c r="DL184" i="3"/>
  <c r="DK184" i="3"/>
  <c r="DJ184" i="3"/>
  <c r="DI184" i="3"/>
  <c r="DH184" i="3"/>
  <c r="DG184" i="3"/>
  <c r="DF184" i="3"/>
  <c r="DE184" i="3"/>
  <c r="DD184" i="3"/>
  <c r="DC184" i="3"/>
  <c r="DB184" i="3"/>
  <c r="DA184" i="3"/>
  <c r="CZ184" i="3"/>
  <c r="CY184" i="3"/>
  <c r="CX184" i="3"/>
  <c r="CW184" i="3"/>
  <c r="CV184" i="3"/>
  <c r="CU184" i="3"/>
  <c r="CT184" i="3"/>
  <c r="CS184" i="3"/>
  <c r="CR184" i="3"/>
  <c r="CQ184" i="3"/>
  <c r="CP184" i="3"/>
  <c r="CO184" i="3"/>
  <c r="CN184" i="3"/>
  <c r="CM184" i="3"/>
  <c r="CL184" i="3"/>
  <c r="CK184" i="3"/>
  <c r="CJ184" i="3"/>
  <c r="CI184" i="3"/>
  <c r="CH184" i="3"/>
  <c r="CG184" i="3"/>
  <c r="CF184" i="3"/>
  <c r="CE184" i="3"/>
  <c r="CD184" i="3"/>
  <c r="CC184" i="3"/>
  <c r="CB184" i="3"/>
  <c r="CA184" i="3"/>
  <c r="BZ184" i="3"/>
  <c r="BY184" i="3"/>
  <c r="BX184" i="3"/>
  <c r="BW184" i="3"/>
  <c r="BV184" i="3"/>
  <c r="BU184" i="3"/>
  <c r="BT184" i="3"/>
  <c r="BS184" i="3"/>
  <c r="BR184" i="3"/>
  <c r="BQ184" i="3"/>
  <c r="BP184" i="3"/>
  <c r="BO184" i="3"/>
  <c r="BN184" i="3"/>
  <c r="BM184" i="3"/>
  <c r="BL184" i="3"/>
  <c r="BK184" i="3"/>
  <c r="BJ184" i="3"/>
  <c r="BI184" i="3"/>
  <c r="BH184" i="3"/>
  <c r="BG184" i="3"/>
  <c r="BF184" i="3"/>
  <c r="BE184" i="3"/>
  <c r="BD184" i="3"/>
  <c r="BC184" i="3"/>
  <c r="BB184" i="3"/>
  <c r="BA184" i="3"/>
  <c r="AZ184" i="3"/>
  <c r="AY184" i="3"/>
  <c r="AX184" i="3"/>
  <c r="AW184" i="3"/>
  <c r="AV184" i="3"/>
  <c r="AU184" i="3"/>
  <c r="AT184" i="3"/>
  <c r="AS184" i="3"/>
  <c r="AR184" i="3"/>
  <c r="AQ184" i="3"/>
  <c r="AP184" i="3"/>
  <c r="AO184" i="3"/>
  <c r="AN184" i="3"/>
  <c r="AM184" i="3"/>
  <c r="AL184" i="3"/>
  <c r="AK184" i="3"/>
  <c r="AJ184" i="3"/>
  <c r="AI184" i="3"/>
  <c r="AH184" i="3"/>
  <c r="AG184" i="3"/>
  <c r="AF184" i="3"/>
  <c r="AE184" i="3"/>
  <c r="AD184" i="3"/>
  <c r="AC184" i="3"/>
  <c r="AB184" i="3"/>
  <c r="AA184" i="3"/>
  <c r="Z184" i="3"/>
  <c r="Y184" i="3"/>
  <c r="X184" i="3"/>
  <c r="W184" i="3"/>
  <c r="V184" i="3"/>
  <c r="U184" i="3"/>
  <c r="T184" i="3"/>
  <c r="S184" i="3"/>
  <c r="R184" i="3"/>
  <c r="Q184" i="3"/>
  <c r="P184" i="3"/>
  <c r="O184" i="3"/>
  <c r="N184" i="3"/>
  <c r="M184" i="3"/>
  <c r="L184" i="3"/>
  <c r="K184" i="3"/>
  <c r="J184" i="3"/>
  <c r="I184" i="3"/>
  <c r="H184" i="3"/>
  <c r="G184" i="3"/>
  <c r="F184" i="3"/>
  <c r="E184" i="3"/>
  <c r="D184" i="3"/>
  <c r="C184" i="3"/>
  <c r="B184" i="3"/>
  <c r="EN183" i="3"/>
  <c r="EM183" i="3"/>
  <c r="EL183" i="3"/>
  <c r="EK183" i="3"/>
  <c r="EJ183" i="3"/>
  <c r="EI183" i="3"/>
  <c r="EH183" i="3"/>
  <c r="EG183" i="3"/>
  <c r="EF183" i="3"/>
  <c r="EE183" i="3"/>
  <c r="ED183" i="3"/>
  <c r="EC183" i="3"/>
  <c r="EB183" i="3"/>
  <c r="EA183" i="3"/>
  <c r="DZ183" i="3"/>
  <c r="DY183" i="3"/>
  <c r="DX183" i="3"/>
  <c r="DW183" i="3"/>
  <c r="DV183" i="3"/>
  <c r="DU183" i="3"/>
  <c r="DT183" i="3"/>
  <c r="DS183" i="3"/>
  <c r="DR183" i="3"/>
  <c r="DQ183" i="3"/>
  <c r="DP183" i="3"/>
  <c r="DO183" i="3"/>
  <c r="DN183" i="3"/>
  <c r="DM183" i="3"/>
  <c r="DL183" i="3"/>
  <c r="DK183" i="3"/>
  <c r="DJ183" i="3"/>
  <c r="DI183" i="3"/>
  <c r="DH183" i="3"/>
  <c r="DG183" i="3"/>
  <c r="DF183" i="3"/>
  <c r="DE183" i="3"/>
  <c r="DD183" i="3"/>
  <c r="DC183" i="3"/>
  <c r="DB183" i="3"/>
  <c r="DA183" i="3"/>
  <c r="CZ183" i="3"/>
  <c r="CY183" i="3"/>
  <c r="CX183" i="3"/>
  <c r="CW183" i="3"/>
  <c r="CV183" i="3"/>
  <c r="CU183" i="3"/>
  <c r="CT183" i="3"/>
  <c r="CS183" i="3"/>
  <c r="CR183" i="3"/>
  <c r="CQ183" i="3"/>
  <c r="CP183" i="3"/>
  <c r="CO183" i="3"/>
  <c r="CN183" i="3"/>
  <c r="CM183" i="3"/>
  <c r="CL183" i="3"/>
  <c r="CK183" i="3"/>
  <c r="CJ183" i="3"/>
  <c r="CI183" i="3"/>
  <c r="CH183" i="3"/>
  <c r="CG183" i="3"/>
  <c r="CF183" i="3"/>
  <c r="CE183" i="3"/>
  <c r="CD183" i="3"/>
  <c r="CC183" i="3"/>
  <c r="CB183" i="3"/>
  <c r="CA183" i="3"/>
  <c r="BZ183" i="3"/>
  <c r="BY183" i="3"/>
  <c r="BX183" i="3"/>
  <c r="BW183" i="3"/>
  <c r="BV183" i="3"/>
  <c r="BU183" i="3"/>
  <c r="BT183" i="3"/>
  <c r="BS183" i="3"/>
  <c r="BR183" i="3"/>
  <c r="BQ183" i="3"/>
  <c r="BP183" i="3"/>
  <c r="BO183" i="3"/>
  <c r="BN183" i="3"/>
  <c r="BM183" i="3"/>
  <c r="BL183" i="3"/>
  <c r="BK183" i="3"/>
  <c r="BJ183" i="3"/>
  <c r="BI183" i="3"/>
  <c r="BH183" i="3"/>
  <c r="BG183" i="3"/>
  <c r="BF183" i="3"/>
  <c r="BE183" i="3"/>
  <c r="BD183" i="3"/>
  <c r="BC183" i="3"/>
  <c r="BB183" i="3"/>
  <c r="BA183" i="3"/>
  <c r="AZ183" i="3"/>
  <c r="AY183" i="3"/>
  <c r="AX183" i="3"/>
  <c r="AW183" i="3"/>
  <c r="AV183" i="3"/>
  <c r="AU183" i="3"/>
  <c r="AT183" i="3"/>
  <c r="AS183" i="3"/>
  <c r="AR183" i="3"/>
  <c r="AQ183" i="3"/>
  <c r="AP183" i="3"/>
  <c r="AO183" i="3"/>
  <c r="AN183" i="3"/>
  <c r="AM183" i="3"/>
  <c r="AL183" i="3"/>
  <c r="AK183" i="3"/>
  <c r="AJ183" i="3"/>
  <c r="AI183" i="3"/>
  <c r="AH183" i="3"/>
  <c r="AG183" i="3"/>
  <c r="AF183" i="3"/>
  <c r="AE183" i="3"/>
  <c r="AD183" i="3"/>
  <c r="AC183" i="3"/>
  <c r="AB183" i="3"/>
  <c r="AA183" i="3"/>
  <c r="Z183" i="3"/>
  <c r="Y183" i="3"/>
  <c r="X183" i="3"/>
  <c r="W183" i="3"/>
  <c r="V183" i="3"/>
  <c r="U183" i="3"/>
  <c r="T183" i="3"/>
  <c r="S183" i="3"/>
  <c r="R183" i="3"/>
  <c r="Q183" i="3"/>
  <c r="P183" i="3"/>
  <c r="O183" i="3"/>
  <c r="N183" i="3"/>
  <c r="M183" i="3"/>
  <c r="L183" i="3"/>
  <c r="K183" i="3"/>
  <c r="J183" i="3"/>
  <c r="I183" i="3"/>
  <c r="H183" i="3"/>
  <c r="G183" i="3"/>
  <c r="F183" i="3"/>
  <c r="E183" i="3"/>
  <c r="D183" i="3"/>
  <c r="C183" i="3"/>
  <c r="B183" i="3"/>
  <c r="EN182" i="3"/>
  <c r="EM182" i="3"/>
  <c r="EL182" i="3"/>
  <c r="EK182" i="3"/>
  <c r="EJ182" i="3"/>
  <c r="EI182" i="3"/>
  <c r="EH182" i="3"/>
  <c r="EG182" i="3"/>
  <c r="EF182" i="3"/>
  <c r="EE182" i="3"/>
  <c r="ED182" i="3"/>
  <c r="EC182" i="3"/>
  <c r="EB182" i="3"/>
  <c r="EA182" i="3"/>
  <c r="DZ182" i="3"/>
  <c r="DY182" i="3"/>
  <c r="DX182" i="3"/>
  <c r="DW182" i="3"/>
  <c r="DV182" i="3"/>
  <c r="DU182" i="3"/>
  <c r="DT182" i="3"/>
  <c r="DS182" i="3"/>
  <c r="DR182" i="3"/>
  <c r="DQ182" i="3"/>
  <c r="DP182" i="3"/>
  <c r="DO182" i="3"/>
  <c r="DN182" i="3"/>
  <c r="DM182" i="3"/>
  <c r="DL182" i="3"/>
  <c r="DK182" i="3"/>
  <c r="DJ182" i="3"/>
  <c r="DI182" i="3"/>
  <c r="DH182" i="3"/>
  <c r="DG182" i="3"/>
  <c r="DF182" i="3"/>
  <c r="DE182" i="3"/>
  <c r="DD182" i="3"/>
  <c r="DC182" i="3"/>
  <c r="DB182" i="3"/>
  <c r="DA182" i="3"/>
  <c r="CZ182" i="3"/>
  <c r="CY182" i="3"/>
  <c r="CX182" i="3"/>
  <c r="CW182" i="3"/>
  <c r="CV182" i="3"/>
  <c r="CU182" i="3"/>
  <c r="CT182" i="3"/>
  <c r="CS182" i="3"/>
  <c r="CR182" i="3"/>
  <c r="CQ182" i="3"/>
  <c r="CP182" i="3"/>
  <c r="CO182" i="3"/>
  <c r="CN182" i="3"/>
  <c r="CM182" i="3"/>
  <c r="CL182" i="3"/>
  <c r="CK182" i="3"/>
  <c r="CJ182" i="3"/>
  <c r="CI182" i="3"/>
  <c r="CH182" i="3"/>
  <c r="CG182" i="3"/>
  <c r="CF182" i="3"/>
  <c r="CE182" i="3"/>
  <c r="CD182" i="3"/>
  <c r="CC182" i="3"/>
  <c r="CB182" i="3"/>
  <c r="CA182" i="3"/>
  <c r="BZ182" i="3"/>
  <c r="BY182" i="3"/>
  <c r="BX182" i="3"/>
  <c r="BW182" i="3"/>
  <c r="BV182" i="3"/>
  <c r="BU182" i="3"/>
  <c r="BT182" i="3"/>
  <c r="BS182" i="3"/>
  <c r="BR182" i="3"/>
  <c r="BQ182" i="3"/>
  <c r="BP182" i="3"/>
  <c r="BO182" i="3"/>
  <c r="BN182" i="3"/>
  <c r="BM182" i="3"/>
  <c r="BL182" i="3"/>
  <c r="BK182" i="3"/>
  <c r="BJ182" i="3"/>
  <c r="BI182" i="3"/>
  <c r="BH182" i="3"/>
  <c r="BG182" i="3"/>
  <c r="BF182" i="3"/>
  <c r="BE182" i="3"/>
  <c r="BD182" i="3"/>
  <c r="BC182" i="3"/>
  <c r="BB182" i="3"/>
  <c r="BA182" i="3"/>
  <c r="AZ182" i="3"/>
  <c r="AY182" i="3"/>
  <c r="AX182" i="3"/>
  <c r="AW182" i="3"/>
  <c r="AV182" i="3"/>
  <c r="AU182" i="3"/>
  <c r="AT182" i="3"/>
  <c r="AS182" i="3"/>
  <c r="AR182" i="3"/>
  <c r="AQ182" i="3"/>
  <c r="AP182" i="3"/>
  <c r="AO182" i="3"/>
  <c r="AN182" i="3"/>
  <c r="AM182" i="3"/>
  <c r="AL182" i="3"/>
  <c r="AK182" i="3"/>
  <c r="AJ182" i="3"/>
  <c r="AI182" i="3"/>
  <c r="AH182" i="3"/>
  <c r="AG182" i="3"/>
  <c r="AF182" i="3"/>
  <c r="AE182" i="3"/>
  <c r="AD182" i="3"/>
  <c r="AC182" i="3"/>
  <c r="AB182" i="3"/>
  <c r="AA182" i="3"/>
  <c r="Z182" i="3"/>
  <c r="Y182" i="3"/>
  <c r="X182" i="3"/>
  <c r="W182" i="3"/>
  <c r="V182" i="3"/>
  <c r="U182" i="3"/>
  <c r="T182" i="3"/>
  <c r="S182" i="3"/>
  <c r="R182" i="3"/>
  <c r="Q182" i="3"/>
  <c r="P182" i="3"/>
  <c r="O182" i="3"/>
  <c r="N182" i="3"/>
  <c r="M182" i="3"/>
  <c r="L182" i="3"/>
  <c r="K182" i="3"/>
  <c r="J182" i="3"/>
  <c r="I182" i="3"/>
  <c r="H182" i="3"/>
  <c r="G182" i="3"/>
  <c r="F182" i="3"/>
  <c r="E182" i="3"/>
  <c r="D182" i="3"/>
  <c r="C182" i="3"/>
  <c r="B182" i="3"/>
  <c r="EN181" i="3"/>
  <c r="EM181" i="3"/>
  <c r="EL181" i="3"/>
  <c r="EK181" i="3"/>
  <c r="EJ181" i="3"/>
  <c r="EI181" i="3"/>
  <c r="EH181" i="3"/>
  <c r="EG181" i="3"/>
  <c r="EF181" i="3"/>
  <c r="EE181" i="3"/>
  <c r="ED181" i="3"/>
  <c r="EC181" i="3"/>
  <c r="EB181" i="3"/>
  <c r="EA181" i="3"/>
  <c r="DZ181" i="3"/>
  <c r="DY181" i="3"/>
  <c r="DX181" i="3"/>
  <c r="DW181" i="3"/>
  <c r="DV181" i="3"/>
  <c r="DU181" i="3"/>
  <c r="DT181" i="3"/>
  <c r="DS181" i="3"/>
  <c r="DR181" i="3"/>
  <c r="DQ181" i="3"/>
  <c r="DP181" i="3"/>
  <c r="DO181" i="3"/>
  <c r="DN181" i="3"/>
  <c r="DM181" i="3"/>
  <c r="DL181" i="3"/>
  <c r="DK181" i="3"/>
  <c r="DJ181" i="3"/>
  <c r="DI181" i="3"/>
  <c r="DH181" i="3"/>
  <c r="DG181" i="3"/>
  <c r="DF181" i="3"/>
  <c r="DE181" i="3"/>
  <c r="DD181" i="3"/>
  <c r="DC181" i="3"/>
  <c r="DB181" i="3"/>
  <c r="DA181" i="3"/>
  <c r="CZ181" i="3"/>
  <c r="CY181" i="3"/>
  <c r="CX181" i="3"/>
  <c r="CW181" i="3"/>
  <c r="CV181" i="3"/>
  <c r="CU181" i="3"/>
  <c r="CT181" i="3"/>
  <c r="CS181" i="3"/>
  <c r="CR181" i="3"/>
  <c r="CQ181" i="3"/>
  <c r="CP181" i="3"/>
  <c r="CO181" i="3"/>
  <c r="CN181" i="3"/>
  <c r="CM181" i="3"/>
  <c r="CL181" i="3"/>
  <c r="CK181" i="3"/>
  <c r="CJ181" i="3"/>
  <c r="CI181" i="3"/>
  <c r="CH181" i="3"/>
  <c r="CG181" i="3"/>
  <c r="CF181" i="3"/>
  <c r="CE181" i="3"/>
  <c r="CD181" i="3"/>
  <c r="CC181" i="3"/>
  <c r="CB181" i="3"/>
  <c r="CA181" i="3"/>
  <c r="BZ181" i="3"/>
  <c r="BY181" i="3"/>
  <c r="BX181" i="3"/>
  <c r="BW181" i="3"/>
  <c r="BV181" i="3"/>
  <c r="BU181" i="3"/>
  <c r="BT181" i="3"/>
  <c r="BS181" i="3"/>
  <c r="BR181" i="3"/>
  <c r="BQ181" i="3"/>
  <c r="BP181" i="3"/>
  <c r="BO181" i="3"/>
  <c r="BN181" i="3"/>
  <c r="BM181" i="3"/>
  <c r="BL181" i="3"/>
  <c r="BK181" i="3"/>
  <c r="BJ181" i="3"/>
  <c r="BI181" i="3"/>
  <c r="BH181" i="3"/>
  <c r="BG181" i="3"/>
  <c r="BF181" i="3"/>
  <c r="BE181" i="3"/>
  <c r="BD181" i="3"/>
  <c r="BC181" i="3"/>
  <c r="BB181" i="3"/>
  <c r="BA181" i="3"/>
  <c r="AZ181" i="3"/>
  <c r="AY181" i="3"/>
  <c r="AX181" i="3"/>
  <c r="AW181" i="3"/>
  <c r="AV181" i="3"/>
  <c r="AU181" i="3"/>
  <c r="AT181" i="3"/>
  <c r="AS181" i="3"/>
  <c r="AR181" i="3"/>
  <c r="AQ181" i="3"/>
  <c r="AP181" i="3"/>
  <c r="AO181" i="3"/>
  <c r="AN181" i="3"/>
  <c r="AM181" i="3"/>
  <c r="AL181" i="3"/>
  <c r="AK181" i="3"/>
  <c r="AJ181" i="3"/>
  <c r="AI181" i="3"/>
  <c r="AH181" i="3"/>
  <c r="AG181" i="3"/>
  <c r="AF181" i="3"/>
  <c r="AE181" i="3"/>
  <c r="AD181" i="3"/>
  <c r="AC181" i="3"/>
  <c r="AB181" i="3"/>
  <c r="AA181" i="3"/>
  <c r="Z181" i="3"/>
  <c r="Y181" i="3"/>
  <c r="X181" i="3"/>
  <c r="W181" i="3"/>
  <c r="V181" i="3"/>
  <c r="U181" i="3"/>
  <c r="T181" i="3"/>
  <c r="S181" i="3"/>
  <c r="R181" i="3"/>
  <c r="Q181" i="3"/>
  <c r="P181" i="3"/>
  <c r="O181" i="3"/>
  <c r="N181" i="3"/>
  <c r="M181" i="3"/>
  <c r="L181" i="3"/>
  <c r="K181" i="3"/>
  <c r="J181" i="3"/>
  <c r="I181" i="3"/>
  <c r="H181" i="3"/>
  <c r="G181" i="3"/>
  <c r="F181" i="3"/>
  <c r="E181" i="3"/>
  <c r="D181" i="3"/>
  <c r="C181" i="3"/>
  <c r="B181" i="3"/>
  <c r="EN180" i="3"/>
  <c r="EM180" i="3"/>
  <c r="EL180" i="3"/>
  <c r="EK180" i="3"/>
  <c r="EJ180" i="3"/>
  <c r="EI180" i="3"/>
  <c r="EH180" i="3"/>
  <c r="EG180" i="3"/>
  <c r="EF180" i="3"/>
  <c r="EE180" i="3"/>
  <c r="ED180" i="3"/>
  <c r="EC180" i="3"/>
  <c r="EB180" i="3"/>
  <c r="EA180" i="3"/>
  <c r="DZ180" i="3"/>
  <c r="DY180" i="3"/>
  <c r="DX180" i="3"/>
  <c r="DW180" i="3"/>
  <c r="DV180" i="3"/>
  <c r="DU180" i="3"/>
  <c r="DT180" i="3"/>
  <c r="DS180" i="3"/>
  <c r="DR180" i="3"/>
  <c r="DQ180" i="3"/>
  <c r="DP180" i="3"/>
  <c r="DO180" i="3"/>
  <c r="DN180" i="3"/>
  <c r="DM180" i="3"/>
  <c r="DL180" i="3"/>
  <c r="DK180" i="3"/>
  <c r="DJ180" i="3"/>
  <c r="DI180" i="3"/>
  <c r="DH180" i="3"/>
  <c r="DG180" i="3"/>
  <c r="DF180" i="3"/>
  <c r="DE180" i="3"/>
  <c r="DD180" i="3"/>
  <c r="DC180" i="3"/>
  <c r="DB180" i="3"/>
  <c r="DA180" i="3"/>
  <c r="CZ180" i="3"/>
  <c r="CY180" i="3"/>
  <c r="CX180" i="3"/>
  <c r="CW180" i="3"/>
  <c r="CV180" i="3"/>
  <c r="CU180" i="3"/>
  <c r="CT180" i="3"/>
  <c r="CS180" i="3"/>
  <c r="CR180" i="3"/>
  <c r="CQ180" i="3"/>
  <c r="CP180" i="3"/>
  <c r="CO180" i="3"/>
  <c r="CN180" i="3"/>
  <c r="CM180" i="3"/>
  <c r="CL180" i="3"/>
  <c r="CK180" i="3"/>
  <c r="CJ180" i="3"/>
  <c r="CI180" i="3"/>
  <c r="CH180" i="3"/>
  <c r="CG180" i="3"/>
  <c r="CF180" i="3"/>
  <c r="CE180" i="3"/>
  <c r="CD180" i="3"/>
  <c r="CC180" i="3"/>
  <c r="CB180" i="3"/>
  <c r="CA180" i="3"/>
  <c r="BZ180" i="3"/>
  <c r="BY180" i="3"/>
  <c r="BX180" i="3"/>
  <c r="BW180" i="3"/>
  <c r="BV180" i="3"/>
  <c r="BU180" i="3"/>
  <c r="BT180" i="3"/>
  <c r="BS180" i="3"/>
  <c r="BR180" i="3"/>
  <c r="BQ180" i="3"/>
  <c r="BP180" i="3"/>
  <c r="BO180" i="3"/>
  <c r="BN180" i="3"/>
  <c r="BM180" i="3"/>
  <c r="BL180" i="3"/>
  <c r="BK180" i="3"/>
  <c r="BJ180" i="3"/>
  <c r="BI180" i="3"/>
  <c r="BH180" i="3"/>
  <c r="BG180" i="3"/>
  <c r="BF180" i="3"/>
  <c r="BE180" i="3"/>
  <c r="BD180" i="3"/>
  <c r="BC180" i="3"/>
  <c r="BB180" i="3"/>
  <c r="BA180" i="3"/>
  <c r="AZ180" i="3"/>
  <c r="AY180" i="3"/>
  <c r="AX180" i="3"/>
  <c r="AW180" i="3"/>
  <c r="AV180" i="3"/>
  <c r="AU180" i="3"/>
  <c r="AT180" i="3"/>
  <c r="AS180" i="3"/>
  <c r="AR180" i="3"/>
  <c r="AQ180" i="3"/>
  <c r="AP180" i="3"/>
  <c r="AO180" i="3"/>
  <c r="AN180" i="3"/>
  <c r="AM180" i="3"/>
  <c r="AL180" i="3"/>
  <c r="AK180" i="3"/>
  <c r="AJ180" i="3"/>
  <c r="AI180" i="3"/>
  <c r="AH180" i="3"/>
  <c r="AG180" i="3"/>
  <c r="AF180" i="3"/>
  <c r="AE180" i="3"/>
  <c r="AD180" i="3"/>
  <c r="AC180" i="3"/>
  <c r="AB180" i="3"/>
  <c r="AA180" i="3"/>
  <c r="Z180" i="3"/>
  <c r="Y180" i="3"/>
  <c r="X180" i="3"/>
  <c r="W180" i="3"/>
  <c r="V180" i="3"/>
  <c r="U180" i="3"/>
  <c r="T180" i="3"/>
  <c r="S180" i="3"/>
  <c r="R180" i="3"/>
  <c r="Q180" i="3"/>
  <c r="P180" i="3"/>
  <c r="O180" i="3"/>
  <c r="N180" i="3"/>
  <c r="M180" i="3"/>
  <c r="L180" i="3"/>
  <c r="K180" i="3"/>
  <c r="J180" i="3"/>
  <c r="I180" i="3"/>
  <c r="H180" i="3"/>
  <c r="G180" i="3"/>
  <c r="F180" i="3"/>
  <c r="E180" i="3"/>
  <c r="D180" i="3"/>
  <c r="C180" i="3"/>
  <c r="B180" i="3"/>
  <c r="EN179" i="3"/>
  <c r="EM179" i="3"/>
  <c r="EL179" i="3"/>
  <c r="EK179" i="3"/>
  <c r="EJ179" i="3"/>
  <c r="EI179" i="3"/>
  <c r="EH179" i="3"/>
  <c r="EG179" i="3"/>
  <c r="EF179" i="3"/>
  <c r="EE179" i="3"/>
  <c r="ED179" i="3"/>
  <c r="EC179" i="3"/>
  <c r="EB179" i="3"/>
  <c r="EA179" i="3"/>
  <c r="DZ179" i="3"/>
  <c r="DY179" i="3"/>
  <c r="DX179" i="3"/>
  <c r="DW179" i="3"/>
  <c r="DV179" i="3"/>
  <c r="DU179" i="3"/>
  <c r="DT179" i="3"/>
  <c r="DS179" i="3"/>
  <c r="DR179" i="3"/>
  <c r="DQ179" i="3"/>
  <c r="DP179" i="3"/>
  <c r="DO179" i="3"/>
  <c r="DN179" i="3"/>
  <c r="DM179" i="3"/>
  <c r="DL179" i="3"/>
  <c r="DK179" i="3"/>
  <c r="DJ179" i="3"/>
  <c r="DI179" i="3"/>
  <c r="DH179" i="3"/>
  <c r="DG179" i="3"/>
  <c r="DF179" i="3"/>
  <c r="DE179" i="3"/>
  <c r="DD179" i="3"/>
  <c r="DC179" i="3"/>
  <c r="DB179" i="3"/>
  <c r="DA179" i="3"/>
  <c r="CZ179" i="3"/>
  <c r="CY179" i="3"/>
  <c r="CX179" i="3"/>
  <c r="CW179" i="3"/>
  <c r="CV179" i="3"/>
  <c r="CU179" i="3"/>
  <c r="CT179" i="3"/>
  <c r="CS179" i="3"/>
  <c r="CR179" i="3"/>
  <c r="CQ179" i="3"/>
  <c r="CP179" i="3"/>
  <c r="CO179" i="3"/>
  <c r="CN179" i="3"/>
  <c r="CM179" i="3"/>
  <c r="CL179" i="3"/>
  <c r="CK179" i="3"/>
  <c r="CJ179" i="3"/>
  <c r="CI179" i="3"/>
  <c r="CH179" i="3"/>
  <c r="CG179" i="3"/>
  <c r="CF179" i="3"/>
  <c r="CE179" i="3"/>
  <c r="CD179" i="3"/>
  <c r="CC179" i="3"/>
  <c r="CB179" i="3"/>
  <c r="CA179" i="3"/>
  <c r="BZ179" i="3"/>
  <c r="BY179" i="3"/>
  <c r="BX179" i="3"/>
  <c r="BW179" i="3"/>
  <c r="BV179" i="3"/>
  <c r="BU179" i="3"/>
  <c r="BT179" i="3"/>
  <c r="BS179" i="3"/>
  <c r="BR179" i="3"/>
  <c r="BQ179" i="3"/>
  <c r="BP179" i="3"/>
  <c r="BO179" i="3"/>
  <c r="BN179" i="3"/>
  <c r="BM179" i="3"/>
  <c r="BL179" i="3"/>
  <c r="BK179" i="3"/>
  <c r="BJ179" i="3"/>
  <c r="BI179" i="3"/>
  <c r="BH179" i="3"/>
  <c r="BG179" i="3"/>
  <c r="BF179" i="3"/>
  <c r="BE179" i="3"/>
  <c r="BD179" i="3"/>
  <c r="BC179" i="3"/>
  <c r="BB179" i="3"/>
  <c r="BA179" i="3"/>
  <c r="AZ179" i="3"/>
  <c r="AY179" i="3"/>
  <c r="AX179" i="3"/>
  <c r="AW179" i="3"/>
  <c r="AV179" i="3"/>
  <c r="AU179" i="3"/>
  <c r="AT179" i="3"/>
  <c r="AS179" i="3"/>
  <c r="AR179" i="3"/>
  <c r="AQ179" i="3"/>
  <c r="AP179" i="3"/>
  <c r="AO179" i="3"/>
  <c r="AN179" i="3"/>
  <c r="AM179" i="3"/>
  <c r="AL179" i="3"/>
  <c r="AK179" i="3"/>
  <c r="AJ179" i="3"/>
  <c r="AI179" i="3"/>
  <c r="AH179" i="3"/>
  <c r="AG179" i="3"/>
  <c r="AF179" i="3"/>
  <c r="AE179" i="3"/>
  <c r="AD179" i="3"/>
  <c r="AC179" i="3"/>
  <c r="AB179" i="3"/>
  <c r="AA179" i="3"/>
  <c r="Z179" i="3"/>
  <c r="Y179" i="3"/>
  <c r="X179" i="3"/>
  <c r="W179" i="3"/>
  <c r="V179" i="3"/>
  <c r="U179" i="3"/>
  <c r="T179" i="3"/>
  <c r="S179" i="3"/>
  <c r="R179" i="3"/>
  <c r="Q179" i="3"/>
  <c r="P179" i="3"/>
  <c r="O179" i="3"/>
  <c r="N179" i="3"/>
  <c r="M179" i="3"/>
  <c r="L179" i="3"/>
  <c r="K179" i="3"/>
  <c r="J179" i="3"/>
  <c r="I179" i="3"/>
  <c r="H179" i="3"/>
  <c r="G179" i="3"/>
  <c r="F179" i="3"/>
  <c r="E179" i="3"/>
  <c r="D179" i="3"/>
  <c r="C179" i="3"/>
  <c r="B179" i="3"/>
  <c r="EN178" i="3"/>
  <c r="EM178" i="3"/>
  <c r="EL178" i="3"/>
  <c r="EK178" i="3"/>
  <c r="EJ178" i="3"/>
  <c r="EI178" i="3"/>
  <c r="EH178" i="3"/>
  <c r="EG178" i="3"/>
  <c r="EF178" i="3"/>
  <c r="EE178" i="3"/>
  <c r="ED178" i="3"/>
  <c r="EC178" i="3"/>
  <c r="EB178" i="3"/>
  <c r="EA178" i="3"/>
  <c r="DZ178" i="3"/>
  <c r="DY178" i="3"/>
  <c r="DX178" i="3"/>
  <c r="DW178" i="3"/>
  <c r="DV178" i="3"/>
  <c r="DU178" i="3"/>
  <c r="DT178" i="3"/>
  <c r="DS178" i="3"/>
  <c r="DR178" i="3"/>
  <c r="DQ178" i="3"/>
  <c r="DP178" i="3"/>
  <c r="DO178" i="3"/>
  <c r="DN178" i="3"/>
  <c r="DM178" i="3"/>
  <c r="DL178" i="3"/>
  <c r="DK178" i="3"/>
  <c r="DJ178" i="3"/>
  <c r="DI178" i="3"/>
  <c r="DH178" i="3"/>
  <c r="DG178" i="3"/>
  <c r="DF178" i="3"/>
  <c r="DE178" i="3"/>
  <c r="DD178" i="3"/>
  <c r="DC178" i="3"/>
  <c r="DB178" i="3"/>
  <c r="DA178" i="3"/>
  <c r="CZ178" i="3"/>
  <c r="CY178" i="3"/>
  <c r="CX178" i="3"/>
  <c r="CW178" i="3"/>
  <c r="CV178" i="3"/>
  <c r="CU178" i="3"/>
  <c r="CT178" i="3"/>
  <c r="CS178" i="3"/>
  <c r="CR178" i="3"/>
  <c r="CQ178" i="3"/>
  <c r="CP178" i="3"/>
  <c r="CO178" i="3"/>
  <c r="CN178" i="3"/>
  <c r="CM178" i="3"/>
  <c r="CL178" i="3"/>
  <c r="CK178" i="3"/>
  <c r="CJ178" i="3"/>
  <c r="CI178" i="3"/>
  <c r="CH178" i="3"/>
  <c r="CG178" i="3"/>
  <c r="CF178" i="3"/>
  <c r="CE178" i="3"/>
  <c r="CD178" i="3"/>
  <c r="CC178" i="3"/>
  <c r="CB178" i="3"/>
  <c r="CA178" i="3"/>
  <c r="BZ178" i="3"/>
  <c r="BY178" i="3"/>
  <c r="BX178" i="3"/>
  <c r="BW178" i="3"/>
  <c r="BV178" i="3"/>
  <c r="BU178" i="3"/>
  <c r="BT178" i="3"/>
  <c r="BS178" i="3"/>
  <c r="BR178" i="3"/>
  <c r="BQ178" i="3"/>
  <c r="BP178" i="3"/>
  <c r="BO178" i="3"/>
  <c r="BN178" i="3"/>
  <c r="BM178" i="3"/>
  <c r="BL178" i="3"/>
  <c r="BK178" i="3"/>
  <c r="BJ178" i="3"/>
  <c r="BI178" i="3"/>
  <c r="BH178" i="3"/>
  <c r="BG178" i="3"/>
  <c r="BF178" i="3"/>
  <c r="BE178" i="3"/>
  <c r="BD178" i="3"/>
  <c r="BC178" i="3"/>
  <c r="BB178" i="3"/>
  <c r="BA178" i="3"/>
  <c r="AZ178" i="3"/>
  <c r="AY178" i="3"/>
  <c r="AX178" i="3"/>
  <c r="AW178" i="3"/>
  <c r="AV178" i="3"/>
  <c r="AU178" i="3"/>
  <c r="AT178" i="3"/>
  <c r="AS178" i="3"/>
  <c r="AR178" i="3"/>
  <c r="AQ178" i="3"/>
  <c r="AP178" i="3"/>
  <c r="AO178" i="3"/>
  <c r="AN178" i="3"/>
  <c r="AM178" i="3"/>
  <c r="AL178" i="3"/>
  <c r="AK178" i="3"/>
  <c r="AJ178" i="3"/>
  <c r="AI178" i="3"/>
  <c r="AH178" i="3"/>
  <c r="AG178" i="3"/>
  <c r="AF178" i="3"/>
  <c r="AE178" i="3"/>
  <c r="AD178" i="3"/>
  <c r="AC178" i="3"/>
  <c r="AB178" i="3"/>
  <c r="AA178" i="3"/>
  <c r="Z178" i="3"/>
  <c r="Y178" i="3"/>
  <c r="X178" i="3"/>
  <c r="W178" i="3"/>
  <c r="V178" i="3"/>
  <c r="U178" i="3"/>
  <c r="T178" i="3"/>
  <c r="S178" i="3"/>
  <c r="R178" i="3"/>
  <c r="Q178" i="3"/>
  <c r="P178" i="3"/>
  <c r="O178" i="3"/>
  <c r="N178" i="3"/>
  <c r="M178" i="3"/>
  <c r="L178" i="3"/>
  <c r="K178" i="3"/>
  <c r="J178" i="3"/>
  <c r="I178" i="3"/>
  <c r="H178" i="3"/>
  <c r="G178" i="3"/>
  <c r="F178" i="3"/>
  <c r="E178" i="3"/>
  <c r="D178" i="3"/>
  <c r="C178" i="3"/>
  <c r="B178" i="3"/>
  <c r="EN177" i="3"/>
  <c r="EM177" i="3"/>
  <c r="EL177" i="3"/>
  <c r="EK177" i="3"/>
  <c r="EJ177" i="3"/>
  <c r="EI177" i="3"/>
  <c r="EH177" i="3"/>
  <c r="EG177" i="3"/>
  <c r="EF177" i="3"/>
  <c r="EE177" i="3"/>
  <c r="ED177" i="3"/>
  <c r="EC177" i="3"/>
  <c r="EB177" i="3"/>
  <c r="EA177" i="3"/>
  <c r="DZ177" i="3"/>
  <c r="DY177" i="3"/>
  <c r="DX177" i="3"/>
  <c r="DW177" i="3"/>
  <c r="DV177" i="3"/>
  <c r="DU177" i="3"/>
  <c r="DT177" i="3"/>
  <c r="DS177" i="3"/>
  <c r="DR177" i="3"/>
  <c r="DQ177" i="3"/>
  <c r="DP177" i="3"/>
  <c r="DO177" i="3"/>
  <c r="DN177" i="3"/>
  <c r="DM177" i="3"/>
  <c r="DL177" i="3"/>
  <c r="DK177" i="3"/>
  <c r="DJ177" i="3"/>
  <c r="DI177" i="3"/>
  <c r="DH177" i="3"/>
  <c r="DG177" i="3"/>
  <c r="DF177" i="3"/>
  <c r="DE177" i="3"/>
  <c r="DD177" i="3"/>
  <c r="DC177" i="3"/>
  <c r="DB177" i="3"/>
  <c r="DA177" i="3"/>
  <c r="CZ177" i="3"/>
  <c r="CY177" i="3"/>
  <c r="CX177" i="3"/>
  <c r="CW177" i="3"/>
  <c r="CV177" i="3"/>
  <c r="CU177" i="3"/>
  <c r="CT177" i="3"/>
  <c r="CS177" i="3"/>
  <c r="CR177" i="3"/>
  <c r="CQ177" i="3"/>
  <c r="CP177" i="3"/>
  <c r="CO177" i="3"/>
  <c r="CN177" i="3"/>
  <c r="CM177" i="3"/>
  <c r="CL177" i="3"/>
  <c r="CK177" i="3"/>
  <c r="CJ177" i="3"/>
  <c r="CI177" i="3"/>
  <c r="CH177" i="3"/>
  <c r="CG177" i="3"/>
  <c r="CF177" i="3"/>
  <c r="CE177" i="3"/>
  <c r="CD177" i="3"/>
  <c r="CC177" i="3"/>
  <c r="CB177" i="3"/>
  <c r="CA177" i="3"/>
  <c r="BZ177" i="3"/>
  <c r="BY177" i="3"/>
  <c r="BX177" i="3"/>
  <c r="BW177" i="3"/>
  <c r="BV177" i="3"/>
  <c r="BU177" i="3"/>
  <c r="BT177" i="3"/>
  <c r="BS177" i="3"/>
  <c r="BR177" i="3"/>
  <c r="BQ177" i="3"/>
  <c r="BP177" i="3"/>
  <c r="BO177" i="3"/>
  <c r="BN177" i="3"/>
  <c r="BM177" i="3"/>
  <c r="BL177" i="3"/>
  <c r="BK177" i="3"/>
  <c r="BJ177" i="3"/>
  <c r="BI177" i="3"/>
  <c r="BH177" i="3"/>
  <c r="BG177" i="3"/>
  <c r="BF177" i="3"/>
  <c r="BE177" i="3"/>
  <c r="BD177" i="3"/>
  <c r="BC177" i="3"/>
  <c r="BB177" i="3"/>
  <c r="BA177" i="3"/>
  <c r="AZ177" i="3"/>
  <c r="AY177" i="3"/>
  <c r="AX177" i="3"/>
  <c r="AW177" i="3"/>
  <c r="AV177" i="3"/>
  <c r="AU177" i="3"/>
  <c r="AT177" i="3"/>
  <c r="AS177" i="3"/>
  <c r="AR177" i="3"/>
  <c r="AQ177" i="3"/>
  <c r="AP177" i="3"/>
  <c r="AO177" i="3"/>
  <c r="AN177" i="3"/>
  <c r="AM177" i="3"/>
  <c r="AL177" i="3"/>
  <c r="AK177" i="3"/>
  <c r="AJ177" i="3"/>
  <c r="AI177" i="3"/>
  <c r="AH177" i="3"/>
  <c r="AG177" i="3"/>
  <c r="AF177" i="3"/>
  <c r="AE177" i="3"/>
  <c r="AD177" i="3"/>
  <c r="AC177" i="3"/>
  <c r="AB177" i="3"/>
  <c r="AA177" i="3"/>
  <c r="Z177" i="3"/>
  <c r="Y177" i="3"/>
  <c r="X177" i="3"/>
  <c r="W177" i="3"/>
  <c r="V177" i="3"/>
  <c r="U177" i="3"/>
  <c r="T177" i="3"/>
  <c r="S177" i="3"/>
  <c r="R177" i="3"/>
  <c r="Q177" i="3"/>
  <c r="P177" i="3"/>
  <c r="O177" i="3"/>
  <c r="N177" i="3"/>
  <c r="M177" i="3"/>
  <c r="L177" i="3"/>
  <c r="K177" i="3"/>
  <c r="J177" i="3"/>
  <c r="I177" i="3"/>
  <c r="H177" i="3"/>
  <c r="G177" i="3"/>
  <c r="F177" i="3"/>
  <c r="E177" i="3"/>
  <c r="D177" i="3"/>
  <c r="C177" i="3"/>
  <c r="B177" i="3"/>
  <c r="EN176" i="3"/>
  <c r="EM176" i="3"/>
  <c r="EL176" i="3"/>
  <c r="EK176" i="3"/>
  <c r="EJ176" i="3"/>
  <c r="EI176" i="3"/>
  <c r="EH176" i="3"/>
  <c r="EG176" i="3"/>
  <c r="EF176" i="3"/>
  <c r="EE176" i="3"/>
  <c r="ED176" i="3"/>
  <c r="EC176" i="3"/>
  <c r="EB176" i="3"/>
  <c r="EA176" i="3"/>
  <c r="DZ176" i="3"/>
  <c r="DY176" i="3"/>
  <c r="DX176" i="3"/>
  <c r="DW176" i="3"/>
  <c r="DV176" i="3"/>
  <c r="DU176" i="3"/>
  <c r="DT176" i="3"/>
  <c r="DS176" i="3"/>
  <c r="DR176" i="3"/>
  <c r="DQ176" i="3"/>
  <c r="DP176" i="3"/>
  <c r="DO176" i="3"/>
  <c r="DN176" i="3"/>
  <c r="DM176" i="3"/>
  <c r="DL176" i="3"/>
  <c r="DK176" i="3"/>
  <c r="DJ176" i="3"/>
  <c r="DI176" i="3"/>
  <c r="DH176" i="3"/>
  <c r="DG176" i="3"/>
  <c r="DF176" i="3"/>
  <c r="DE176" i="3"/>
  <c r="DD176" i="3"/>
  <c r="DC176" i="3"/>
  <c r="DB176" i="3"/>
  <c r="DA176" i="3"/>
  <c r="CZ176" i="3"/>
  <c r="CY176" i="3"/>
  <c r="CX176" i="3"/>
  <c r="CW176" i="3"/>
  <c r="CV176" i="3"/>
  <c r="CU176" i="3"/>
  <c r="CT176" i="3"/>
  <c r="CS176" i="3"/>
  <c r="CR176" i="3"/>
  <c r="CQ176" i="3"/>
  <c r="CP176" i="3"/>
  <c r="CO176" i="3"/>
  <c r="CN176" i="3"/>
  <c r="CM176" i="3"/>
  <c r="CL176" i="3"/>
  <c r="CK176" i="3"/>
  <c r="CJ176" i="3"/>
  <c r="CI176" i="3"/>
  <c r="CH176" i="3"/>
  <c r="CG176" i="3"/>
  <c r="CF176" i="3"/>
  <c r="CE176" i="3"/>
  <c r="CD176" i="3"/>
  <c r="CC176" i="3"/>
  <c r="CB176" i="3"/>
  <c r="CA176" i="3"/>
  <c r="BZ176" i="3"/>
  <c r="BY176" i="3"/>
  <c r="BX176" i="3"/>
  <c r="BW176" i="3"/>
  <c r="BV176" i="3"/>
  <c r="BU176" i="3"/>
  <c r="BT176" i="3"/>
  <c r="BS176" i="3"/>
  <c r="BR176" i="3"/>
  <c r="BQ176" i="3"/>
  <c r="BP176" i="3"/>
  <c r="BO176" i="3"/>
  <c r="BN176" i="3"/>
  <c r="BM176" i="3"/>
  <c r="BL176" i="3"/>
  <c r="BK176" i="3"/>
  <c r="BJ176" i="3"/>
  <c r="BI176" i="3"/>
  <c r="BH176" i="3"/>
  <c r="BG176" i="3"/>
  <c r="BF176" i="3"/>
  <c r="BE176" i="3"/>
  <c r="BD176" i="3"/>
  <c r="BC176" i="3"/>
  <c r="BB176" i="3"/>
  <c r="BA176" i="3"/>
  <c r="AZ176" i="3"/>
  <c r="AY176" i="3"/>
  <c r="AX176" i="3"/>
  <c r="AW176" i="3"/>
  <c r="AV176" i="3"/>
  <c r="AU176" i="3"/>
  <c r="AT176" i="3"/>
  <c r="AS176" i="3"/>
  <c r="AR176" i="3"/>
  <c r="AQ176" i="3"/>
  <c r="AP176" i="3"/>
  <c r="AO176" i="3"/>
  <c r="AN176" i="3"/>
  <c r="AM176" i="3"/>
  <c r="AL176" i="3"/>
  <c r="AK176" i="3"/>
  <c r="AJ176" i="3"/>
  <c r="AI176" i="3"/>
  <c r="AH176" i="3"/>
  <c r="AG176" i="3"/>
  <c r="AF176" i="3"/>
  <c r="AE176" i="3"/>
  <c r="AD176" i="3"/>
  <c r="AC176" i="3"/>
  <c r="AB176" i="3"/>
  <c r="AA176" i="3"/>
  <c r="Z176" i="3"/>
  <c r="Y176" i="3"/>
  <c r="X176" i="3"/>
  <c r="W176" i="3"/>
  <c r="V176" i="3"/>
  <c r="U176" i="3"/>
  <c r="T176" i="3"/>
  <c r="S176" i="3"/>
  <c r="R176" i="3"/>
  <c r="Q176" i="3"/>
  <c r="P176" i="3"/>
  <c r="O176" i="3"/>
  <c r="N176" i="3"/>
  <c r="M176" i="3"/>
  <c r="L176" i="3"/>
  <c r="K176" i="3"/>
  <c r="J176" i="3"/>
  <c r="I176" i="3"/>
  <c r="H176" i="3"/>
  <c r="G176" i="3"/>
  <c r="F176" i="3"/>
  <c r="E176" i="3"/>
  <c r="D176" i="3"/>
  <c r="C176" i="3"/>
  <c r="B176" i="3"/>
  <c r="EN175" i="3"/>
  <c r="EM175" i="3"/>
  <c r="EL175" i="3"/>
  <c r="EK175" i="3"/>
  <c r="EJ175" i="3"/>
  <c r="EI175" i="3"/>
  <c r="EH175" i="3"/>
  <c r="EG175" i="3"/>
  <c r="EF175" i="3"/>
  <c r="EE175" i="3"/>
  <c r="ED175" i="3"/>
  <c r="EC175" i="3"/>
  <c r="EB175" i="3"/>
  <c r="EA175" i="3"/>
  <c r="DZ175" i="3"/>
  <c r="DY175" i="3"/>
  <c r="DX175" i="3"/>
  <c r="DW175" i="3"/>
  <c r="DV175" i="3"/>
  <c r="DU175" i="3"/>
  <c r="DT175" i="3"/>
  <c r="DS175" i="3"/>
  <c r="DR175" i="3"/>
  <c r="DQ175" i="3"/>
  <c r="DP175" i="3"/>
  <c r="DO175" i="3"/>
  <c r="DN175" i="3"/>
  <c r="DM175" i="3"/>
  <c r="DL175" i="3"/>
  <c r="DK175" i="3"/>
  <c r="DJ175" i="3"/>
  <c r="DI175" i="3"/>
  <c r="DH175" i="3"/>
  <c r="DG175" i="3"/>
  <c r="DF175" i="3"/>
  <c r="DE175" i="3"/>
  <c r="DD175" i="3"/>
  <c r="DC175" i="3"/>
  <c r="DB175" i="3"/>
  <c r="DA175" i="3"/>
  <c r="CZ175" i="3"/>
  <c r="CY175" i="3"/>
  <c r="CX175" i="3"/>
  <c r="CW175" i="3"/>
  <c r="CV175" i="3"/>
  <c r="CU175" i="3"/>
  <c r="CT175" i="3"/>
  <c r="CS175" i="3"/>
  <c r="CR175" i="3"/>
  <c r="CQ175" i="3"/>
  <c r="CP175" i="3"/>
  <c r="CO175" i="3"/>
  <c r="CN175" i="3"/>
  <c r="CM175" i="3"/>
  <c r="CL175" i="3"/>
  <c r="CK175" i="3"/>
  <c r="CJ175" i="3"/>
  <c r="CI175" i="3"/>
  <c r="CH175" i="3"/>
  <c r="CG175" i="3"/>
  <c r="CF175" i="3"/>
  <c r="CE175" i="3"/>
  <c r="CD175" i="3"/>
  <c r="CC175" i="3"/>
  <c r="CB175" i="3"/>
  <c r="CA175" i="3"/>
  <c r="BZ175" i="3"/>
  <c r="BY175" i="3"/>
  <c r="BX175" i="3"/>
  <c r="BW175" i="3"/>
  <c r="BV175" i="3"/>
  <c r="BU175" i="3"/>
  <c r="BT175" i="3"/>
  <c r="BS175" i="3"/>
  <c r="BR175" i="3"/>
  <c r="BQ175" i="3"/>
  <c r="BP175" i="3"/>
  <c r="BO175" i="3"/>
  <c r="BN175" i="3"/>
  <c r="BM175" i="3"/>
  <c r="BL175" i="3"/>
  <c r="BK175" i="3"/>
  <c r="BJ175" i="3"/>
  <c r="BI175" i="3"/>
  <c r="BH175" i="3"/>
  <c r="BG175" i="3"/>
  <c r="BF175" i="3"/>
  <c r="BE175" i="3"/>
  <c r="BD175" i="3"/>
  <c r="BC175" i="3"/>
  <c r="BB175" i="3"/>
  <c r="BA175" i="3"/>
  <c r="AZ175" i="3"/>
  <c r="AY175" i="3"/>
  <c r="AX175" i="3"/>
  <c r="AW175" i="3"/>
  <c r="AV175" i="3"/>
  <c r="AU175" i="3"/>
  <c r="AT175" i="3"/>
  <c r="AS175" i="3"/>
  <c r="AR175" i="3"/>
  <c r="AQ175" i="3"/>
  <c r="AP175" i="3"/>
  <c r="AO175" i="3"/>
  <c r="AN175" i="3"/>
  <c r="AM175" i="3"/>
  <c r="AL175" i="3"/>
  <c r="AK175" i="3"/>
  <c r="AJ175" i="3"/>
  <c r="AI175" i="3"/>
  <c r="AH175" i="3"/>
  <c r="AG175" i="3"/>
  <c r="AF175" i="3"/>
  <c r="AE175" i="3"/>
  <c r="AD175" i="3"/>
  <c r="AC175" i="3"/>
  <c r="AB175" i="3"/>
  <c r="AA175" i="3"/>
  <c r="Z175" i="3"/>
  <c r="Y175" i="3"/>
  <c r="X175" i="3"/>
  <c r="W175" i="3"/>
  <c r="V175" i="3"/>
  <c r="U175" i="3"/>
  <c r="T175" i="3"/>
  <c r="S175" i="3"/>
  <c r="R175" i="3"/>
  <c r="Q175" i="3"/>
  <c r="P175" i="3"/>
  <c r="O175" i="3"/>
  <c r="N175" i="3"/>
  <c r="M175" i="3"/>
  <c r="L175" i="3"/>
  <c r="K175" i="3"/>
  <c r="J175" i="3"/>
  <c r="I175" i="3"/>
  <c r="H175" i="3"/>
  <c r="G175" i="3"/>
  <c r="F175" i="3"/>
  <c r="E175" i="3"/>
  <c r="D175" i="3"/>
  <c r="C175" i="3"/>
  <c r="B175" i="3"/>
  <c r="EN174" i="3"/>
  <c r="EM174" i="3"/>
  <c r="EL174" i="3"/>
  <c r="EK174" i="3"/>
  <c r="EJ174" i="3"/>
  <c r="EI174" i="3"/>
  <c r="EH174" i="3"/>
  <c r="EG174" i="3"/>
  <c r="EF174" i="3"/>
  <c r="EE174" i="3"/>
  <c r="ED174" i="3"/>
  <c r="EC174" i="3"/>
  <c r="EB174" i="3"/>
  <c r="EA174" i="3"/>
  <c r="DZ174" i="3"/>
  <c r="DY174" i="3"/>
  <c r="DX174" i="3"/>
  <c r="DW174" i="3"/>
  <c r="DV174" i="3"/>
  <c r="DU174" i="3"/>
  <c r="DT174" i="3"/>
  <c r="DS174" i="3"/>
  <c r="DR174" i="3"/>
  <c r="DQ174" i="3"/>
  <c r="DP174" i="3"/>
  <c r="DO174" i="3"/>
  <c r="DN174" i="3"/>
  <c r="DM174" i="3"/>
  <c r="DL174" i="3"/>
  <c r="DK174" i="3"/>
  <c r="DJ174" i="3"/>
  <c r="DI174" i="3"/>
  <c r="DH174" i="3"/>
  <c r="DG174" i="3"/>
  <c r="DF174" i="3"/>
  <c r="DE174" i="3"/>
  <c r="DD174" i="3"/>
  <c r="DC174" i="3"/>
  <c r="DB174" i="3"/>
  <c r="DA174" i="3"/>
  <c r="CZ174" i="3"/>
  <c r="CY174" i="3"/>
  <c r="CX174" i="3"/>
  <c r="CW174" i="3"/>
  <c r="CV174" i="3"/>
  <c r="CU174" i="3"/>
  <c r="CT174" i="3"/>
  <c r="CS174" i="3"/>
  <c r="CR174" i="3"/>
  <c r="CQ174" i="3"/>
  <c r="CP174" i="3"/>
  <c r="CO174" i="3"/>
  <c r="CN174" i="3"/>
  <c r="CM174" i="3"/>
  <c r="CL174" i="3"/>
  <c r="CK174" i="3"/>
  <c r="CJ174" i="3"/>
  <c r="CI174" i="3"/>
  <c r="CH174" i="3"/>
  <c r="CG174" i="3"/>
  <c r="CF174" i="3"/>
  <c r="CE174" i="3"/>
  <c r="CD174" i="3"/>
  <c r="CC174" i="3"/>
  <c r="CB174" i="3"/>
  <c r="CA174" i="3"/>
  <c r="BZ174" i="3"/>
  <c r="BY174" i="3"/>
  <c r="BX174" i="3"/>
  <c r="BW174" i="3"/>
  <c r="BV174" i="3"/>
  <c r="BU174" i="3"/>
  <c r="BT174" i="3"/>
  <c r="BS174" i="3"/>
  <c r="BR174" i="3"/>
  <c r="BQ174" i="3"/>
  <c r="BP174" i="3"/>
  <c r="BO174" i="3"/>
  <c r="BN174" i="3"/>
  <c r="BM174" i="3"/>
  <c r="BL174" i="3"/>
  <c r="BK174" i="3"/>
  <c r="BJ174" i="3"/>
  <c r="BI174" i="3"/>
  <c r="BH174" i="3"/>
  <c r="BG174" i="3"/>
  <c r="BF174" i="3"/>
  <c r="BE174" i="3"/>
  <c r="BD174" i="3"/>
  <c r="BC174" i="3"/>
  <c r="BB174" i="3"/>
  <c r="BA174" i="3"/>
  <c r="AZ174" i="3"/>
  <c r="AY174" i="3"/>
  <c r="AX174" i="3"/>
  <c r="AW174" i="3"/>
  <c r="AV174" i="3"/>
  <c r="AU174" i="3"/>
  <c r="AT174" i="3"/>
  <c r="AS174" i="3"/>
  <c r="AR174" i="3"/>
  <c r="AQ174" i="3"/>
  <c r="AP174" i="3"/>
  <c r="AO174" i="3"/>
  <c r="AN174" i="3"/>
  <c r="AM174" i="3"/>
  <c r="AL174" i="3"/>
  <c r="AK174" i="3"/>
  <c r="AJ174" i="3"/>
  <c r="AI174" i="3"/>
  <c r="AH174" i="3"/>
  <c r="AG174" i="3"/>
  <c r="AF174" i="3"/>
  <c r="AE174" i="3"/>
  <c r="AD174" i="3"/>
  <c r="AC174" i="3"/>
  <c r="AB174" i="3"/>
  <c r="AA174" i="3"/>
  <c r="Z174" i="3"/>
  <c r="Y174" i="3"/>
  <c r="X174" i="3"/>
  <c r="W174" i="3"/>
  <c r="V174" i="3"/>
  <c r="U174" i="3"/>
  <c r="T174" i="3"/>
  <c r="S174" i="3"/>
  <c r="R174" i="3"/>
  <c r="Q174" i="3"/>
  <c r="P174" i="3"/>
  <c r="O174" i="3"/>
  <c r="N174" i="3"/>
  <c r="M174" i="3"/>
  <c r="L174" i="3"/>
  <c r="K174" i="3"/>
  <c r="J174" i="3"/>
  <c r="I174" i="3"/>
  <c r="H174" i="3"/>
  <c r="G174" i="3"/>
  <c r="F174" i="3"/>
  <c r="E174" i="3"/>
  <c r="D174" i="3"/>
  <c r="C174" i="3"/>
  <c r="B174" i="3"/>
  <c r="EN173" i="3"/>
  <c r="EM173" i="3"/>
  <c r="EL173" i="3"/>
  <c r="EK173" i="3"/>
  <c r="EJ173" i="3"/>
  <c r="EI173" i="3"/>
  <c r="EH173" i="3"/>
  <c r="EG173" i="3"/>
  <c r="EF173" i="3"/>
  <c r="EE173" i="3"/>
  <c r="ED173" i="3"/>
  <c r="EC173" i="3"/>
  <c r="EB173" i="3"/>
  <c r="EA173" i="3"/>
  <c r="DZ173" i="3"/>
  <c r="DY173" i="3"/>
  <c r="DX173" i="3"/>
  <c r="DW173" i="3"/>
  <c r="DV173" i="3"/>
  <c r="DU173" i="3"/>
  <c r="DT173" i="3"/>
  <c r="DS173" i="3"/>
  <c r="DR173" i="3"/>
  <c r="DQ173" i="3"/>
  <c r="DP173" i="3"/>
  <c r="DO173" i="3"/>
  <c r="DN173" i="3"/>
  <c r="DM173" i="3"/>
  <c r="DL173" i="3"/>
  <c r="DK173" i="3"/>
  <c r="DJ173" i="3"/>
  <c r="DI173" i="3"/>
  <c r="DH173" i="3"/>
  <c r="DG173" i="3"/>
  <c r="DF173" i="3"/>
  <c r="DE173" i="3"/>
  <c r="DD173" i="3"/>
  <c r="DC173" i="3"/>
  <c r="DB173" i="3"/>
  <c r="DA173" i="3"/>
  <c r="CZ173" i="3"/>
  <c r="CY173" i="3"/>
  <c r="CX173" i="3"/>
  <c r="CW173" i="3"/>
  <c r="CV173" i="3"/>
  <c r="CU173" i="3"/>
  <c r="CT173" i="3"/>
  <c r="CS173" i="3"/>
  <c r="CR173" i="3"/>
  <c r="CQ173" i="3"/>
  <c r="CP173" i="3"/>
  <c r="CO173" i="3"/>
  <c r="CN173" i="3"/>
  <c r="CM173" i="3"/>
  <c r="CL173" i="3"/>
  <c r="CK173" i="3"/>
  <c r="CJ173" i="3"/>
  <c r="CI173" i="3"/>
  <c r="CH173" i="3"/>
  <c r="CG173" i="3"/>
  <c r="CF173" i="3"/>
  <c r="CE173" i="3"/>
  <c r="CD173" i="3"/>
  <c r="CC173" i="3"/>
  <c r="CB173" i="3"/>
  <c r="CA173" i="3"/>
  <c r="BZ173" i="3"/>
  <c r="BY173" i="3"/>
  <c r="BX173" i="3"/>
  <c r="BW173" i="3"/>
  <c r="BV173" i="3"/>
  <c r="BU173" i="3"/>
  <c r="BT173" i="3"/>
  <c r="BS173" i="3"/>
  <c r="BR173" i="3"/>
  <c r="BQ173" i="3"/>
  <c r="BP173" i="3"/>
  <c r="BO173" i="3"/>
  <c r="BN173" i="3"/>
  <c r="BM173" i="3"/>
  <c r="BL173" i="3"/>
  <c r="BK173" i="3"/>
  <c r="BJ173" i="3"/>
  <c r="BI173" i="3"/>
  <c r="BH173" i="3"/>
  <c r="BG173" i="3"/>
  <c r="BF173" i="3"/>
  <c r="BE173" i="3"/>
  <c r="BD173" i="3"/>
  <c r="BC173" i="3"/>
  <c r="BB173" i="3"/>
  <c r="BA173" i="3"/>
  <c r="AZ173" i="3"/>
  <c r="AY173" i="3"/>
  <c r="AX173" i="3"/>
  <c r="AW173" i="3"/>
  <c r="AV173" i="3"/>
  <c r="AU173" i="3"/>
  <c r="AT173" i="3"/>
  <c r="AS173" i="3"/>
  <c r="AR173" i="3"/>
  <c r="AQ173" i="3"/>
  <c r="AP173" i="3"/>
  <c r="AO173" i="3"/>
  <c r="AN173" i="3"/>
  <c r="AM173" i="3"/>
  <c r="AL173" i="3"/>
  <c r="AK173" i="3"/>
  <c r="AJ173" i="3"/>
  <c r="AI173" i="3"/>
  <c r="AH173" i="3"/>
  <c r="AG173" i="3"/>
  <c r="AF173" i="3"/>
  <c r="AE173" i="3"/>
  <c r="AD173" i="3"/>
  <c r="AC173" i="3"/>
  <c r="AB173" i="3"/>
  <c r="AA173" i="3"/>
  <c r="Z173" i="3"/>
  <c r="Y173" i="3"/>
  <c r="X173" i="3"/>
  <c r="W173" i="3"/>
  <c r="V173" i="3"/>
  <c r="U173" i="3"/>
  <c r="T173" i="3"/>
  <c r="S173" i="3"/>
  <c r="R173" i="3"/>
  <c r="Q173" i="3"/>
  <c r="P173" i="3"/>
  <c r="O173" i="3"/>
  <c r="N173" i="3"/>
  <c r="M173" i="3"/>
  <c r="L173" i="3"/>
  <c r="K173" i="3"/>
  <c r="J173" i="3"/>
  <c r="I173" i="3"/>
  <c r="H173" i="3"/>
  <c r="G173" i="3"/>
  <c r="F173" i="3"/>
  <c r="E173" i="3"/>
  <c r="D173" i="3"/>
  <c r="C173" i="3"/>
  <c r="B173" i="3"/>
  <c r="EN172" i="3"/>
  <c r="EM172" i="3"/>
  <c r="EL172" i="3"/>
  <c r="EK172" i="3"/>
  <c r="EJ172" i="3"/>
  <c r="EI172" i="3"/>
  <c r="EH172" i="3"/>
  <c r="EG172" i="3"/>
  <c r="EF172" i="3"/>
  <c r="EE172" i="3"/>
  <c r="ED172" i="3"/>
  <c r="EC172" i="3"/>
  <c r="EB172" i="3"/>
  <c r="EA172" i="3"/>
  <c r="DZ172" i="3"/>
  <c r="DY172" i="3"/>
  <c r="DX172" i="3"/>
  <c r="DW172" i="3"/>
  <c r="DV172" i="3"/>
  <c r="DU172" i="3"/>
  <c r="DT172" i="3"/>
  <c r="DS172" i="3"/>
  <c r="DR172" i="3"/>
  <c r="DQ172" i="3"/>
  <c r="DP172" i="3"/>
  <c r="DO172" i="3"/>
  <c r="DN172" i="3"/>
  <c r="DM172" i="3"/>
  <c r="DL172" i="3"/>
  <c r="DK172" i="3"/>
  <c r="DJ172" i="3"/>
  <c r="DI172" i="3"/>
  <c r="DH172" i="3"/>
  <c r="DG172" i="3"/>
  <c r="DF172" i="3"/>
  <c r="DE172" i="3"/>
  <c r="DD172" i="3"/>
  <c r="DC172" i="3"/>
  <c r="DB172" i="3"/>
  <c r="DA172" i="3"/>
  <c r="CZ172" i="3"/>
  <c r="CY172" i="3"/>
  <c r="CX172" i="3"/>
  <c r="CW172" i="3"/>
  <c r="CV172" i="3"/>
  <c r="CU172" i="3"/>
  <c r="CT172" i="3"/>
  <c r="CS172" i="3"/>
  <c r="CR172" i="3"/>
  <c r="CQ172" i="3"/>
  <c r="CP172" i="3"/>
  <c r="CO172" i="3"/>
  <c r="CN172" i="3"/>
  <c r="CM172" i="3"/>
  <c r="CL172" i="3"/>
  <c r="CK172" i="3"/>
  <c r="CJ172" i="3"/>
  <c r="CI172" i="3"/>
  <c r="CH172" i="3"/>
  <c r="CG172" i="3"/>
  <c r="CF172" i="3"/>
  <c r="CE172" i="3"/>
  <c r="CD172" i="3"/>
  <c r="CC172" i="3"/>
  <c r="CB172" i="3"/>
  <c r="CA172" i="3"/>
  <c r="BZ172" i="3"/>
  <c r="BY172" i="3"/>
  <c r="BX172" i="3"/>
  <c r="BW172" i="3"/>
  <c r="BV172" i="3"/>
  <c r="BU172" i="3"/>
  <c r="BT172" i="3"/>
  <c r="BS172" i="3"/>
  <c r="BR172" i="3"/>
  <c r="BQ172" i="3"/>
  <c r="BP172" i="3"/>
  <c r="BO172" i="3"/>
  <c r="BN172" i="3"/>
  <c r="BM172" i="3"/>
  <c r="BL172" i="3"/>
  <c r="BK172" i="3"/>
  <c r="BJ172" i="3"/>
  <c r="BI172" i="3"/>
  <c r="BH172" i="3"/>
  <c r="BG172" i="3"/>
  <c r="BF172" i="3"/>
  <c r="BE172" i="3"/>
  <c r="BD172" i="3"/>
  <c r="BC172" i="3"/>
  <c r="BB172" i="3"/>
  <c r="BA172" i="3"/>
  <c r="AZ172" i="3"/>
  <c r="AY172" i="3"/>
  <c r="AX172" i="3"/>
  <c r="AW172" i="3"/>
  <c r="AV172" i="3"/>
  <c r="AU172" i="3"/>
  <c r="AT172" i="3"/>
  <c r="AS172" i="3"/>
  <c r="AR172" i="3"/>
  <c r="AQ172" i="3"/>
  <c r="AP172" i="3"/>
  <c r="AO172" i="3"/>
  <c r="AN172" i="3"/>
  <c r="AM172" i="3"/>
  <c r="AL172" i="3"/>
  <c r="AK172" i="3"/>
  <c r="AJ172" i="3"/>
  <c r="AI172" i="3"/>
  <c r="AH172" i="3"/>
  <c r="AG172" i="3"/>
  <c r="AF172" i="3"/>
  <c r="AE172" i="3"/>
  <c r="AD172" i="3"/>
  <c r="AC172" i="3"/>
  <c r="AB172" i="3"/>
  <c r="AA172" i="3"/>
  <c r="Z172" i="3"/>
  <c r="Y172" i="3"/>
  <c r="X172" i="3"/>
  <c r="W172" i="3"/>
  <c r="V172" i="3"/>
  <c r="U172" i="3"/>
  <c r="T172" i="3"/>
  <c r="S172" i="3"/>
  <c r="R172" i="3"/>
  <c r="Q172" i="3"/>
  <c r="P172" i="3"/>
  <c r="O172" i="3"/>
  <c r="N172" i="3"/>
  <c r="M172" i="3"/>
  <c r="L172" i="3"/>
  <c r="K172" i="3"/>
  <c r="J172" i="3"/>
  <c r="I172" i="3"/>
  <c r="H172" i="3"/>
  <c r="G172" i="3"/>
  <c r="F172" i="3"/>
  <c r="E172" i="3"/>
  <c r="D172" i="3"/>
  <c r="C172" i="3"/>
  <c r="B172" i="3"/>
  <c r="EN171" i="3"/>
  <c r="EM171" i="3"/>
  <c r="EL171" i="3"/>
  <c r="EK171" i="3"/>
  <c r="EJ171" i="3"/>
  <c r="EI171" i="3"/>
  <c r="EH171" i="3"/>
  <c r="EG171" i="3"/>
  <c r="EF171" i="3"/>
  <c r="EE171" i="3"/>
  <c r="ED171" i="3"/>
  <c r="EC171" i="3"/>
  <c r="EB171" i="3"/>
  <c r="EA171" i="3"/>
  <c r="DZ171" i="3"/>
  <c r="DY171" i="3"/>
  <c r="DX171" i="3"/>
  <c r="DW171" i="3"/>
  <c r="DV171" i="3"/>
  <c r="DU171" i="3"/>
  <c r="DT171" i="3"/>
  <c r="DS171" i="3"/>
  <c r="DR171" i="3"/>
  <c r="DQ171" i="3"/>
  <c r="DP171" i="3"/>
  <c r="DO171" i="3"/>
  <c r="DN171" i="3"/>
  <c r="DM171" i="3"/>
  <c r="DL171" i="3"/>
  <c r="DK171" i="3"/>
  <c r="DJ171" i="3"/>
  <c r="DI171" i="3"/>
  <c r="DH171" i="3"/>
  <c r="DG171" i="3"/>
  <c r="DF171" i="3"/>
  <c r="DE171" i="3"/>
  <c r="DD171" i="3"/>
  <c r="DC171" i="3"/>
  <c r="DB171" i="3"/>
  <c r="DA171" i="3"/>
  <c r="CZ171" i="3"/>
  <c r="CY171" i="3"/>
  <c r="CX171" i="3"/>
  <c r="CW171" i="3"/>
  <c r="CV171" i="3"/>
  <c r="CU171" i="3"/>
  <c r="CT171" i="3"/>
  <c r="CS171" i="3"/>
  <c r="CR171" i="3"/>
  <c r="CQ171" i="3"/>
  <c r="CP171" i="3"/>
  <c r="CO171" i="3"/>
  <c r="CN171" i="3"/>
  <c r="CM171" i="3"/>
  <c r="CL171" i="3"/>
  <c r="CK171" i="3"/>
  <c r="CJ171" i="3"/>
  <c r="CI171" i="3"/>
  <c r="CH171" i="3"/>
  <c r="CG171" i="3"/>
  <c r="CF171" i="3"/>
  <c r="CE171" i="3"/>
  <c r="CD171" i="3"/>
  <c r="CC171" i="3"/>
  <c r="CB171" i="3"/>
  <c r="CA171" i="3"/>
  <c r="BZ171" i="3"/>
  <c r="BY171" i="3"/>
  <c r="BX171" i="3"/>
  <c r="BW171" i="3"/>
  <c r="BV171" i="3"/>
  <c r="BU171" i="3"/>
  <c r="BT171" i="3"/>
  <c r="BS171" i="3"/>
  <c r="BR171" i="3"/>
  <c r="BQ171" i="3"/>
  <c r="BP171" i="3"/>
  <c r="BO171" i="3"/>
  <c r="BN171" i="3"/>
  <c r="BM171" i="3"/>
  <c r="BL171" i="3"/>
  <c r="BK171" i="3"/>
  <c r="BJ171" i="3"/>
  <c r="BI171" i="3"/>
  <c r="BH171" i="3"/>
  <c r="BG171" i="3"/>
  <c r="BF171" i="3"/>
  <c r="BE171" i="3"/>
  <c r="BD171" i="3"/>
  <c r="BC171" i="3"/>
  <c r="BB171" i="3"/>
  <c r="BA171" i="3"/>
  <c r="AZ171" i="3"/>
  <c r="AY171" i="3"/>
  <c r="AX171" i="3"/>
  <c r="AW171" i="3"/>
  <c r="AV171" i="3"/>
  <c r="AU171" i="3"/>
  <c r="AT171" i="3"/>
  <c r="AS171" i="3"/>
  <c r="AR171" i="3"/>
  <c r="AQ171" i="3"/>
  <c r="AP171" i="3"/>
  <c r="AO171" i="3"/>
  <c r="AN171" i="3"/>
  <c r="AM171" i="3"/>
  <c r="AL171" i="3"/>
  <c r="AK171" i="3"/>
  <c r="AJ171" i="3"/>
  <c r="AI171" i="3"/>
  <c r="AH171" i="3"/>
  <c r="AG171" i="3"/>
  <c r="AF171" i="3"/>
  <c r="AE171" i="3"/>
  <c r="AD171" i="3"/>
  <c r="AC171" i="3"/>
  <c r="AB171" i="3"/>
  <c r="AA171" i="3"/>
  <c r="Z171" i="3"/>
  <c r="Y171" i="3"/>
  <c r="X171" i="3"/>
  <c r="W171" i="3"/>
  <c r="V171" i="3"/>
  <c r="U171" i="3"/>
  <c r="T171" i="3"/>
  <c r="S171" i="3"/>
  <c r="R171" i="3"/>
  <c r="Q171" i="3"/>
  <c r="P171" i="3"/>
  <c r="O171" i="3"/>
  <c r="N171" i="3"/>
  <c r="M171" i="3"/>
  <c r="L171" i="3"/>
  <c r="K171" i="3"/>
  <c r="J171" i="3"/>
  <c r="I171" i="3"/>
  <c r="H171" i="3"/>
  <c r="G171" i="3"/>
  <c r="F171" i="3"/>
  <c r="E171" i="3"/>
  <c r="D171" i="3"/>
  <c r="C171" i="3"/>
  <c r="B171" i="3"/>
  <c r="EN170" i="3"/>
  <c r="EM170" i="3"/>
  <c r="EL170" i="3"/>
  <c r="EK170" i="3"/>
  <c r="EJ170" i="3"/>
  <c r="EI170" i="3"/>
  <c r="EH170" i="3"/>
  <c r="EG170" i="3"/>
  <c r="EF170" i="3"/>
  <c r="EE170" i="3"/>
  <c r="ED170" i="3"/>
  <c r="EC170" i="3"/>
  <c r="EB170" i="3"/>
  <c r="EA170" i="3"/>
  <c r="DZ170" i="3"/>
  <c r="DY170" i="3"/>
  <c r="DX170" i="3"/>
  <c r="DW170" i="3"/>
  <c r="DV170" i="3"/>
  <c r="DU170" i="3"/>
  <c r="DT170" i="3"/>
  <c r="DS170" i="3"/>
  <c r="DR170" i="3"/>
  <c r="DQ170" i="3"/>
  <c r="DP170" i="3"/>
  <c r="DO170" i="3"/>
  <c r="DN170" i="3"/>
  <c r="DM170" i="3"/>
  <c r="DL170" i="3"/>
  <c r="DK170" i="3"/>
  <c r="DJ170" i="3"/>
  <c r="DI170" i="3"/>
  <c r="DH170" i="3"/>
  <c r="DG170" i="3"/>
  <c r="DF170" i="3"/>
  <c r="DE170" i="3"/>
  <c r="DD170" i="3"/>
  <c r="DC170" i="3"/>
  <c r="DB170" i="3"/>
  <c r="DA170" i="3"/>
  <c r="CZ170" i="3"/>
  <c r="CY170" i="3"/>
  <c r="CX170" i="3"/>
  <c r="CW170" i="3"/>
  <c r="CV170" i="3"/>
  <c r="CU170" i="3"/>
  <c r="CT170" i="3"/>
  <c r="CS170" i="3"/>
  <c r="CR170" i="3"/>
  <c r="CQ170" i="3"/>
  <c r="CP170" i="3"/>
  <c r="CO170" i="3"/>
  <c r="CN170" i="3"/>
  <c r="CM170" i="3"/>
  <c r="CL170" i="3"/>
  <c r="CK170" i="3"/>
  <c r="CJ170" i="3"/>
  <c r="CI170" i="3"/>
  <c r="CH170" i="3"/>
  <c r="CG170" i="3"/>
  <c r="CF170" i="3"/>
  <c r="CE170" i="3"/>
  <c r="CD170" i="3"/>
  <c r="CC170" i="3"/>
  <c r="CB170" i="3"/>
  <c r="CA170" i="3"/>
  <c r="BZ170" i="3"/>
  <c r="BY170" i="3"/>
  <c r="BX170" i="3"/>
  <c r="BW170" i="3"/>
  <c r="BV170" i="3"/>
  <c r="BU170" i="3"/>
  <c r="BT170" i="3"/>
  <c r="BS170" i="3"/>
  <c r="BR170" i="3"/>
  <c r="BQ170" i="3"/>
  <c r="BP170" i="3"/>
  <c r="BO170" i="3"/>
  <c r="BN170" i="3"/>
  <c r="BM170" i="3"/>
  <c r="BL170" i="3"/>
  <c r="BK170" i="3"/>
  <c r="BJ170" i="3"/>
  <c r="BI170" i="3"/>
  <c r="BH170" i="3"/>
  <c r="BG170" i="3"/>
  <c r="BF170" i="3"/>
  <c r="BE170" i="3"/>
  <c r="BD170" i="3"/>
  <c r="BC170" i="3"/>
  <c r="BB170" i="3"/>
  <c r="BA170" i="3"/>
  <c r="AZ170" i="3"/>
  <c r="AY170" i="3"/>
  <c r="AX170" i="3"/>
  <c r="AW170" i="3"/>
  <c r="AV170" i="3"/>
  <c r="AU170" i="3"/>
  <c r="AT170" i="3"/>
  <c r="AS170" i="3"/>
  <c r="AR170" i="3"/>
  <c r="AQ170" i="3"/>
  <c r="AP170" i="3"/>
  <c r="AO170" i="3"/>
  <c r="AN170" i="3"/>
  <c r="AM170" i="3"/>
  <c r="AL170" i="3"/>
  <c r="AK170" i="3"/>
  <c r="AJ170" i="3"/>
  <c r="AI170" i="3"/>
  <c r="AH170" i="3"/>
  <c r="AG170" i="3"/>
  <c r="AF170" i="3"/>
  <c r="AE170" i="3"/>
  <c r="AD170" i="3"/>
  <c r="AC170" i="3"/>
  <c r="AB170" i="3"/>
  <c r="AA170" i="3"/>
  <c r="Z170" i="3"/>
  <c r="Y170" i="3"/>
  <c r="X170" i="3"/>
  <c r="W170" i="3"/>
  <c r="V170" i="3"/>
  <c r="U170" i="3"/>
  <c r="T170" i="3"/>
  <c r="S170" i="3"/>
  <c r="R170" i="3"/>
  <c r="Q170" i="3"/>
  <c r="P170" i="3"/>
  <c r="O170" i="3"/>
  <c r="N170" i="3"/>
  <c r="M170" i="3"/>
  <c r="L170" i="3"/>
  <c r="K170" i="3"/>
  <c r="J170" i="3"/>
  <c r="I170" i="3"/>
  <c r="H170" i="3"/>
  <c r="G170" i="3"/>
  <c r="F170" i="3"/>
  <c r="E170" i="3"/>
  <c r="D170" i="3"/>
  <c r="C170" i="3"/>
  <c r="B170" i="3"/>
  <c r="EN169" i="3"/>
  <c r="EM169" i="3"/>
  <c r="EL169" i="3"/>
  <c r="EK169" i="3"/>
  <c r="EJ169" i="3"/>
  <c r="EI169" i="3"/>
  <c r="EH169" i="3"/>
  <c r="EG169" i="3"/>
  <c r="EF169" i="3"/>
  <c r="EE169" i="3"/>
  <c r="ED169" i="3"/>
  <c r="EC169" i="3"/>
  <c r="EB169" i="3"/>
  <c r="EA169" i="3"/>
  <c r="DZ169" i="3"/>
  <c r="DY169" i="3"/>
  <c r="DX169" i="3"/>
  <c r="DW169" i="3"/>
  <c r="DV169" i="3"/>
  <c r="DU169" i="3"/>
  <c r="DT169" i="3"/>
  <c r="DS169" i="3"/>
  <c r="DR169" i="3"/>
  <c r="DQ169" i="3"/>
  <c r="DP169" i="3"/>
  <c r="DO169" i="3"/>
  <c r="DN169" i="3"/>
  <c r="DM169" i="3"/>
  <c r="DL169" i="3"/>
  <c r="DK169" i="3"/>
  <c r="DJ169" i="3"/>
  <c r="DI169" i="3"/>
  <c r="DH169" i="3"/>
  <c r="DG169" i="3"/>
  <c r="DF169" i="3"/>
  <c r="DE169" i="3"/>
  <c r="DD169" i="3"/>
  <c r="DC169" i="3"/>
  <c r="DB169" i="3"/>
  <c r="DA169" i="3"/>
  <c r="CZ169" i="3"/>
  <c r="CY169" i="3"/>
  <c r="CX169" i="3"/>
  <c r="CW169" i="3"/>
  <c r="CV169" i="3"/>
  <c r="CU169" i="3"/>
  <c r="CT169" i="3"/>
  <c r="CS169" i="3"/>
  <c r="CR169" i="3"/>
  <c r="CQ169" i="3"/>
  <c r="CP169" i="3"/>
  <c r="CO169" i="3"/>
  <c r="CN169" i="3"/>
  <c r="CM169" i="3"/>
  <c r="CL169" i="3"/>
  <c r="CK169" i="3"/>
  <c r="CJ169" i="3"/>
  <c r="CI169" i="3"/>
  <c r="CH169" i="3"/>
  <c r="CG169" i="3"/>
  <c r="CF169" i="3"/>
  <c r="CE169" i="3"/>
  <c r="CD169" i="3"/>
  <c r="CC169" i="3"/>
  <c r="CB169" i="3"/>
  <c r="CA169" i="3"/>
  <c r="BZ169" i="3"/>
  <c r="BY169" i="3"/>
  <c r="BX169" i="3"/>
  <c r="BW169" i="3"/>
  <c r="BV169" i="3"/>
  <c r="BU169" i="3"/>
  <c r="BT169" i="3"/>
  <c r="BS169" i="3"/>
  <c r="BR169" i="3"/>
  <c r="BQ169" i="3"/>
  <c r="BP169" i="3"/>
  <c r="BO169" i="3"/>
  <c r="BN169" i="3"/>
  <c r="BM169" i="3"/>
  <c r="BL169" i="3"/>
  <c r="BK169" i="3"/>
  <c r="BJ169" i="3"/>
  <c r="BI169" i="3"/>
  <c r="BH169" i="3"/>
  <c r="BG169" i="3"/>
  <c r="BF169" i="3"/>
  <c r="BE169" i="3"/>
  <c r="BD169" i="3"/>
  <c r="BC169" i="3"/>
  <c r="BB169" i="3"/>
  <c r="BA169" i="3"/>
  <c r="AZ169" i="3"/>
  <c r="AY169" i="3"/>
  <c r="AX169" i="3"/>
  <c r="AW169" i="3"/>
  <c r="AV169" i="3"/>
  <c r="AU169" i="3"/>
  <c r="AT169" i="3"/>
  <c r="AS169" i="3"/>
  <c r="AR169" i="3"/>
  <c r="AQ169" i="3"/>
  <c r="AP169" i="3"/>
  <c r="AO169" i="3"/>
  <c r="AN169" i="3"/>
  <c r="AM169" i="3"/>
  <c r="AL169" i="3"/>
  <c r="AK169" i="3"/>
  <c r="AJ169" i="3"/>
  <c r="AI169" i="3"/>
  <c r="AH169" i="3"/>
  <c r="AG169" i="3"/>
  <c r="AF169" i="3"/>
  <c r="AE169" i="3"/>
  <c r="AD169" i="3"/>
  <c r="AC169" i="3"/>
  <c r="AB169" i="3"/>
  <c r="AA169" i="3"/>
  <c r="Z169" i="3"/>
  <c r="Y169" i="3"/>
  <c r="X169" i="3"/>
  <c r="W169" i="3"/>
  <c r="V169" i="3"/>
  <c r="U169" i="3"/>
  <c r="T169" i="3"/>
  <c r="S169" i="3"/>
  <c r="R169" i="3"/>
  <c r="Q169" i="3"/>
  <c r="P169" i="3"/>
  <c r="O169" i="3"/>
  <c r="N169" i="3"/>
  <c r="M169" i="3"/>
  <c r="L169" i="3"/>
  <c r="K169" i="3"/>
  <c r="J169" i="3"/>
  <c r="I169" i="3"/>
  <c r="H169" i="3"/>
  <c r="G169" i="3"/>
  <c r="F169" i="3"/>
  <c r="E169" i="3"/>
  <c r="D169" i="3"/>
  <c r="C169" i="3"/>
  <c r="B169" i="3"/>
  <c r="EN168" i="3"/>
  <c r="EM168" i="3"/>
  <c r="EL168" i="3"/>
  <c r="EK168" i="3"/>
  <c r="EJ168" i="3"/>
  <c r="EI168" i="3"/>
  <c r="EH168" i="3"/>
  <c r="EG168" i="3"/>
  <c r="EF168" i="3"/>
  <c r="EE168" i="3"/>
  <c r="ED168" i="3"/>
  <c r="EC168" i="3"/>
  <c r="EB168" i="3"/>
  <c r="EA168" i="3"/>
  <c r="DZ168" i="3"/>
  <c r="DY168" i="3"/>
  <c r="DX168" i="3"/>
  <c r="DW168" i="3"/>
  <c r="DV168" i="3"/>
  <c r="DU168" i="3"/>
  <c r="DT168" i="3"/>
  <c r="DS168" i="3"/>
  <c r="DR168" i="3"/>
  <c r="DQ168" i="3"/>
  <c r="DP168" i="3"/>
  <c r="DO168" i="3"/>
  <c r="DN168" i="3"/>
  <c r="DM168" i="3"/>
  <c r="DL168" i="3"/>
  <c r="DK168" i="3"/>
  <c r="DJ168" i="3"/>
  <c r="DI168" i="3"/>
  <c r="DH168" i="3"/>
  <c r="DG168" i="3"/>
  <c r="DF168" i="3"/>
  <c r="DE168" i="3"/>
  <c r="DD168" i="3"/>
  <c r="DC168" i="3"/>
  <c r="DB168" i="3"/>
  <c r="DA168" i="3"/>
  <c r="CZ168" i="3"/>
  <c r="CY168" i="3"/>
  <c r="CX168" i="3"/>
  <c r="CW168" i="3"/>
  <c r="CV168" i="3"/>
  <c r="CU168" i="3"/>
  <c r="CT168" i="3"/>
  <c r="CS168" i="3"/>
  <c r="CR168" i="3"/>
  <c r="CQ168" i="3"/>
  <c r="CP168" i="3"/>
  <c r="CO168" i="3"/>
  <c r="CN168" i="3"/>
  <c r="CM168" i="3"/>
  <c r="CL168" i="3"/>
  <c r="CK168" i="3"/>
  <c r="CJ168" i="3"/>
  <c r="CI168" i="3"/>
  <c r="CH168" i="3"/>
  <c r="CG168" i="3"/>
  <c r="CF168" i="3"/>
  <c r="CE168" i="3"/>
  <c r="CD168" i="3"/>
  <c r="CC168" i="3"/>
  <c r="CB168" i="3"/>
  <c r="CA168" i="3"/>
  <c r="BZ168" i="3"/>
  <c r="BY168" i="3"/>
  <c r="BX168" i="3"/>
  <c r="BW168" i="3"/>
  <c r="BV168" i="3"/>
  <c r="BU168" i="3"/>
  <c r="BT168" i="3"/>
  <c r="BS168" i="3"/>
  <c r="BR168" i="3"/>
  <c r="BQ168" i="3"/>
  <c r="BP168" i="3"/>
  <c r="BO168" i="3"/>
  <c r="BN168" i="3"/>
  <c r="BM168" i="3"/>
  <c r="BL168" i="3"/>
  <c r="BK168" i="3"/>
  <c r="BJ168" i="3"/>
  <c r="BI168" i="3"/>
  <c r="BH168" i="3"/>
  <c r="BG168" i="3"/>
  <c r="BF168" i="3"/>
  <c r="BE168" i="3"/>
  <c r="BD168" i="3"/>
  <c r="BC168" i="3"/>
  <c r="BB168" i="3"/>
  <c r="BA168" i="3"/>
  <c r="AZ168" i="3"/>
  <c r="AY168" i="3"/>
  <c r="AX168" i="3"/>
  <c r="AW168" i="3"/>
  <c r="AV168" i="3"/>
  <c r="AU168" i="3"/>
  <c r="AT168" i="3"/>
  <c r="AS168" i="3"/>
  <c r="AR168" i="3"/>
  <c r="AQ168" i="3"/>
  <c r="AP168" i="3"/>
  <c r="AO168" i="3"/>
  <c r="AN168" i="3"/>
  <c r="AM168" i="3"/>
  <c r="AL168" i="3"/>
  <c r="AK168" i="3"/>
  <c r="AJ168" i="3"/>
  <c r="AI168" i="3"/>
  <c r="AH168" i="3"/>
  <c r="AG168" i="3"/>
  <c r="AF168" i="3"/>
  <c r="AE168" i="3"/>
  <c r="AD168" i="3"/>
  <c r="AC168" i="3"/>
  <c r="AB168" i="3"/>
  <c r="AA168" i="3"/>
  <c r="Z168" i="3"/>
  <c r="Y168" i="3"/>
  <c r="X168" i="3"/>
  <c r="W168" i="3"/>
  <c r="V168" i="3"/>
  <c r="U168" i="3"/>
  <c r="T168" i="3"/>
  <c r="S168" i="3"/>
  <c r="R168" i="3"/>
  <c r="Q168" i="3"/>
  <c r="P168" i="3"/>
  <c r="O168" i="3"/>
  <c r="N168" i="3"/>
  <c r="M168" i="3"/>
  <c r="L168" i="3"/>
  <c r="K168" i="3"/>
  <c r="J168" i="3"/>
  <c r="I168" i="3"/>
  <c r="H168" i="3"/>
  <c r="G168" i="3"/>
  <c r="F168" i="3"/>
  <c r="E168" i="3"/>
  <c r="D168" i="3"/>
  <c r="C168" i="3"/>
  <c r="B168" i="3"/>
  <c r="EN167" i="3"/>
  <c r="EM167" i="3"/>
  <c r="EL167" i="3"/>
  <c r="EK167" i="3"/>
  <c r="EJ167" i="3"/>
  <c r="EI167" i="3"/>
  <c r="EH167" i="3"/>
  <c r="EG167" i="3"/>
  <c r="EF167" i="3"/>
  <c r="EE167" i="3"/>
  <c r="ED167" i="3"/>
  <c r="EC167" i="3"/>
  <c r="EB167" i="3"/>
  <c r="EA167" i="3"/>
  <c r="DZ167" i="3"/>
  <c r="DY167" i="3"/>
  <c r="DX167" i="3"/>
  <c r="DW167" i="3"/>
  <c r="DV167" i="3"/>
  <c r="DU167" i="3"/>
  <c r="DT167" i="3"/>
  <c r="DS167" i="3"/>
  <c r="DR167" i="3"/>
  <c r="DQ167" i="3"/>
  <c r="DP167" i="3"/>
  <c r="DO167" i="3"/>
  <c r="DN167" i="3"/>
  <c r="DM167" i="3"/>
  <c r="DL167" i="3"/>
  <c r="DK167" i="3"/>
  <c r="DJ167" i="3"/>
  <c r="DI167" i="3"/>
  <c r="DH167" i="3"/>
  <c r="DG167" i="3"/>
  <c r="DF167" i="3"/>
  <c r="DE167" i="3"/>
  <c r="DD167" i="3"/>
  <c r="DC167" i="3"/>
  <c r="DB167" i="3"/>
  <c r="DA167" i="3"/>
  <c r="CZ167" i="3"/>
  <c r="CY167" i="3"/>
  <c r="CX167" i="3"/>
  <c r="CW167" i="3"/>
  <c r="CV167" i="3"/>
  <c r="CU167" i="3"/>
  <c r="CT167" i="3"/>
  <c r="CS167" i="3"/>
  <c r="CR167" i="3"/>
  <c r="CQ167" i="3"/>
  <c r="CP167" i="3"/>
  <c r="CO167" i="3"/>
  <c r="CN167" i="3"/>
  <c r="CM167" i="3"/>
  <c r="CL167" i="3"/>
  <c r="CK167" i="3"/>
  <c r="CJ167" i="3"/>
  <c r="CI167" i="3"/>
  <c r="CH167" i="3"/>
  <c r="CG167" i="3"/>
  <c r="CF167" i="3"/>
  <c r="CE167" i="3"/>
  <c r="CD167" i="3"/>
  <c r="CC167" i="3"/>
  <c r="CB167" i="3"/>
  <c r="CA167" i="3"/>
  <c r="BZ167" i="3"/>
  <c r="BY167" i="3"/>
  <c r="BX167" i="3"/>
  <c r="BW167" i="3"/>
  <c r="BV167" i="3"/>
  <c r="BU167" i="3"/>
  <c r="BT167" i="3"/>
  <c r="BS167" i="3"/>
  <c r="BR167" i="3"/>
  <c r="BQ167" i="3"/>
  <c r="BP167" i="3"/>
  <c r="BO167" i="3"/>
  <c r="BN167" i="3"/>
  <c r="BM167" i="3"/>
  <c r="BL167" i="3"/>
  <c r="BK167" i="3"/>
  <c r="BJ167" i="3"/>
  <c r="BI167" i="3"/>
  <c r="BH167" i="3"/>
  <c r="BG167" i="3"/>
  <c r="BF167" i="3"/>
  <c r="BE167" i="3"/>
  <c r="BD167" i="3"/>
  <c r="BC167" i="3"/>
  <c r="BB167" i="3"/>
  <c r="BA167" i="3"/>
  <c r="AZ167" i="3"/>
  <c r="AY167" i="3"/>
  <c r="AX167" i="3"/>
  <c r="AW167" i="3"/>
  <c r="AV167" i="3"/>
  <c r="AU167" i="3"/>
  <c r="AT167" i="3"/>
  <c r="AS167" i="3"/>
  <c r="AR167" i="3"/>
  <c r="AQ167" i="3"/>
  <c r="AP167" i="3"/>
  <c r="AO167" i="3"/>
  <c r="AN167" i="3"/>
  <c r="AM167" i="3"/>
  <c r="AL167" i="3"/>
  <c r="AK167" i="3"/>
  <c r="AJ167" i="3"/>
  <c r="AI167" i="3"/>
  <c r="AH167" i="3"/>
  <c r="AG167" i="3"/>
  <c r="AF167" i="3"/>
  <c r="AE167" i="3"/>
  <c r="AD167" i="3"/>
  <c r="AC167" i="3"/>
  <c r="AB167" i="3"/>
  <c r="AA167" i="3"/>
  <c r="Z167" i="3"/>
  <c r="Y167" i="3"/>
  <c r="X167" i="3"/>
  <c r="W167" i="3"/>
  <c r="V167" i="3"/>
  <c r="U167" i="3"/>
  <c r="T167" i="3"/>
  <c r="S167" i="3"/>
  <c r="R167" i="3"/>
  <c r="Q167" i="3"/>
  <c r="P167" i="3"/>
  <c r="O167" i="3"/>
  <c r="N167" i="3"/>
  <c r="M167" i="3"/>
  <c r="L167" i="3"/>
  <c r="K167" i="3"/>
  <c r="J167" i="3"/>
  <c r="I167" i="3"/>
  <c r="H167" i="3"/>
  <c r="G167" i="3"/>
  <c r="F167" i="3"/>
  <c r="E167" i="3"/>
  <c r="D167" i="3"/>
  <c r="C167" i="3"/>
  <c r="B167" i="3"/>
  <c r="EN166" i="3"/>
  <c r="EM166" i="3"/>
  <c r="EL166" i="3"/>
  <c r="EK166" i="3"/>
  <c r="EJ166" i="3"/>
  <c r="EI166" i="3"/>
  <c r="EH166" i="3"/>
  <c r="EG166" i="3"/>
  <c r="EF166" i="3"/>
  <c r="EE166" i="3"/>
  <c r="ED166" i="3"/>
  <c r="EC166" i="3"/>
  <c r="EB166" i="3"/>
  <c r="EA166" i="3"/>
  <c r="DZ166" i="3"/>
  <c r="DY166" i="3"/>
  <c r="DX166" i="3"/>
  <c r="DW166" i="3"/>
  <c r="DV166" i="3"/>
  <c r="DU166" i="3"/>
  <c r="DT166" i="3"/>
  <c r="DS166" i="3"/>
  <c r="DR166" i="3"/>
  <c r="DQ166" i="3"/>
  <c r="DP166" i="3"/>
  <c r="DO166" i="3"/>
  <c r="DN166" i="3"/>
  <c r="DM166" i="3"/>
  <c r="DL166" i="3"/>
  <c r="DK166" i="3"/>
  <c r="DJ166" i="3"/>
  <c r="DI166" i="3"/>
  <c r="DH166" i="3"/>
  <c r="DG166" i="3"/>
  <c r="DF166" i="3"/>
  <c r="DE166" i="3"/>
  <c r="DD166" i="3"/>
  <c r="DC166" i="3"/>
  <c r="DB166" i="3"/>
  <c r="DA166" i="3"/>
  <c r="CZ166" i="3"/>
  <c r="CY166" i="3"/>
  <c r="CX166" i="3"/>
  <c r="CW166" i="3"/>
  <c r="CV166" i="3"/>
  <c r="CU166" i="3"/>
  <c r="CT166" i="3"/>
  <c r="CS166" i="3"/>
  <c r="CR166" i="3"/>
  <c r="CQ166" i="3"/>
  <c r="CP166" i="3"/>
  <c r="CO166" i="3"/>
  <c r="CN166" i="3"/>
  <c r="CM166" i="3"/>
  <c r="CL166" i="3"/>
  <c r="CK166" i="3"/>
  <c r="CJ166" i="3"/>
  <c r="CI166" i="3"/>
  <c r="CH166" i="3"/>
  <c r="CG166" i="3"/>
  <c r="CF166" i="3"/>
  <c r="CE166" i="3"/>
  <c r="CD166" i="3"/>
  <c r="CC166" i="3"/>
  <c r="CB166" i="3"/>
  <c r="CA166" i="3"/>
  <c r="BZ166" i="3"/>
  <c r="BY166" i="3"/>
  <c r="BX166" i="3"/>
  <c r="BW166" i="3"/>
  <c r="BV166" i="3"/>
  <c r="BU166" i="3"/>
  <c r="BT166" i="3"/>
  <c r="BS166" i="3"/>
  <c r="BR166" i="3"/>
  <c r="BQ166" i="3"/>
  <c r="BP166" i="3"/>
  <c r="BO166" i="3"/>
  <c r="BN166" i="3"/>
  <c r="BM166" i="3"/>
  <c r="BL166" i="3"/>
  <c r="BK166" i="3"/>
  <c r="BJ166" i="3"/>
  <c r="BI166" i="3"/>
  <c r="BH166" i="3"/>
  <c r="BG166" i="3"/>
  <c r="BF166" i="3"/>
  <c r="BE166" i="3"/>
  <c r="BD166" i="3"/>
  <c r="BC166" i="3"/>
  <c r="BB166" i="3"/>
  <c r="BA166" i="3"/>
  <c r="AZ166" i="3"/>
  <c r="AY166" i="3"/>
  <c r="AX166" i="3"/>
  <c r="AW166" i="3"/>
  <c r="AV166" i="3"/>
  <c r="AU166" i="3"/>
  <c r="AT166" i="3"/>
  <c r="AS166" i="3"/>
  <c r="AR166" i="3"/>
  <c r="AQ166" i="3"/>
  <c r="AP166" i="3"/>
  <c r="AO166" i="3"/>
  <c r="AN166" i="3"/>
  <c r="AM166" i="3"/>
  <c r="AL166" i="3"/>
  <c r="AK166" i="3"/>
  <c r="AJ166" i="3"/>
  <c r="AI166" i="3"/>
  <c r="AH166" i="3"/>
  <c r="AG166" i="3"/>
  <c r="AF166" i="3"/>
  <c r="AE166" i="3"/>
  <c r="AD166" i="3"/>
  <c r="AC166" i="3"/>
  <c r="AB166" i="3"/>
  <c r="AA166" i="3"/>
  <c r="Z166" i="3"/>
  <c r="Y166" i="3"/>
  <c r="X166" i="3"/>
  <c r="W166" i="3"/>
  <c r="V166" i="3"/>
  <c r="U166" i="3"/>
  <c r="T166" i="3"/>
  <c r="S166" i="3"/>
  <c r="R166" i="3"/>
  <c r="Q166" i="3"/>
  <c r="P166" i="3"/>
  <c r="O166" i="3"/>
  <c r="N166" i="3"/>
  <c r="M166" i="3"/>
  <c r="L166" i="3"/>
  <c r="K166" i="3"/>
  <c r="J166" i="3"/>
  <c r="I166" i="3"/>
  <c r="H166" i="3"/>
  <c r="G166" i="3"/>
  <c r="F166" i="3"/>
  <c r="E166" i="3"/>
  <c r="D166" i="3"/>
  <c r="C166" i="3"/>
  <c r="B166" i="3"/>
  <c r="EN165" i="3"/>
  <c r="EM165" i="3"/>
  <c r="EL165" i="3"/>
  <c r="EK165" i="3"/>
  <c r="EJ165" i="3"/>
  <c r="EI165" i="3"/>
  <c r="EH165" i="3"/>
  <c r="EG165" i="3"/>
  <c r="EF165" i="3"/>
  <c r="EE165" i="3"/>
  <c r="ED165" i="3"/>
  <c r="EC165" i="3"/>
  <c r="EB165" i="3"/>
  <c r="EA165" i="3"/>
  <c r="DZ165" i="3"/>
  <c r="DY165" i="3"/>
  <c r="DX165" i="3"/>
  <c r="DW165" i="3"/>
  <c r="DV165" i="3"/>
  <c r="DU165" i="3"/>
  <c r="DT165" i="3"/>
  <c r="DS165" i="3"/>
  <c r="DR165" i="3"/>
  <c r="DQ165" i="3"/>
  <c r="DP165" i="3"/>
  <c r="DO165" i="3"/>
  <c r="DN165" i="3"/>
  <c r="DM165" i="3"/>
  <c r="DL165" i="3"/>
  <c r="DK165" i="3"/>
  <c r="DJ165" i="3"/>
  <c r="DI165" i="3"/>
  <c r="DH165" i="3"/>
  <c r="DG165" i="3"/>
  <c r="DF165" i="3"/>
  <c r="DE165" i="3"/>
  <c r="DD165" i="3"/>
  <c r="DC165" i="3"/>
  <c r="DB165" i="3"/>
  <c r="DA165" i="3"/>
  <c r="CZ165" i="3"/>
  <c r="CY165" i="3"/>
  <c r="CX165" i="3"/>
  <c r="CW165" i="3"/>
  <c r="CV165" i="3"/>
  <c r="CU165" i="3"/>
  <c r="CT165" i="3"/>
  <c r="CS165" i="3"/>
  <c r="CR165" i="3"/>
  <c r="CQ165" i="3"/>
  <c r="CP165" i="3"/>
  <c r="CO165" i="3"/>
  <c r="CN165" i="3"/>
  <c r="CM165" i="3"/>
  <c r="CL165" i="3"/>
  <c r="CK165" i="3"/>
  <c r="CJ165" i="3"/>
  <c r="CI165" i="3"/>
  <c r="CH165" i="3"/>
  <c r="CG165" i="3"/>
  <c r="CF165" i="3"/>
  <c r="CE165" i="3"/>
  <c r="CD165" i="3"/>
  <c r="CC165" i="3"/>
  <c r="CB165" i="3"/>
  <c r="CA165" i="3"/>
  <c r="BZ165" i="3"/>
  <c r="BY165" i="3"/>
  <c r="BX165" i="3"/>
  <c r="BW165" i="3"/>
  <c r="BV165" i="3"/>
  <c r="BU165" i="3"/>
  <c r="BT165" i="3"/>
  <c r="BS165" i="3"/>
  <c r="BR165" i="3"/>
  <c r="BQ165" i="3"/>
  <c r="BP165" i="3"/>
  <c r="BO165" i="3"/>
  <c r="BN165" i="3"/>
  <c r="BM165" i="3"/>
  <c r="BL165" i="3"/>
  <c r="BK165" i="3"/>
  <c r="BJ165" i="3"/>
  <c r="BI165" i="3"/>
  <c r="BH165" i="3"/>
  <c r="BG165" i="3"/>
  <c r="BF165" i="3"/>
  <c r="BE165" i="3"/>
  <c r="BD165" i="3"/>
  <c r="BC165" i="3"/>
  <c r="BB165" i="3"/>
  <c r="BA165" i="3"/>
  <c r="AZ165" i="3"/>
  <c r="AY165" i="3"/>
  <c r="AX165" i="3"/>
  <c r="AW165" i="3"/>
  <c r="AV165" i="3"/>
  <c r="AU165" i="3"/>
  <c r="AT165" i="3"/>
  <c r="AS165" i="3"/>
  <c r="AR165" i="3"/>
  <c r="AQ165" i="3"/>
  <c r="AP165" i="3"/>
  <c r="AO165" i="3"/>
  <c r="AN165" i="3"/>
  <c r="AM165" i="3"/>
  <c r="AL165" i="3"/>
  <c r="AK165" i="3"/>
  <c r="AJ165" i="3"/>
  <c r="AI165" i="3"/>
  <c r="AH165" i="3"/>
  <c r="AG165" i="3"/>
  <c r="AF165" i="3"/>
  <c r="AE165" i="3"/>
  <c r="AD165" i="3"/>
  <c r="AC165" i="3"/>
  <c r="AB165" i="3"/>
  <c r="AA165" i="3"/>
  <c r="Z165" i="3"/>
  <c r="Y165" i="3"/>
  <c r="X165" i="3"/>
  <c r="W165" i="3"/>
  <c r="V165" i="3"/>
  <c r="U165" i="3"/>
  <c r="T165" i="3"/>
  <c r="S165" i="3"/>
  <c r="R165" i="3"/>
  <c r="Q165" i="3"/>
  <c r="P165" i="3"/>
  <c r="O165" i="3"/>
  <c r="N165" i="3"/>
  <c r="M165" i="3"/>
  <c r="L165" i="3"/>
  <c r="K165" i="3"/>
  <c r="J165" i="3"/>
  <c r="I165" i="3"/>
  <c r="H165" i="3"/>
  <c r="G165" i="3"/>
  <c r="F165" i="3"/>
  <c r="E165" i="3"/>
  <c r="D165" i="3"/>
  <c r="C165" i="3"/>
  <c r="B165" i="3"/>
  <c r="EN164" i="3"/>
  <c r="EM164" i="3"/>
  <c r="EL164" i="3"/>
  <c r="EK164" i="3"/>
  <c r="EJ164" i="3"/>
  <c r="EI164" i="3"/>
  <c r="EH164" i="3"/>
  <c r="EG164" i="3"/>
  <c r="EF164" i="3"/>
  <c r="EE164" i="3"/>
  <c r="ED164" i="3"/>
  <c r="EC164" i="3"/>
  <c r="EB164" i="3"/>
  <c r="EA164" i="3"/>
  <c r="DZ164" i="3"/>
  <c r="DY164" i="3"/>
  <c r="DX164" i="3"/>
  <c r="DW164" i="3"/>
  <c r="DV164" i="3"/>
  <c r="DU164" i="3"/>
  <c r="DT164" i="3"/>
  <c r="DS164" i="3"/>
  <c r="DR164" i="3"/>
  <c r="DQ164" i="3"/>
  <c r="DP164" i="3"/>
  <c r="DO164" i="3"/>
  <c r="DN164" i="3"/>
  <c r="DM164" i="3"/>
  <c r="DL164" i="3"/>
  <c r="DK164" i="3"/>
  <c r="DJ164" i="3"/>
  <c r="DI164" i="3"/>
  <c r="DH164" i="3"/>
  <c r="DG164" i="3"/>
  <c r="DF164" i="3"/>
  <c r="DE164" i="3"/>
  <c r="DD164" i="3"/>
  <c r="DC164" i="3"/>
  <c r="DB164" i="3"/>
  <c r="DA164" i="3"/>
  <c r="CZ164" i="3"/>
  <c r="CY164" i="3"/>
  <c r="CX164" i="3"/>
  <c r="CW164" i="3"/>
  <c r="CV164" i="3"/>
  <c r="CU164" i="3"/>
  <c r="CT164" i="3"/>
  <c r="CS164" i="3"/>
  <c r="CR164" i="3"/>
  <c r="CQ164" i="3"/>
  <c r="CP164" i="3"/>
  <c r="CO164" i="3"/>
  <c r="CN164" i="3"/>
  <c r="CM164" i="3"/>
  <c r="CL164" i="3"/>
  <c r="CK164" i="3"/>
  <c r="CJ164" i="3"/>
  <c r="CI164" i="3"/>
  <c r="CH164" i="3"/>
  <c r="CG164" i="3"/>
  <c r="CF164" i="3"/>
  <c r="CE164" i="3"/>
  <c r="CD164" i="3"/>
  <c r="CC164" i="3"/>
  <c r="CB164" i="3"/>
  <c r="CA164" i="3"/>
  <c r="BZ164" i="3"/>
  <c r="BY164" i="3"/>
  <c r="BX164" i="3"/>
  <c r="BW164" i="3"/>
  <c r="BV164" i="3"/>
  <c r="BU164" i="3"/>
  <c r="BT164" i="3"/>
  <c r="BS164" i="3"/>
  <c r="BR164" i="3"/>
  <c r="BQ164" i="3"/>
  <c r="BP164" i="3"/>
  <c r="BO164" i="3"/>
  <c r="BN164" i="3"/>
  <c r="BM164" i="3"/>
  <c r="BL164" i="3"/>
  <c r="BK164" i="3"/>
  <c r="BJ164" i="3"/>
  <c r="BI164" i="3"/>
  <c r="BH164" i="3"/>
  <c r="BG164" i="3"/>
  <c r="BF164" i="3"/>
  <c r="BE164" i="3"/>
  <c r="BD164" i="3"/>
  <c r="BC164" i="3"/>
  <c r="BB164" i="3"/>
  <c r="BA164" i="3"/>
  <c r="AZ164" i="3"/>
  <c r="AY164" i="3"/>
  <c r="AX164" i="3"/>
  <c r="AW164" i="3"/>
  <c r="AV164" i="3"/>
  <c r="AU164" i="3"/>
  <c r="AT164" i="3"/>
  <c r="AS164" i="3"/>
  <c r="AR164" i="3"/>
  <c r="AQ164" i="3"/>
  <c r="AP164" i="3"/>
  <c r="AO164" i="3"/>
  <c r="AN164" i="3"/>
  <c r="AM164" i="3"/>
  <c r="AL164" i="3"/>
  <c r="AK164" i="3"/>
  <c r="AJ164" i="3"/>
  <c r="AI164" i="3"/>
  <c r="AH164" i="3"/>
  <c r="AG164" i="3"/>
  <c r="AF164" i="3"/>
  <c r="AE164" i="3"/>
  <c r="AD164" i="3"/>
  <c r="AC164" i="3"/>
  <c r="AB164" i="3"/>
  <c r="AA164" i="3"/>
  <c r="Z164" i="3"/>
  <c r="Y164" i="3"/>
  <c r="X164" i="3"/>
  <c r="W164" i="3"/>
  <c r="V164" i="3"/>
  <c r="U164" i="3"/>
  <c r="T164" i="3"/>
  <c r="S164" i="3"/>
  <c r="R164" i="3"/>
  <c r="Q164" i="3"/>
  <c r="P164" i="3"/>
  <c r="O164" i="3"/>
  <c r="N164" i="3"/>
  <c r="M164" i="3"/>
  <c r="L164" i="3"/>
  <c r="K164" i="3"/>
  <c r="J164" i="3"/>
  <c r="I164" i="3"/>
  <c r="H164" i="3"/>
  <c r="G164" i="3"/>
  <c r="F164" i="3"/>
  <c r="E164" i="3"/>
  <c r="D164" i="3"/>
  <c r="C164" i="3"/>
  <c r="B164" i="3"/>
  <c r="EN163" i="3"/>
  <c r="EM163" i="3"/>
  <c r="EL163" i="3"/>
  <c r="EK163" i="3"/>
  <c r="EJ163" i="3"/>
  <c r="EI163" i="3"/>
  <c r="EH163" i="3"/>
  <c r="EG163" i="3"/>
  <c r="EF163" i="3"/>
  <c r="EE163" i="3"/>
  <c r="ED163" i="3"/>
  <c r="EC163" i="3"/>
  <c r="EB163" i="3"/>
  <c r="EA163" i="3"/>
  <c r="DZ163" i="3"/>
  <c r="DY163" i="3"/>
  <c r="DX163" i="3"/>
  <c r="DW163" i="3"/>
  <c r="DV163" i="3"/>
  <c r="DU163" i="3"/>
  <c r="DT163" i="3"/>
  <c r="DS163" i="3"/>
  <c r="DR163" i="3"/>
  <c r="DQ163" i="3"/>
  <c r="DP163" i="3"/>
  <c r="DO163" i="3"/>
  <c r="DN163" i="3"/>
  <c r="DM163" i="3"/>
  <c r="DL163" i="3"/>
  <c r="DK163" i="3"/>
  <c r="DJ163" i="3"/>
  <c r="DI163" i="3"/>
  <c r="DH163" i="3"/>
  <c r="DG163" i="3"/>
  <c r="DF163" i="3"/>
  <c r="DE163" i="3"/>
  <c r="DD163" i="3"/>
  <c r="DC163" i="3"/>
  <c r="DB163" i="3"/>
  <c r="DA163" i="3"/>
  <c r="CZ163" i="3"/>
  <c r="CY163" i="3"/>
  <c r="CX163" i="3"/>
  <c r="CW163" i="3"/>
  <c r="CV163" i="3"/>
  <c r="CU163" i="3"/>
  <c r="CT163" i="3"/>
  <c r="CS163" i="3"/>
  <c r="CR163" i="3"/>
  <c r="CQ163" i="3"/>
  <c r="CP163" i="3"/>
  <c r="CO163" i="3"/>
  <c r="CN163" i="3"/>
  <c r="CM163" i="3"/>
  <c r="CL163" i="3"/>
  <c r="CK163" i="3"/>
  <c r="CJ163" i="3"/>
  <c r="CI163" i="3"/>
  <c r="CH163" i="3"/>
  <c r="CG163" i="3"/>
  <c r="CF163" i="3"/>
  <c r="CE163" i="3"/>
  <c r="CD163" i="3"/>
  <c r="CC163" i="3"/>
  <c r="CB163" i="3"/>
  <c r="CA163" i="3"/>
  <c r="BZ163" i="3"/>
  <c r="BY163" i="3"/>
  <c r="BX163" i="3"/>
  <c r="BW163" i="3"/>
  <c r="BV163" i="3"/>
  <c r="BU163" i="3"/>
  <c r="BT163" i="3"/>
  <c r="BS163" i="3"/>
  <c r="BR163" i="3"/>
  <c r="BQ163" i="3"/>
  <c r="BP163" i="3"/>
  <c r="BO163" i="3"/>
  <c r="BN163" i="3"/>
  <c r="BM163" i="3"/>
  <c r="BL163" i="3"/>
  <c r="BK163" i="3"/>
  <c r="BJ163" i="3"/>
  <c r="BI163" i="3"/>
  <c r="BH163" i="3"/>
  <c r="BG163" i="3"/>
  <c r="BF163" i="3"/>
  <c r="BE163" i="3"/>
  <c r="BD163" i="3"/>
  <c r="BC163" i="3"/>
  <c r="BB163" i="3"/>
  <c r="BA163" i="3"/>
  <c r="AZ163" i="3"/>
  <c r="AY163" i="3"/>
  <c r="AX163" i="3"/>
  <c r="AW163" i="3"/>
  <c r="AV163" i="3"/>
  <c r="AU163" i="3"/>
  <c r="AT163" i="3"/>
  <c r="AS163" i="3"/>
  <c r="AR163" i="3"/>
  <c r="AQ163" i="3"/>
  <c r="AP163" i="3"/>
  <c r="AO163" i="3"/>
  <c r="AN163" i="3"/>
  <c r="AM163" i="3"/>
  <c r="AL163" i="3"/>
  <c r="AK163" i="3"/>
  <c r="AJ163" i="3"/>
  <c r="AI163" i="3"/>
  <c r="AH163" i="3"/>
  <c r="AG163" i="3"/>
  <c r="AF163" i="3"/>
  <c r="AE163" i="3"/>
  <c r="AD163" i="3"/>
  <c r="AC163" i="3"/>
  <c r="AB163" i="3"/>
  <c r="AA163" i="3"/>
  <c r="Z163" i="3"/>
  <c r="Y163" i="3"/>
  <c r="X163" i="3"/>
  <c r="W163" i="3"/>
  <c r="V163" i="3"/>
  <c r="U163" i="3"/>
  <c r="T163" i="3"/>
  <c r="S163" i="3"/>
  <c r="R163" i="3"/>
  <c r="Q163" i="3"/>
  <c r="P163" i="3"/>
  <c r="O163" i="3"/>
  <c r="N163" i="3"/>
  <c r="M163" i="3"/>
  <c r="L163" i="3"/>
  <c r="K163" i="3"/>
  <c r="J163" i="3"/>
  <c r="I163" i="3"/>
  <c r="H163" i="3"/>
  <c r="G163" i="3"/>
  <c r="F163" i="3"/>
  <c r="E163" i="3"/>
  <c r="D163" i="3"/>
  <c r="C163" i="3"/>
  <c r="B163" i="3"/>
  <c r="EN162" i="3"/>
  <c r="EM162" i="3"/>
  <c r="EL162" i="3"/>
  <c r="EK162" i="3"/>
  <c r="EJ162" i="3"/>
  <c r="EI162" i="3"/>
  <c r="EH162" i="3"/>
  <c r="EG162" i="3"/>
  <c r="EF162" i="3"/>
  <c r="EE162" i="3"/>
  <c r="ED162" i="3"/>
  <c r="EC162" i="3"/>
  <c r="EB162" i="3"/>
  <c r="EA162" i="3"/>
  <c r="DZ162" i="3"/>
  <c r="DY162" i="3"/>
  <c r="DX162" i="3"/>
  <c r="DW162" i="3"/>
  <c r="DV162" i="3"/>
  <c r="DU162" i="3"/>
  <c r="DT162" i="3"/>
  <c r="DS162" i="3"/>
  <c r="DR162" i="3"/>
  <c r="DQ162" i="3"/>
  <c r="DP162" i="3"/>
  <c r="DO162" i="3"/>
  <c r="DN162" i="3"/>
  <c r="DM162" i="3"/>
  <c r="DL162" i="3"/>
  <c r="DK162" i="3"/>
  <c r="DJ162" i="3"/>
  <c r="DI162" i="3"/>
  <c r="DH162" i="3"/>
  <c r="DG162" i="3"/>
  <c r="DF162" i="3"/>
  <c r="DE162" i="3"/>
  <c r="DD162" i="3"/>
  <c r="DC162" i="3"/>
  <c r="DB162" i="3"/>
  <c r="DA162" i="3"/>
  <c r="CZ162" i="3"/>
  <c r="CY162" i="3"/>
  <c r="CX162" i="3"/>
  <c r="CW162" i="3"/>
  <c r="CV162" i="3"/>
  <c r="CU162" i="3"/>
  <c r="CT162" i="3"/>
  <c r="CS162" i="3"/>
  <c r="CR162" i="3"/>
  <c r="CQ162" i="3"/>
  <c r="CP162" i="3"/>
  <c r="CO162" i="3"/>
  <c r="CN162" i="3"/>
  <c r="CM162" i="3"/>
  <c r="CL162" i="3"/>
  <c r="CK162" i="3"/>
  <c r="CJ162" i="3"/>
  <c r="CI162" i="3"/>
  <c r="CH162" i="3"/>
  <c r="CG162" i="3"/>
  <c r="CF162" i="3"/>
  <c r="CE162" i="3"/>
  <c r="CD162" i="3"/>
  <c r="CC162" i="3"/>
  <c r="CB162" i="3"/>
  <c r="CA162" i="3"/>
  <c r="BZ162" i="3"/>
  <c r="BY162" i="3"/>
  <c r="BX162" i="3"/>
  <c r="BW162" i="3"/>
  <c r="BV162" i="3"/>
  <c r="BU162" i="3"/>
  <c r="BT162" i="3"/>
  <c r="BS162" i="3"/>
  <c r="BR162" i="3"/>
  <c r="BQ162" i="3"/>
  <c r="BP162" i="3"/>
  <c r="BO162" i="3"/>
  <c r="BN162" i="3"/>
  <c r="BM162" i="3"/>
  <c r="BL162" i="3"/>
  <c r="BK162" i="3"/>
  <c r="BJ162" i="3"/>
  <c r="BI162" i="3"/>
  <c r="BH162" i="3"/>
  <c r="BG162" i="3"/>
  <c r="BF162" i="3"/>
  <c r="BE162" i="3"/>
  <c r="BD162" i="3"/>
  <c r="BC162" i="3"/>
  <c r="BB162" i="3"/>
  <c r="BA162" i="3"/>
  <c r="AZ162" i="3"/>
  <c r="AY162" i="3"/>
  <c r="AX162" i="3"/>
  <c r="AW162" i="3"/>
  <c r="AV162" i="3"/>
  <c r="AU162" i="3"/>
  <c r="AT162" i="3"/>
  <c r="AS162" i="3"/>
  <c r="AR162" i="3"/>
  <c r="AQ162" i="3"/>
  <c r="AP162" i="3"/>
  <c r="AO162" i="3"/>
  <c r="AN162" i="3"/>
  <c r="AM162" i="3"/>
  <c r="AL162" i="3"/>
  <c r="AK162" i="3"/>
  <c r="AJ162" i="3"/>
  <c r="AI162" i="3"/>
  <c r="AH162" i="3"/>
  <c r="AG162" i="3"/>
  <c r="AF162" i="3"/>
  <c r="AE162" i="3"/>
  <c r="AD162" i="3"/>
  <c r="AC162" i="3"/>
  <c r="AB162" i="3"/>
  <c r="AA162" i="3"/>
  <c r="Z162" i="3"/>
  <c r="Y162" i="3"/>
  <c r="X162" i="3"/>
  <c r="W162" i="3"/>
  <c r="V162" i="3"/>
  <c r="U162" i="3"/>
  <c r="T162" i="3"/>
  <c r="S162" i="3"/>
  <c r="R162" i="3"/>
  <c r="Q162" i="3"/>
  <c r="P162" i="3"/>
  <c r="O162" i="3"/>
  <c r="N162" i="3"/>
  <c r="M162" i="3"/>
  <c r="L162" i="3"/>
  <c r="K162" i="3"/>
  <c r="J162" i="3"/>
  <c r="I162" i="3"/>
  <c r="H162" i="3"/>
  <c r="G162" i="3"/>
  <c r="F162" i="3"/>
  <c r="E162" i="3"/>
  <c r="D162" i="3"/>
  <c r="C162" i="3"/>
  <c r="B162" i="3"/>
  <c r="EN161" i="3"/>
  <c r="EM161" i="3"/>
  <c r="EL161" i="3"/>
  <c r="EK161" i="3"/>
  <c r="EJ161" i="3"/>
  <c r="EI161" i="3"/>
  <c r="EH161" i="3"/>
  <c r="EG161" i="3"/>
  <c r="EF161" i="3"/>
  <c r="EE161" i="3"/>
  <c r="ED161" i="3"/>
  <c r="EC161" i="3"/>
  <c r="EB161" i="3"/>
  <c r="EA161" i="3"/>
  <c r="DZ161" i="3"/>
  <c r="DY161" i="3"/>
  <c r="DX161" i="3"/>
  <c r="DW161" i="3"/>
  <c r="DV161" i="3"/>
  <c r="DU161" i="3"/>
  <c r="DT161" i="3"/>
  <c r="DS161" i="3"/>
  <c r="DR161" i="3"/>
  <c r="DQ161" i="3"/>
  <c r="DP161" i="3"/>
  <c r="DO161" i="3"/>
  <c r="DN161" i="3"/>
  <c r="DM161" i="3"/>
  <c r="DL161" i="3"/>
  <c r="DK161" i="3"/>
  <c r="DJ161" i="3"/>
  <c r="DI161" i="3"/>
  <c r="DH161" i="3"/>
  <c r="DG161" i="3"/>
  <c r="DF161" i="3"/>
  <c r="DE161" i="3"/>
  <c r="DD161" i="3"/>
  <c r="DC161" i="3"/>
  <c r="DB161" i="3"/>
  <c r="DA161" i="3"/>
  <c r="CZ161" i="3"/>
  <c r="CY161" i="3"/>
  <c r="CX161" i="3"/>
  <c r="CW161" i="3"/>
  <c r="CV161" i="3"/>
  <c r="CU161" i="3"/>
  <c r="CT161" i="3"/>
  <c r="CS161" i="3"/>
  <c r="CR161" i="3"/>
  <c r="CQ161" i="3"/>
  <c r="CP161" i="3"/>
  <c r="CO161" i="3"/>
  <c r="CN161" i="3"/>
  <c r="CM161" i="3"/>
  <c r="CL161" i="3"/>
  <c r="CK161" i="3"/>
  <c r="CJ161" i="3"/>
  <c r="CI161" i="3"/>
  <c r="CH161" i="3"/>
  <c r="CG161" i="3"/>
  <c r="CF161" i="3"/>
  <c r="CE161" i="3"/>
  <c r="CD161" i="3"/>
  <c r="CC161" i="3"/>
  <c r="CB161" i="3"/>
  <c r="CA161" i="3"/>
  <c r="BZ161" i="3"/>
  <c r="BY161" i="3"/>
  <c r="BX161" i="3"/>
  <c r="BW161" i="3"/>
  <c r="BV161" i="3"/>
  <c r="BU161" i="3"/>
  <c r="BT161" i="3"/>
  <c r="BS161" i="3"/>
  <c r="BR161" i="3"/>
  <c r="BQ161" i="3"/>
  <c r="BP161" i="3"/>
  <c r="BO161" i="3"/>
  <c r="BN161" i="3"/>
  <c r="BM161" i="3"/>
  <c r="BL161" i="3"/>
  <c r="BK161" i="3"/>
  <c r="BJ161" i="3"/>
  <c r="BI161" i="3"/>
  <c r="BH161" i="3"/>
  <c r="BG161" i="3"/>
  <c r="BF161" i="3"/>
  <c r="BE161" i="3"/>
  <c r="BD161" i="3"/>
  <c r="BC161" i="3"/>
  <c r="BB161" i="3"/>
  <c r="BA161" i="3"/>
  <c r="AZ161" i="3"/>
  <c r="AY161" i="3"/>
  <c r="AX161" i="3"/>
  <c r="AW161" i="3"/>
  <c r="AV161" i="3"/>
  <c r="AU161" i="3"/>
  <c r="AT161" i="3"/>
  <c r="AS161" i="3"/>
  <c r="AR161" i="3"/>
  <c r="AQ161" i="3"/>
  <c r="AP161" i="3"/>
  <c r="AO161" i="3"/>
  <c r="AN161" i="3"/>
  <c r="AM161" i="3"/>
  <c r="AL161" i="3"/>
  <c r="AK161" i="3"/>
  <c r="AJ161" i="3"/>
  <c r="AI161" i="3"/>
  <c r="AH161" i="3"/>
  <c r="AG161" i="3"/>
  <c r="AF161" i="3"/>
  <c r="AE161" i="3"/>
  <c r="AD161" i="3"/>
  <c r="AC161" i="3"/>
  <c r="AB161" i="3"/>
  <c r="AA161" i="3"/>
  <c r="Z161" i="3"/>
  <c r="Y161" i="3"/>
  <c r="X161" i="3"/>
  <c r="W161" i="3"/>
  <c r="V161" i="3"/>
  <c r="U161" i="3"/>
  <c r="T161" i="3"/>
  <c r="S161" i="3"/>
  <c r="R161" i="3"/>
  <c r="Q161" i="3"/>
  <c r="P161" i="3"/>
  <c r="O161" i="3"/>
  <c r="N161" i="3"/>
  <c r="M161" i="3"/>
  <c r="L161" i="3"/>
  <c r="K161" i="3"/>
  <c r="J161" i="3"/>
  <c r="I161" i="3"/>
  <c r="H161" i="3"/>
  <c r="G161" i="3"/>
  <c r="F161" i="3"/>
  <c r="E161" i="3"/>
  <c r="D161" i="3"/>
  <c r="C161" i="3"/>
  <c r="B161" i="3"/>
  <c r="EN160" i="3"/>
  <c r="EM160" i="3"/>
  <c r="EL160" i="3"/>
  <c r="EK160" i="3"/>
  <c r="EJ160" i="3"/>
  <c r="EI160" i="3"/>
  <c r="EH160" i="3"/>
  <c r="EG160" i="3"/>
  <c r="EF160" i="3"/>
  <c r="EE160" i="3"/>
  <c r="ED160" i="3"/>
  <c r="EC160" i="3"/>
  <c r="EB160" i="3"/>
  <c r="EA160" i="3"/>
  <c r="DZ160" i="3"/>
  <c r="DY160" i="3"/>
  <c r="DX160" i="3"/>
  <c r="DW160" i="3"/>
  <c r="DV160" i="3"/>
  <c r="DU160" i="3"/>
  <c r="DT160" i="3"/>
  <c r="DS160" i="3"/>
  <c r="DR160" i="3"/>
  <c r="DQ160" i="3"/>
  <c r="DP160" i="3"/>
  <c r="DO160" i="3"/>
  <c r="DN160" i="3"/>
  <c r="DM160" i="3"/>
  <c r="DL160" i="3"/>
  <c r="DK160" i="3"/>
  <c r="DJ160" i="3"/>
  <c r="DI160" i="3"/>
  <c r="DH160" i="3"/>
  <c r="DG160" i="3"/>
  <c r="DF160" i="3"/>
  <c r="DE160" i="3"/>
  <c r="DD160" i="3"/>
  <c r="DC160" i="3"/>
  <c r="DB160" i="3"/>
  <c r="DA160" i="3"/>
  <c r="CZ160" i="3"/>
  <c r="CY160" i="3"/>
  <c r="CX160" i="3"/>
  <c r="CW160" i="3"/>
  <c r="CV160" i="3"/>
  <c r="CU160" i="3"/>
  <c r="CT160" i="3"/>
  <c r="CS160" i="3"/>
  <c r="CR160" i="3"/>
  <c r="CQ160" i="3"/>
  <c r="CP160" i="3"/>
  <c r="CO160" i="3"/>
  <c r="CN160" i="3"/>
  <c r="CM160" i="3"/>
  <c r="CL160" i="3"/>
  <c r="CK160" i="3"/>
  <c r="CJ160" i="3"/>
  <c r="CI160" i="3"/>
  <c r="CH160" i="3"/>
  <c r="CG160" i="3"/>
  <c r="CF160" i="3"/>
  <c r="CE160" i="3"/>
  <c r="CD160" i="3"/>
  <c r="CC160" i="3"/>
  <c r="CB160" i="3"/>
  <c r="CA160" i="3"/>
  <c r="BZ160" i="3"/>
  <c r="BY160" i="3"/>
  <c r="BX160" i="3"/>
  <c r="BW160" i="3"/>
  <c r="BV160" i="3"/>
  <c r="BU160" i="3"/>
  <c r="BT160" i="3"/>
  <c r="BS160" i="3"/>
  <c r="BR160" i="3"/>
  <c r="BQ160" i="3"/>
  <c r="BP160" i="3"/>
  <c r="BO160" i="3"/>
  <c r="BN160" i="3"/>
  <c r="BM160" i="3"/>
  <c r="BL160" i="3"/>
  <c r="BK160" i="3"/>
  <c r="BJ160" i="3"/>
  <c r="BI160" i="3"/>
  <c r="BH160" i="3"/>
  <c r="BG160" i="3"/>
  <c r="BF160" i="3"/>
  <c r="BE160" i="3"/>
  <c r="BD160" i="3"/>
  <c r="BC160" i="3"/>
  <c r="BB160" i="3"/>
  <c r="BA160" i="3"/>
  <c r="AZ160" i="3"/>
  <c r="AY160" i="3"/>
  <c r="AX160" i="3"/>
  <c r="AW160" i="3"/>
  <c r="AV160" i="3"/>
  <c r="AU160" i="3"/>
  <c r="AT160" i="3"/>
  <c r="AS160" i="3"/>
  <c r="AR160" i="3"/>
  <c r="AQ160" i="3"/>
  <c r="AP160" i="3"/>
  <c r="AO160" i="3"/>
  <c r="AN160" i="3"/>
  <c r="AM160" i="3"/>
  <c r="AL160" i="3"/>
  <c r="AK160" i="3"/>
  <c r="AJ160" i="3"/>
  <c r="AI160" i="3"/>
  <c r="AH160" i="3"/>
  <c r="AG160" i="3"/>
  <c r="AF160" i="3"/>
  <c r="AE160" i="3"/>
  <c r="AD160" i="3"/>
  <c r="AC160" i="3"/>
  <c r="AB160" i="3"/>
  <c r="AA160" i="3"/>
  <c r="Z160" i="3"/>
  <c r="Y160" i="3"/>
  <c r="X160" i="3"/>
  <c r="W160" i="3"/>
  <c r="V160" i="3"/>
  <c r="U160" i="3"/>
  <c r="T160" i="3"/>
  <c r="S160" i="3"/>
  <c r="R160" i="3"/>
  <c r="Q160" i="3"/>
  <c r="P160" i="3"/>
  <c r="O160" i="3"/>
  <c r="N160" i="3"/>
  <c r="M160" i="3"/>
  <c r="L160" i="3"/>
  <c r="K160" i="3"/>
  <c r="J160" i="3"/>
  <c r="I160" i="3"/>
  <c r="H160" i="3"/>
  <c r="G160" i="3"/>
  <c r="F160" i="3"/>
  <c r="E160" i="3"/>
  <c r="D160" i="3"/>
  <c r="C160" i="3"/>
  <c r="B160" i="3"/>
  <c r="EN159" i="3"/>
  <c r="EM159" i="3"/>
  <c r="EL159" i="3"/>
  <c r="EK159" i="3"/>
  <c r="EJ159" i="3"/>
  <c r="EI159" i="3"/>
  <c r="EH159" i="3"/>
  <c r="EG159" i="3"/>
  <c r="EF159" i="3"/>
  <c r="EE159" i="3"/>
  <c r="ED159" i="3"/>
  <c r="EC159" i="3"/>
  <c r="EB159" i="3"/>
  <c r="EA159" i="3"/>
  <c r="DZ159" i="3"/>
  <c r="DY159" i="3"/>
  <c r="DX159" i="3"/>
  <c r="DW159" i="3"/>
  <c r="DV159" i="3"/>
  <c r="DU159" i="3"/>
  <c r="DT159" i="3"/>
  <c r="DS159" i="3"/>
  <c r="DR159" i="3"/>
  <c r="DQ159" i="3"/>
  <c r="DP159" i="3"/>
  <c r="DO159" i="3"/>
  <c r="DN159" i="3"/>
  <c r="DM159" i="3"/>
  <c r="DL159" i="3"/>
  <c r="DK159" i="3"/>
  <c r="DJ159" i="3"/>
  <c r="DI159" i="3"/>
  <c r="DH159" i="3"/>
  <c r="DG159" i="3"/>
  <c r="DF159" i="3"/>
  <c r="DE159" i="3"/>
  <c r="DD159" i="3"/>
  <c r="DC159" i="3"/>
  <c r="DB159" i="3"/>
  <c r="DA159" i="3"/>
  <c r="CZ159" i="3"/>
  <c r="CY159" i="3"/>
  <c r="CX159" i="3"/>
  <c r="CW159" i="3"/>
  <c r="CV159" i="3"/>
  <c r="CU159" i="3"/>
  <c r="CT159" i="3"/>
  <c r="CS159" i="3"/>
  <c r="CR159" i="3"/>
  <c r="CQ159" i="3"/>
  <c r="CP159" i="3"/>
  <c r="CO159" i="3"/>
  <c r="CN159" i="3"/>
  <c r="CM159" i="3"/>
  <c r="CL159" i="3"/>
  <c r="CK159" i="3"/>
  <c r="CJ159" i="3"/>
  <c r="CI159" i="3"/>
  <c r="CH159" i="3"/>
  <c r="CG159" i="3"/>
  <c r="CF159" i="3"/>
  <c r="CE159" i="3"/>
  <c r="CD159" i="3"/>
  <c r="CC159" i="3"/>
  <c r="CB159" i="3"/>
  <c r="CA159" i="3"/>
  <c r="BZ159" i="3"/>
  <c r="BY159" i="3"/>
  <c r="BX159" i="3"/>
  <c r="BW159" i="3"/>
  <c r="BV159" i="3"/>
  <c r="BU159" i="3"/>
  <c r="BT159" i="3"/>
  <c r="BS159" i="3"/>
  <c r="BR159" i="3"/>
  <c r="BQ159" i="3"/>
  <c r="BP159" i="3"/>
  <c r="BO159" i="3"/>
  <c r="BN159" i="3"/>
  <c r="BM159" i="3"/>
  <c r="BL159" i="3"/>
  <c r="BK159" i="3"/>
  <c r="BJ159" i="3"/>
  <c r="BI159" i="3"/>
  <c r="BH159" i="3"/>
  <c r="BG159" i="3"/>
  <c r="BF159" i="3"/>
  <c r="BE159" i="3"/>
  <c r="BD159" i="3"/>
  <c r="BC159" i="3"/>
  <c r="BB159" i="3"/>
  <c r="BA159" i="3"/>
  <c r="AZ159" i="3"/>
  <c r="AY159" i="3"/>
  <c r="AX159" i="3"/>
  <c r="AW159" i="3"/>
  <c r="AV159" i="3"/>
  <c r="AU159" i="3"/>
  <c r="AT159" i="3"/>
  <c r="AS159" i="3"/>
  <c r="AR159" i="3"/>
  <c r="AQ159" i="3"/>
  <c r="AP159" i="3"/>
  <c r="AO159" i="3"/>
  <c r="AN159" i="3"/>
  <c r="AM159" i="3"/>
  <c r="AL159" i="3"/>
  <c r="AK159" i="3"/>
  <c r="AJ159" i="3"/>
  <c r="AI159" i="3"/>
  <c r="AH159" i="3"/>
  <c r="AG159" i="3"/>
  <c r="AF159" i="3"/>
  <c r="AE159" i="3"/>
  <c r="AD159" i="3"/>
  <c r="AC159" i="3"/>
  <c r="AB159" i="3"/>
  <c r="AA159" i="3"/>
  <c r="Z159" i="3"/>
  <c r="Y159" i="3"/>
  <c r="X159" i="3"/>
  <c r="W159" i="3"/>
  <c r="V159" i="3"/>
  <c r="U159" i="3"/>
  <c r="T159" i="3"/>
  <c r="S159" i="3"/>
  <c r="R159" i="3"/>
  <c r="Q159" i="3"/>
  <c r="P159" i="3"/>
  <c r="O159" i="3"/>
  <c r="N159" i="3"/>
  <c r="M159" i="3"/>
  <c r="L159" i="3"/>
  <c r="K159" i="3"/>
  <c r="J159" i="3"/>
  <c r="I159" i="3"/>
  <c r="H159" i="3"/>
  <c r="G159" i="3"/>
  <c r="F159" i="3"/>
  <c r="E159" i="3"/>
  <c r="D159" i="3"/>
  <c r="C159" i="3"/>
  <c r="B159" i="3"/>
  <c r="EN158" i="3"/>
  <c r="EM158" i="3"/>
  <c r="EL158" i="3"/>
  <c r="EK158" i="3"/>
  <c r="EJ158" i="3"/>
  <c r="EI158" i="3"/>
  <c r="EH158" i="3"/>
  <c r="EG158" i="3"/>
  <c r="EF158" i="3"/>
  <c r="EE158" i="3"/>
  <c r="ED158" i="3"/>
  <c r="EC158" i="3"/>
  <c r="EB158" i="3"/>
  <c r="EA158" i="3"/>
  <c r="DZ158" i="3"/>
  <c r="DY158" i="3"/>
  <c r="DX158" i="3"/>
  <c r="DW158" i="3"/>
  <c r="DV158" i="3"/>
  <c r="DU158" i="3"/>
  <c r="DT158" i="3"/>
  <c r="DS158" i="3"/>
  <c r="DR158" i="3"/>
  <c r="DQ158" i="3"/>
  <c r="DP158" i="3"/>
  <c r="DO158" i="3"/>
  <c r="DN158" i="3"/>
  <c r="DM158" i="3"/>
  <c r="DL158" i="3"/>
  <c r="DK158" i="3"/>
  <c r="DJ158" i="3"/>
  <c r="DI158" i="3"/>
  <c r="DH158" i="3"/>
  <c r="DG158" i="3"/>
  <c r="DF158" i="3"/>
  <c r="DE158" i="3"/>
  <c r="DD158" i="3"/>
  <c r="DC158" i="3"/>
  <c r="DB158" i="3"/>
  <c r="DA158" i="3"/>
  <c r="CZ158" i="3"/>
  <c r="CY158" i="3"/>
  <c r="CX158" i="3"/>
  <c r="CW158" i="3"/>
  <c r="CV158" i="3"/>
  <c r="CU158" i="3"/>
  <c r="CT158" i="3"/>
  <c r="CS158" i="3"/>
  <c r="CR158" i="3"/>
  <c r="CQ158" i="3"/>
  <c r="CP158" i="3"/>
  <c r="CO158" i="3"/>
  <c r="CN158" i="3"/>
  <c r="CM158" i="3"/>
  <c r="CL158" i="3"/>
  <c r="CK158" i="3"/>
  <c r="CJ158" i="3"/>
  <c r="CI158" i="3"/>
  <c r="CH158" i="3"/>
  <c r="CG158" i="3"/>
  <c r="CF158" i="3"/>
  <c r="CE158" i="3"/>
  <c r="CD158" i="3"/>
  <c r="CC158" i="3"/>
  <c r="CB158" i="3"/>
  <c r="CA158" i="3"/>
  <c r="BZ158" i="3"/>
  <c r="BY158" i="3"/>
  <c r="BX158" i="3"/>
  <c r="BW158" i="3"/>
  <c r="BV158" i="3"/>
  <c r="BU158" i="3"/>
  <c r="BT158" i="3"/>
  <c r="BS158" i="3"/>
  <c r="BR158" i="3"/>
  <c r="BQ158" i="3"/>
  <c r="BP158" i="3"/>
  <c r="BO158" i="3"/>
  <c r="BN158" i="3"/>
  <c r="BM158" i="3"/>
  <c r="BL158" i="3"/>
  <c r="BK158" i="3"/>
  <c r="BJ158" i="3"/>
  <c r="BI158" i="3"/>
  <c r="BH158" i="3"/>
  <c r="BG158" i="3"/>
  <c r="BF158" i="3"/>
  <c r="BE158" i="3"/>
  <c r="BD158" i="3"/>
  <c r="BC158" i="3"/>
  <c r="BB158" i="3"/>
  <c r="BA158" i="3"/>
  <c r="AZ158" i="3"/>
  <c r="AY158" i="3"/>
  <c r="AX158" i="3"/>
  <c r="AW158" i="3"/>
  <c r="AV158" i="3"/>
  <c r="AU158" i="3"/>
  <c r="AT158" i="3"/>
  <c r="AS158" i="3"/>
  <c r="AR158" i="3"/>
  <c r="AQ158" i="3"/>
  <c r="AP158" i="3"/>
  <c r="AO158" i="3"/>
  <c r="AN158" i="3"/>
  <c r="AM158" i="3"/>
  <c r="AL158" i="3"/>
  <c r="AK158" i="3"/>
  <c r="AJ158" i="3"/>
  <c r="AI158" i="3"/>
  <c r="AH158" i="3"/>
  <c r="AG158" i="3"/>
  <c r="AF158" i="3"/>
  <c r="AE158" i="3"/>
  <c r="AD158" i="3"/>
  <c r="AC158" i="3"/>
  <c r="AB158" i="3"/>
  <c r="AA158" i="3"/>
  <c r="Z158" i="3"/>
  <c r="Y158" i="3"/>
  <c r="X158" i="3"/>
  <c r="W158" i="3"/>
  <c r="V158" i="3"/>
  <c r="U158" i="3"/>
  <c r="T158" i="3"/>
  <c r="S158" i="3"/>
  <c r="R158" i="3"/>
  <c r="Q158" i="3"/>
  <c r="P158" i="3"/>
  <c r="O158" i="3"/>
  <c r="N158" i="3"/>
  <c r="M158" i="3"/>
  <c r="L158" i="3"/>
  <c r="K158" i="3"/>
  <c r="J158" i="3"/>
  <c r="I158" i="3"/>
  <c r="H158" i="3"/>
  <c r="G158" i="3"/>
  <c r="F158" i="3"/>
  <c r="E158" i="3"/>
  <c r="D158" i="3"/>
  <c r="C158" i="3"/>
  <c r="B158" i="3"/>
  <c r="EN157" i="3"/>
  <c r="EM157" i="3"/>
  <c r="EL157" i="3"/>
  <c r="EK157" i="3"/>
  <c r="EJ157" i="3"/>
  <c r="EI157" i="3"/>
  <c r="EH157" i="3"/>
  <c r="EG157" i="3"/>
  <c r="EF157" i="3"/>
  <c r="EE157" i="3"/>
  <c r="ED157" i="3"/>
  <c r="EC157" i="3"/>
  <c r="EB157" i="3"/>
  <c r="EA157" i="3"/>
  <c r="DZ157" i="3"/>
  <c r="DY157" i="3"/>
  <c r="DX157" i="3"/>
  <c r="DW157" i="3"/>
  <c r="DV157" i="3"/>
  <c r="DU157" i="3"/>
  <c r="DT157" i="3"/>
  <c r="DS157" i="3"/>
  <c r="DR157" i="3"/>
  <c r="DQ157" i="3"/>
  <c r="DP157" i="3"/>
  <c r="DO157" i="3"/>
  <c r="DN157" i="3"/>
  <c r="DM157" i="3"/>
  <c r="DL157" i="3"/>
  <c r="DK157" i="3"/>
  <c r="DJ157" i="3"/>
  <c r="DI157" i="3"/>
  <c r="DH157" i="3"/>
  <c r="DG157" i="3"/>
  <c r="DF157" i="3"/>
  <c r="DE157" i="3"/>
  <c r="DD157" i="3"/>
  <c r="DC157" i="3"/>
  <c r="DB157" i="3"/>
  <c r="DA157" i="3"/>
  <c r="CZ157" i="3"/>
  <c r="CY157" i="3"/>
  <c r="CX157" i="3"/>
  <c r="CW157" i="3"/>
  <c r="CV157" i="3"/>
  <c r="CU157" i="3"/>
  <c r="CT157" i="3"/>
  <c r="CS157" i="3"/>
  <c r="CR157" i="3"/>
  <c r="CQ157" i="3"/>
  <c r="CP157" i="3"/>
  <c r="CO157" i="3"/>
  <c r="CN157" i="3"/>
  <c r="CM157" i="3"/>
  <c r="CL157" i="3"/>
  <c r="CK157" i="3"/>
  <c r="CJ157" i="3"/>
  <c r="CI157" i="3"/>
  <c r="CH157" i="3"/>
  <c r="CG157" i="3"/>
  <c r="CF157" i="3"/>
  <c r="CE157" i="3"/>
  <c r="CD157" i="3"/>
  <c r="CC157" i="3"/>
  <c r="CB157" i="3"/>
  <c r="CA157" i="3"/>
  <c r="BZ157" i="3"/>
  <c r="BY157" i="3"/>
  <c r="BX157" i="3"/>
  <c r="BW157" i="3"/>
  <c r="BV157" i="3"/>
  <c r="BU157" i="3"/>
  <c r="BT157" i="3"/>
  <c r="BS157" i="3"/>
  <c r="BR157" i="3"/>
  <c r="BQ157" i="3"/>
  <c r="BP157" i="3"/>
  <c r="BO157" i="3"/>
  <c r="BN157" i="3"/>
  <c r="BM157" i="3"/>
  <c r="BL157" i="3"/>
  <c r="BK157" i="3"/>
  <c r="BJ157" i="3"/>
  <c r="BI157" i="3"/>
  <c r="BH157" i="3"/>
  <c r="BG157" i="3"/>
  <c r="BF157" i="3"/>
  <c r="BE157" i="3"/>
  <c r="BD157" i="3"/>
  <c r="BC157" i="3"/>
  <c r="BB157" i="3"/>
  <c r="BA157" i="3"/>
  <c r="AZ157" i="3"/>
  <c r="AY157" i="3"/>
  <c r="AX157" i="3"/>
  <c r="AW157" i="3"/>
  <c r="AV157" i="3"/>
  <c r="AU157" i="3"/>
  <c r="AT157" i="3"/>
  <c r="AS157" i="3"/>
  <c r="AR157" i="3"/>
  <c r="AQ157" i="3"/>
  <c r="AP157" i="3"/>
  <c r="AO157" i="3"/>
  <c r="AN157" i="3"/>
  <c r="AM157" i="3"/>
  <c r="AL157" i="3"/>
  <c r="AK157" i="3"/>
  <c r="AJ157" i="3"/>
  <c r="AI157" i="3"/>
  <c r="AH157" i="3"/>
  <c r="AG157" i="3"/>
  <c r="AF157" i="3"/>
  <c r="AE157" i="3"/>
  <c r="AD157" i="3"/>
  <c r="AC157" i="3"/>
  <c r="AB157" i="3"/>
  <c r="AA157" i="3"/>
  <c r="Z157" i="3"/>
  <c r="Y157" i="3"/>
  <c r="X157" i="3"/>
  <c r="W157" i="3"/>
  <c r="V157" i="3"/>
  <c r="U157" i="3"/>
  <c r="T157" i="3"/>
  <c r="S157" i="3"/>
  <c r="R157" i="3"/>
  <c r="Q157" i="3"/>
  <c r="P157" i="3"/>
  <c r="O157" i="3"/>
  <c r="N157" i="3"/>
  <c r="M157" i="3"/>
  <c r="L157" i="3"/>
  <c r="K157" i="3"/>
  <c r="J157" i="3"/>
  <c r="I157" i="3"/>
  <c r="H157" i="3"/>
  <c r="G157" i="3"/>
  <c r="F157" i="3"/>
  <c r="E157" i="3"/>
  <c r="D157" i="3"/>
  <c r="C157" i="3"/>
  <c r="B157" i="3"/>
  <c r="EN156" i="3"/>
  <c r="EM156" i="3"/>
  <c r="EL156" i="3"/>
  <c r="EK156" i="3"/>
  <c r="EJ156" i="3"/>
  <c r="EI156" i="3"/>
  <c r="EH156" i="3"/>
  <c r="EG156" i="3"/>
  <c r="EF156" i="3"/>
  <c r="EE156" i="3"/>
  <c r="ED156" i="3"/>
  <c r="EC156" i="3"/>
  <c r="EB156" i="3"/>
  <c r="EA156" i="3"/>
  <c r="DZ156" i="3"/>
  <c r="DY156" i="3"/>
  <c r="DX156" i="3"/>
  <c r="DW156" i="3"/>
  <c r="DV156" i="3"/>
  <c r="DU156" i="3"/>
  <c r="DT156" i="3"/>
  <c r="DS156" i="3"/>
  <c r="DR156" i="3"/>
  <c r="DQ156" i="3"/>
  <c r="DP156" i="3"/>
  <c r="DO156" i="3"/>
  <c r="DN156" i="3"/>
  <c r="DM156" i="3"/>
  <c r="DL156" i="3"/>
  <c r="DK156" i="3"/>
  <c r="DJ156" i="3"/>
  <c r="DI156" i="3"/>
  <c r="DH156" i="3"/>
  <c r="DG156" i="3"/>
  <c r="DF156" i="3"/>
  <c r="DE156" i="3"/>
  <c r="DD156" i="3"/>
  <c r="DC156" i="3"/>
  <c r="DB156" i="3"/>
  <c r="DA156" i="3"/>
  <c r="CZ156" i="3"/>
  <c r="CY156" i="3"/>
  <c r="CX156" i="3"/>
  <c r="CW156" i="3"/>
  <c r="CV156" i="3"/>
  <c r="CU156" i="3"/>
  <c r="CT156" i="3"/>
  <c r="CS156" i="3"/>
  <c r="CR156" i="3"/>
  <c r="CQ156" i="3"/>
  <c r="CP156" i="3"/>
  <c r="CO156" i="3"/>
  <c r="CN156" i="3"/>
  <c r="CM156" i="3"/>
  <c r="CL156" i="3"/>
  <c r="CK156" i="3"/>
  <c r="CJ156" i="3"/>
  <c r="CI156" i="3"/>
  <c r="CH156" i="3"/>
  <c r="CG156" i="3"/>
  <c r="CF156" i="3"/>
  <c r="CE156" i="3"/>
  <c r="CD156" i="3"/>
  <c r="CC156" i="3"/>
  <c r="CB156" i="3"/>
  <c r="CA156" i="3"/>
  <c r="BZ156" i="3"/>
  <c r="BY156" i="3"/>
  <c r="BX156" i="3"/>
  <c r="BW156" i="3"/>
  <c r="BV156" i="3"/>
  <c r="BU156" i="3"/>
  <c r="BT156" i="3"/>
  <c r="BS156" i="3"/>
  <c r="BR156" i="3"/>
  <c r="BQ156" i="3"/>
  <c r="BP156" i="3"/>
  <c r="BO156" i="3"/>
  <c r="BN156" i="3"/>
  <c r="BM156" i="3"/>
  <c r="BL156" i="3"/>
  <c r="BK156" i="3"/>
  <c r="BJ156" i="3"/>
  <c r="BI156" i="3"/>
  <c r="BH156" i="3"/>
  <c r="BG156" i="3"/>
  <c r="BF156" i="3"/>
  <c r="BE156" i="3"/>
  <c r="BD156" i="3"/>
  <c r="BC156" i="3"/>
  <c r="BB156" i="3"/>
  <c r="BA156" i="3"/>
  <c r="AZ156" i="3"/>
  <c r="AY156" i="3"/>
  <c r="AX156" i="3"/>
  <c r="AW156" i="3"/>
  <c r="AV156" i="3"/>
  <c r="AU156" i="3"/>
  <c r="AT156" i="3"/>
  <c r="AS156" i="3"/>
  <c r="AR156" i="3"/>
  <c r="AQ156" i="3"/>
  <c r="AP156" i="3"/>
  <c r="AO156" i="3"/>
  <c r="AN156" i="3"/>
  <c r="AM156" i="3"/>
  <c r="AL156" i="3"/>
  <c r="AK156" i="3"/>
  <c r="AJ156" i="3"/>
  <c r="AI156" i="3"/>
  <c r="AH156" i="3"/>
  <c r="AG156" i="3"/>
  <c r="AF156" i="3"/>
  <c r="AE156" i="3"/>
  <c r="AD156" i="3"/>
  <c r="AC156" i="3"/>
  <c r="AB156" i="3"/>
  <c r="AA156" i="3"/>
  <c r="Z156" i="3"/>
  <c r="Y156" i="3"/>
  <c r="X156" i="3"/>
  <c r="W156" i="3"/>
  <c r="V156" i="3"/>
  <c r="U156" i="3"/>
  <c r="T156" i="3"/>
  <c r="S156" i="3"/>
  <c r="R156" i="3"/>
  <c r="Q156" i="3"/>
  <c r="P156" i="3"/>
  <c r="O156" i="3"/>
  <c r="N156" i="3"/>
  <c r="M156" i="3"/>
  <c r="L156" i="3"/>
  <c r="K156" i="3"/>
  <c r="J156" i="3"/>
  <c r="I156" i="3"/>
  <c r="H156" i="3"/>
  <c r="G156" i="3"/>
  <c r="F156" i="3"/>
  <c r="E156" i="3"/>
  <c r="D156" i="3"/>
  <c r="C156" i="3"/>
  <c r="B156" i="3"/>
  <c r="EN155" i="3"/>
  <c r="EN305" i="3" s="1"/>
  <c r="EM155" i="3"/>
  <c r="EM305" i="3" s="1"/>
  <c r="EL155" i="3"/>
  <c r="EL305" i="3" s="1"/>
  <c r="EK155" i="3"/>
  <c r="EK305" i="3" s="1"/>
  <c r="EJ155" i="3"/>
  <c r="EJ305" i="3" s="1"/>
  <c r="EI155" i="3"/>
  <c r="EI305" i="3" s="1"/>
  <c r="EH155" i="3"/>
  <c r="EH305" i="3" s="1"/>
  <c r="EG155" i="3"/>
  <c r="EG305" i="3" s="1"/>
  <c r="EF155" i="3"/>
  <c r="EF305" i="3" s="1"/>
  <c r="EE155" i="3"/>
  <c r="EE305" i="3" s="1"/>
  <c r="ED155" i="3"/>
  <c r="ED305" i="3" s="1"/>
  <c r="EC155" i="3"/>
  <c r="EC305" i="3" s="1"/>
  <c r="EB155" i="3"/>
  <c r="EB305" i="3" s="1"/>
  <c r="EA155" i="3"/>
  <c r="EA305" i="3" s="1"/>
  <c r="DZ155" i="3"/>
  <c r="DZ305" i="3" s="1"/>
  <c r="DY155" i="3"/>
  <c r="DY305" i="3" s="1"/>
  <c r="DX155" i="3"/>
  <c r="DX305" i="3" s="1"/>
  <c r="DW155" i="3"/>
  <c r="DW305" i="3" s="1"/>
  <c r="DV155" i="3"/>
  <c r="DV305" i="3" s="1"/>
  <c r="DU155" i="3"/>
  <c r="DU305" i="3" s="1"/>
  <c r="DT155" i="3"/>
  <c r="DT305" i="3" s="1"/>
  <c r="DS155" i="3"/>
  <c r="DS305" i="3" s="1"/>
  <c r="DR155" i="3"/>
  <c r="DR305" i="3" s="1"/>
  <c r="DQ155" i="3"/>
  <c r="DQ305" i="3" s="1"/>
  <c r="DP155" i="3"/>
  <c r="DP305" i="3" s="1"/>
  <c r="DO155" i="3"/>
  <c r="DO305" i="3" s="1"/>
  <c r="DN155" i="3"/>
  <c r="DN305" i="3" s="1"/>
  <c r="DM155" i="3"/>
  <c r="DM305" i="3" s="1"/>
  <c r="DL155" i="3"/>
  <c r="DL305" i="3" s="1"/>
  <c r="DK155" i="3"/>
  <c r="DK305" i="3" s="1"/>
  <c r="DJ155" i="3"/>
  <c r="DJ305" i="3" s="1"/>
  <c r="DI155" i="3"/>
  <c r="DI305" i="3" s="1"/>
  <c r="DH155" i="3"/>
  <c r="DH305" i="3" s="1"/>
  <c r="DG155" i="3"/>
  <c r="DG305" i="3" s="1"/>
  <c r="DF155" i="3"/>
  <c r="DF305" i="3" s="1"/>
  <c r="DE155" i="3"/>
  <c r="DE305" i="3" s="1"/>
  <c r="DD155" i="3"/>
  <c r="DD305" i="3" s="1"/>
  <c r="DC155" i="3"/>
  <c r="DC305" i="3" s="1"/>
  <c r="DB155" i="3"/>
  <c r="DB305" i="3" s="1"/>
  <c r="DA155" i="3"/>
  <c r="DA305" i="3" s="1"/>
  <c r="CZ155" i="3"/>
  <c r="CZ305" i="3" s="1"/>
  <c r="CY155" i="3"/>
  <c r="CY305" i="3" s="1"/>
  <c r="CX155" i="3"/>
  <c r="CX305" i="3" s="1"/>
  <c r="CW155" i="3"/>
  <c r="CW305" i="3" s="1"/>
  <c r="CV155" i="3"/>
  <c r="CV305" i="3" s="1"/>
  <c r="CU155" i="3"/>
  <c r="CU305" i="3" s="1"/>
  <c r="CT155" i="3"/>
  <c r="CT305" i="3" s="1"/>
  <c r="CS155" i="3"/>
  <c r="CS305" i="3" s="1"/>
  <c r="CR155" i="3"/>
  <c r="CR305" i="3" s="1"/>
  <c r="CQ155" i="3"/>
  <c r="CQ305" i="3" s="1"/>
  <c r="CP155" i="3"/>
  <c r="CP305" i="3" s="1"/>
  <c r="CO155" i="3"/>
  <c r="CO305" i="3" s="1"/>
  <c r="CN155" i="3"/>
  <c r="CN305" i="3" s="1"/>
  <c r="CM155" i="3"/>
  <c r="CM305" i="3" s="1"/>
  <c r="CL155" i="3"/>
  <c r="CL305" i="3" s="1"/>
  <c r="CK155" i="3"/>
  <c r="CK305" i="3" s="1"/>
  <c r="CJ155" i="3"/>
  <c r="CJ305" i="3" s="1"/>
  <c r="CI155" i="3"/>
  <c r="CI305" i="3" s="1"/>
  <c r="CH155" i="3"/>
  <c r="CH305" i="3" s="1"/>
  <c r="CG155" i="3"/>
  <c r="CG305" i="3" s="1"/>
  <c r="CF155" i="3"/>
  <c r="CF305" i="3" s="1"/>
  <c r="CE155" i="3"/>
  <c r="CE305" i="3" s="1"/>
  <c r="CD155" i="3"/>
  <c r="CD305" i="3" s="1"/>
  <c r="CC155" i="3"/>
  <c r="CC305" i="3" s="1"/>
  <c r="CB155" i="3"/>
  <c r="CB305" i="3" s="1"/>
  <c r="CA155" i="3"/>
  <c r="CA305" i="3" s="1"/>
  <c r="BZ155" i="3"/>
  <c r="BZ305" i="3" s="1"/>
  <c r="BY155" i="3"/>
  <c r="BY305" i="3" s="1"/>
  <c r="BX155" i="3"/>
  <c r="BX305" i="3" s="1"/>
  <c r="BW155" i="3"/>
  <c r="BW305" i="3" s="1"/>
  <c r="BV155" i="3"/>
  <c r="BV305" i="3" s="1"/>
  <c r="BU155" i="3"/>
  <c r="BU305" i="3" s="1"/>
  <c r="BT155" i="3"/>
  <c r="BT305" i="3" s="1"/>
  <c r="BS155" i="3"/>
  <c r="BS305" i="3" s="1"/>
  <c r="BR155" i="3"/>
  <c r="BR305" i="3" s="1"/>
  <c r="BQ155" i="3"/>
  <c r="BQ305" i="3" s="1"/>
  <c r="BP155" i="3"/>
  <c r="BP305" i="3" s="1"/>
  <c r="BO155" i="3"/>
  <c r="BO305" i="3" s="1"/>
  <c r="BN155" i="3"/>
  <c r="BN305" i="3" s="1"/>
  <c r="BM155" i="3"/>
  <c r="BM305" i="3" s="1"/>
  <c r="BL155" i="3"/>
  <c r="BL305" i="3" s="1"/>
  <c r="BK155" i="3"/>
  <c r="BK305" i="3" s="1"/>
  <c r="BJ155" i="3"/>
  <c r="BJ305" i="3" s="1"/>
  <c r="BI155" i="3"/>
  <c r="BI305" i="3" s="1"/>
  <c r="BH155" i="3"/>
  <c r="BH305" i="3" s="1"/>
  <c r="BG155" i="3"/>
  <c r="BG305" i="3" s="1"/>
  <c r="BF155" i="3"/>
  <c r="BF305" i="3" s="1"/>
  <c r="BE155" i="3"/>
  <c r="BE305" i="3" s="1"/>
  <c r="BD155" i="3"/>
  <c r="BD305" i="3" s="1"/>
  <c r="BC155" i="3"/>
  <c r="BC305" i="3" s="1"/>
  <c r="BB155" i="3"/>
  <c r="BB305" i="3" s="1"/>
  <c r="BA155" i="3"/>
  <c r="BA305" i="3" s="1"/>
  <c r="AZ155" i="3"/>
  <c r="AZ305" i="3" s="1"/>
  <c r="AY155" i="3"/>
  <c r="AY305" i="3" s="1"/>
  <c r="AX155" i="3"/>
  <c r="AX305" i="3" s="1"/>
  <c r="AW155" i="3"/>
  <c r="AW305" i="3" s="1"/>
  <c r="AV155" i="3"/>
  <c r="AV305" i="3" s="1"/>
  <c r="AU155" i="3"/>
  <c r="AU305" i="3" s="1"/>
  <c r="AT155" i="3"/>
  <c r="AT305" i="3" s="1"/>
  <c r="AS155" i="3"/>
  <c r="AS305" i="3" s="1"/>
  <c r="AR155" i="3"/>
  <c r="AR305" i="3" s="1"/>
  <c r="AQ155" i="3"/>
  <c r="AQ305" i="3" s="1"/>
  <c r="AP155" i="3"/>
  <c r="AP305" i="3" s="1"/>
  <c r="AO155" i="3"/>
  <c r="AO305" i="3" s="1"/>
  <c r="AN155" i="3"/>
  <c r="AN305" i="3" s="1"/>
  <c r="AM155" i="3"/>
  <c r="AM305" i="3" s="1"/>
  <c r="AL155" i="3"/>
  <c r="AL305" i="3" s="1"/>
  <c r="AK155" i="3"/>
  <c r="AK305" i="3" s="1"/>
  <c r="AJ155" i="3"/>
  <c r="AJ305" i="3" s="1"/>
  <c r="AI155" i="3"/>
  <c r="AI305" i="3" s="1"/>
  <c r="AH155" i="3"/>
  <c r="AH305" i="3" s="1"/>
  <c r="AG155" i="3"/>
  <c r="AG305" i="3" s="1"/>
  <c r="AF155" i="3"/>
  <c r="AF305" i="3" s="1"/>
  <c r="AE155" i="3"/>
  <c r="AE305" i="3" s="1"/>
  <c r="AD155" i="3"/>
  <c r="AD305" i="3" s="1"/>
  <c r="AC155" i="3"/>
  <c r="AC305" i="3" s="1"/>
  <c r="AB155" i="3"/>
  <c r="AB305" i="3" s="1"/>
  <c r="AA155" i="3"/>
  <c r="AA305" i="3" s="1"/>
  <c r="Z155" i="3"/>
  <c r="Z305" i="3" s="1"/>
  <c r="Y155" i="3"/>
  <c r="Y305" i="3" s="1"/>
  <c r="X155" i="3"/>
  <c r="X305" i="3" s="1"/>
  <c r="W155" i="3"/>
  <c r="W305" i="3" s="1"/>
  <c r="V155" i="3"/>
  <c r="V305" i="3" s="1"/>
  <c r="U155" i="3"/>
  <c r="U305" i="3" s="1"/>
  <c r="T155" i="3"/>
  <c r="T305" i="3" s="1"/>
  <c r="S155" i="3"/>
  <c r="S305" i="3" s="1"/>
  <c r="R155" i="3"/>
  <c r="R305" i="3" s="1"/>
  <c r="Q155" i="3"/>
  <c r="Q305" i="3" s="1"/>
  <c r="P155" i="3"/>
  <c r="P305" i="3" s="1"/>
  <c r="O155" i="3"/>
  <c r="O305" i="3" s="1"/>
  <c r="N155" i="3"/>
  <c r="N305" i="3" s="1"/>
  <c r="M155" i="3"/>
  <c r="M305" i="3" s="1"/>
  <c r="L155" i="3"/>
  <c r="L305" i="3" s="1"/>
  <c r="K155" i="3"/>
  <c r="K305" i="3" s="1"/>
  <c r="J155" i="3"/>
  <c r="J305" i="3" s="1"/>
  <c r="I155" i="3"/>
  <c r="I305" i="3" s="1"/>
  <c r="H155" i="3"/>
  <c r="H305" i="3" s="1"/>
  <c r="G155" i="3"/>
  <c r="G305" i="3" s="1"/>
  <c r="F155" i="3"/>
  <c r="F305" i="3" s="1"/>
  <c r="E155" i="3"/>
  <c r="E305" i="3" s="1"/>
  <c r="D155" i="3"/>
  <c r="D305" i="3" s="1"/>
  <c r="C155" i="3"/>
  <c r="C305" i="3" s="1"/>
  <c r="B155" i="3"/>
  <c r="B305" i="3" s="1"/>
  <c r="D308" i="3"/>
  <c r="E308" i="3" s="1"/>
  <c r="F308" i="3" s="1"/>
  <c r="G308" i="3" s="1"/>
  <c r="H308" i="3" s="1"/>
  <c r="I308" i="3" s="1"/>
  <c r="J308" i="3" s="1"/>
  <c r="K308" i="3" s="1"/>
  <c r="L308" i="3" s="1"/>
  <c r="M308" i="3" s="1"/>
  <c r="N308" i="3" s="1"/>
  <c r="O308" i="3" s="1"/>
  <c r="P308" i="3" s="1"/>
  <c r="Q308" i="3" s="1"/>
  <c r="R308" i="3" s="1"/>
  <c r="S308" i="3" s="1"/>
  <c r="T308" i="3" s="1"/>
  <c r="U308" i="3" s="1"/>
  <c r="V308" i="3" s="1"/>
  <c r="W308" i="3" s="1"/>
  <c r="X308" i="3" s="1"/>
  <c r="Y308" i="3" s="1"/>
  <c r="Z308" i="3" s="1"/>
  <c r="AA308" i="3" s="1"/>
  <c r="AB308" i="3" s="1"/>
  <c r="AC308" i="3" s="1"/>
  <c r="AD308" i="3" s="1"/>
  <c r="AE308" i="3" s="1"/>
  <c r="AF308" i="3" s="1"/>
  <c r="AG308" i="3" s="1"/>
  <c r="AH308" i="3" s="1"/>
  <c r="AI308" i="3" s="1"/>
  <c r="AJ308" i="3" s="1"/>
  <c r="AK308" i="3" s="1"/>
  <c r="AL308" i="3" s="1"/>
  <c r="AM308" i="3" s="1"/>
  <c r="AN308" i="3" s="1"/>
  <c r="AO308" i="3" s="1"/>
  <c r="AP308" i="3" s="1"/>
  <c r="AQ308" i="3" s="1"/>
  <c r="AR308" i="3" s="1"/>
  <c r="AS308" i="3" s="1"/>
  <c r="AT308" i="3" s="1"/>
  <c r="AU308" i="3" s="1"/>
  <c r="AV308" i="3" s="1"/>
  <c r="AW308" i="3" s="1"/>
  <c r="AX308" i="3" s="1"/>
  <c r="AY308" i="3" s="1"/>
  <c r="AZ308" i="3" s="1"/>
  <c r="BA308" i="3" s="1"/>
  <c r="BB308" i="3" s="1"/>
  <c r="BC308" i="3" s="1"/>
  <c r="BD308" i="3" s="1"/>
  <c r="BE308" i="3" s="1"/>
  <c r="BF308" i="3" s="1"/>
  <c r="BG308" i="3" s="1"/>
  <c r="BH308" i="3" s="1"/>
  <c r="BI308" i="3" s="1"/>
  <c r="BJ308" i="3" s="1"/>
  <c r="BK308" i="3" s="1"/>
  <c r="BL308" i="3" s="1"/>
  <c r="BM308" i="3" s="1"/>
  <c r="BN308" i="3" s="1"/>
  <c r="BO308" i="3" s="1"/>
  <c r="BP308" i="3" s="1"/>
  <c r="BQ308" i="3" s="1"/>
  <c r="BR308" i="3" s="1"/>
  <c r="BS308" i="3" s="1"/>
  <c r="BT308" i="3" s="1"/>
  <c r="BU308" i="3" s="1"/>
  <c r="BV308" i="3" s="1"/>
  <c r="BW308" i="3" s="1"/>
  <c r="BX308" i="3" s="1"/>
  <c r="BY308" i="3" s="1"/>
  <c r="BZ308" i="3" s="1"/>
  <c r="CA308" i="3" s="1"/>
  <c r="CB308" i="3" s="1"/>
  <c r="CC308" i="3" s="1"/>
  <c r="CD308" i="3" s="1"/>
  <c r="CE308" i="3" s="1"/>
  <c r="CF308" i="3" s="1"/>
  <c r="CG308" i="3" s="1"/>
  <c r="CH308" i="3" s="1"/>
  <c r="CI308" i="3" s="1"/>
  <c r="CJ308" i="3" s="1"/>
  <c r="CK308" i="3" s="1"/>
  <c r="CL308" i="3" s="1"/>
  <c r="CM308" i="3" s="1"/>
  <c r="CN308" i="3" s="1"/>
  <c r="CO308" i="3" s="1"/>
  <c r="CP308" i="3" s="1"/>
  <c r="CQ308" i="3" s="1"/>
  <c r="CR308" i="3" s="1"/>
  <c r="CS308" i="3" s="1"/>
  <c r="CT308" i="3" s="1"/>
  <c r="CU308" i="3" s="1"/>
  <c r="CV308" i="3" s="1"/>
  <c r="CW308" i="3" s="1"/>
  <c r="CX308" i="3" s="1"/>
  <c r="CY308" i="3" s="1"/>
  <c r="CZ308" i="3" s="1"/>
  <c r="DA308" i="3" s="1"/>
  <c r="DB308" i="3" s="1"/>
  <c r="DC308" i="3" s="1"/>
  <c r="DD308" i="3" s="1"/>
  <c r="DE308" i="3" s="1"/>
  <c r="DF308" i="3" s="1"/>
  <c r="DG308" i="3" s="1"/>
  <c r="DH308" i="3" s="1"/>
  <c r="DI308" i="3" s="1"/>
  <c r="DJ308" i="3" s="1"/>
  <c r="DK308" i="3" s="1"/>
  <c r="DL308" i="3" s="1"/>
  <c r="DM308" i="3" s="1"/>
  <c r="DN308" i="3" s="1"/>
  <c r="DO308" i="3" s="1"/>
  <c r="DP308" i="3" s="1"/>
  <c r="DQ308" i="3" s="1"/>
  <c r="DR308" i="3" s="1"/>
  <c r="DS308" i="3" s="1"/>
  <c r="DT308" i="3" s="1"/>
  <c r="DU308" i="3" s="1"/>
  <c r="DV308" i="3" s="1"/>
  <c r="DW308" i="3" s="1"/>
  <c r="DX308" i="3" s="1"/>
  <c r="DY308" i="3" s="1"/>
  <c r="DZ308" i="3" s="1"/>
  <c r="EA308" i="3" s="1"/>
  <c r="EB308" i="3" s="1"/>
  <c r="EC308" i="3" s="1"/>
  <c r="ED308" i="3" s="1"/>
  <c r="EE308" i="3" s="1"/>
  <c r="EF308" i="3" s="1"/>
  <c r="EG308" i="3" s="1"/>
  <c r="EH308" i="3" s="1"/>
  <c r="EI308" i="3" s="1"/>
  <c r="EJ308" i="3" s="1"/>
  <c r="EK308" i="3" s="1"/>
  <c r="EL308" i="3" s="1"/>
  <c r="EM308" i="3" s="1"/>
  <c r="EN308" i="3" s="1"/>
  <c r="C308" i="3"/>
  <c r="B308" i="3"/>
  <c r="B154" i="3"/>
  <c r="C154" i="3" s="1"/>
  <c r="D154" i="3" s="1"/>
  <c r="E154" i="3" s="1"/>
  <c r="F154" i="3" s="1"/>
  <c r="G154" i="3" s="1"/>
  <c r="H154" i="3" s="1"/>
  <c r="I154" i="3" s="1"/>
  <c r="J154" i="3" s="1"/>
  <c r="K154" i="3" s="1"/>
  <c r="L154" i="3" s="1"/>
  <c r="M154" i="3" s="1"/>
  <c r="N154" i="3" s="1"/>
  <c r="O154" i="3" s="1"/>
  <c r="P154" i="3" s="1"/>
  <c r="Q154" i="3" s="1"/>
  <c r="R154" i="3" s="1"/>
  <c r="S154" i="3" s="1"/>
  <c r="T154" i="3" s="1"/>
  <c r="U154" i="3" s="1"/>
  <c r="V154" i="3" s="1"/>
  <c r="W154" i="3" s="1"/>
  <c r="X154" i="3" s="1"/>
  <c r="Y154" i="3" s="1"/>
  <c r="Z154" i="3" s="1"/>
  <c r="AA154" i="3" s="1"/>
  <c r="AB154" i="3" s="1"/>
  <c r="AC154" i="3" s="1"/>
  <c r="AD154" i="3" s="1"/>
  <c r="AE154" i="3" s="1"/>
  <c r="AF154" i="3" s="1"/>
  <c r="AG154" i="3" s="1"/>
  <c r="AH154" i="3" s="1"/>
  <c r="AI154" i="3" s="1"/>
  <c r="AJ154" i="3" s="1"/>
  <c r="AK154" i="3" s="1"/>
  <c r="AL154" i="3" s="1"/>
  <c r="AM154" i="3" s="1"/>
  <c r="AN154" i="3" s="1"/>
  <c r="AO154" i="3" s="1"/>
  <c r="AP154" i="3" s="1"/>
  <c r="AQ154" i="3" s="1"/>
  <c r="AR154" i="3" s="1"/>
  <c r="AS154" i="3" s="1"/>
  <c r="AT154" i="3" s="1"/>
  <c r="AU154" i="3" s="1"/>
  <c r="AV154" i="3" s="1"/>
  <c r="AW154" i="3" s="1"/>
  <c r="AX154" i="3" s="1"/>
  <c r="AY154" i="3" s="1"/>
  <c r="AZ154" i="3" s="1"/>
  <c r="BA154" i="3" s="1"/>
  <c r="BB154" i="3" s="1"/>
  <c r="BC154" i="3" s="1"/>
  <c r="BD154" i="3" s="1"/>
  <c r="BE154" i="3" s="1"/>
  <c r="BF154" i="3" s="1"/>
  <c r="BG154" i="3" s="1"/>
  <c r="BH154" i="3" s="1"/>
  <c r="BI154" i="3" s="1"/>
  <c r="BJ154" i="3" s="1"/>
  <c r="BK154" i="3" s="1"/>
  <c r="BL154" i="3" s="1"/>
  <c r="BM154" i="3" s="1"/>
  <c r="BN154" i="3" s="1"/>
  <c r="BO154" i="3" s="1"/>
  <c r="BP154" i="3" s="1"/>
  <c r="BQ154" i="3" s="1"/>
  <c r="BR154" i="3" s="1"/>
  <c r="BS154" i="3" s="1"/>
  <c r="BT154" i="3" s="1"/>
  <c r="BU154" i="3" s="1"/>
  <c r="BV154" i="3" s="1"/>
  <c r="BW154" i="3" s="1"/>
  <c r="BX154" i="3" s="1"/>
  <c r="BY154" i="3" s="1"/>
  <c r="BZ154" i="3" s="1"/>
  <c r="CA154" i="3" s="1"/>
  <c r="CB154" i="3" s="1"/>
  <c r="CC154" i="3" s="1"/>
  <c r="CD154" i="3" s="1"/>
  <c r="CE154" i="3" s="1"/>
  <c r="CF154" i="3" s="1"/>
  <c r="CG154" i="3" s="1"/>
  <c r="CH154" i="3" s="1"/>
  <c r="CI154" i="3" s="1"/>
  <c r="CJ154" i="3" s="1"/>
  <c r="CK154" i="3" s="1"/>
  <c r="CL154" i="3" s="1"/>
  <c r="CM154" i="3" s="1"/>
  <c r="CN154" i="3" s="1"/>
  <c r="CO154" i="3" s="1"/>
  <c r="CP154" i="3" s="1"/>
  <c r="CQ154" i="3" s="1"/>
  <c r="CR154" i="3" s="1"/>
  <c r="CS154" i="3" s="1"/>
  <c r="CT154" i="3" s="1"/>
  <c r="CU154" i="3" s="1"/>
  <c r="CV154" i="3" s="1"/>
  <c r="CW154" i="3" s="1"/>
  <c r="CX154" i="3" s="1"/>
  <c r="CY154" i="3" s="1"/>
  <c r="CZ154" i="3" s="1"/>
  <c r="DA154" i="3" s="1"/>
  <c r="DB154" i="3" s="1"/>
  <c r="DC154" i="3" s="1"/>
  <c r="DD154" i="3" s="1"/>
  <c r="DE154" i="3" s="1"/>
  <c r="DF154" i="3" s="1"/>
  <c r="DG154" i="3" s="1"/>
  <c r="DH154" i="3" s="1"/>
  <c r="DI154" i="3" s="1"/>
  <c r="DJ154" i="3" s="1"/>
  <c r="DK154" i="3" s="1"/>
  <c r="DL154" i="3" s="1"/>
  <c r="DM154" i="3" s="1"/>
  <c r="DN154" i="3" s="1"/>
  <c r="DO154" i="3" s="1"/>
  <c r="DP154" i="3" s="1"/>
  <c r="DQ154" i="3" s="1"/>
  <c r="DR154" i="3" s="1"/>
  <c r="DS154" i="3" s="1"/>
  <c r="DT154" i="3" s="1"/>
  <c r="DU154" i="3" s="1"/>
  <c r="DV154" i="3" s="1"/>
  <c r="DW154" i="3" s="1"/>
  <c r="DX154" i="3" s="1"/>
  <c r="DY154" i="3" s="1"/>
  <c r="DZ154" i="3" s="1"/>
  <c r="EA154" i="3" s="1"/>
  <c r="EB154" i="3" s="1"/>
  <c r="EC154" i="3" s="1"/>
  <c r="ED154" i="3" s="1"/>
  <c r="EE154" i="3" s="1"/>
  <c r="EF154" i="3" s="1"/>
  <c r="EG154" i="3" s="1"/>
  <c r="EH154" i="3" s="1"/>
  <c r="EI154" i="3" s="1"/>
  <c r="EJ154" i="3" s="1"/>
  <c r="EK154" i="3" s="1"/>
  <c r="EL154" i="3" s="1"/>
  <c r="EM154" i="3" s="1"/>
  <c r="EN154" i="3" s="1"/>
  <c r="C1" i="3"/>
  <c r="D1" i="3" s="1"/>
  <c r="E1" i="3" s="1"/>
  <c r="F1" i="3" s="1"/>
  <c r="G1" i="3" s="1"/>
  <c r="H1" i="3" s="1"/>
  <c r="I1" i="3" s="1"/>
  <c r="J1" i="3" s="1"/>
  <c r="K1" i="3" s="1"/>
  <c r="L1" i="3" s="1"/>
  <c r="M1" i="3" s="1"/>
  <c r="N1" i="3" s="1"/>
  <c r="O1" i="3" s="1"/>
  <c r="P1" i="3" s="1"/>
  <c r="Q1" i="3" s="1"/>
  <c r="R1" i="3" s="1"/>
  <c r="S1" i="3" s="1"/>
  <c r="T1" i="3" s="1"/>
  <c r="U1" i="3" s="1"/>
  <c r="V1" i="3" s="1"/>
  <c r="W1" i="3" s="1"/>
  <c r="X1" i="3" s="1"/>
  <c r="Y1" i="3" s="1"/>
  <c r="Z1" i="3" s="1"/>
  <c r="AA1" i="3" s="1"/>
  <c r="AB1" i="3" s="1"/>
  <c r="AC1" i="3" s="1"/>
  <c r="AD1" i="3" s="1"/>
  <c r="AE1" i="3" s="1"/>
  <c r="AF1" i="3" s="1"/>
  <c r="AG1" i="3" s="1"/>
  <c r="AH1" i="3" s="1"/>
  <c r="AI1" i="3" s="1"/>
  <c r="AJ1" i="3" s="1"/>
  <c r="AK1" i="3" s="1"/>
  <c r="AL1" i="3" s="1"/>
  <c r="AM1" i="3" s="1"/>
  <c r="AN1" i="3" s="1"/>
  <c r="AO1" i="3" s="1"/>
  <c r="AP1" i="3" s="1"/>
  <c r="AQ1" i="3" s="1"/>
  <c r="AR1" i="3" s="1"/>
  <c r="AS1" i="3" s="1"/>
  <c r="AT1" i="3" s="1"/>
  <c r="AU1" i="3" s="1"/>
  <c r="AV1" i="3" s="1"/>
  <c r="AW1" i="3" s="1"/>
  <c r="AX1" i="3" s="1"/>
  <c r="AY1" i="3" s="1"/>
  <c r="AZ1" i="3" s="1"/>
  <c r="BA1" i="3" s="1"/>
  <c r="BB1" i="3" s="1"/>
  <c r="BC1" i="3" s="1"/>
  <c r="BD1" i="3" s="1"/>
  <c r="BE1" i="3" s="1"/>
  <c r="BF1" i="3" s="1"/>
  <c r="BG1" i="3" s="1"/>
  <c r="BH1" i="3" s="1"/>
  <c r="BI1" i="3" s="1"/>
  <c r="BJ1" i="3" s="1"/>
  <c r="BK1" i="3" s="1"/>
  <c r="BL1" i="3" s="1"/>
  <c r="BM1" i="3" s="1"/>
  <c r="BN1" i="3" s="1"/>
  <c r="BO1" i="3" s="1"/>
  <c r="BP1" i="3" s="1"/>
  <c r="BQ1" i="3" s="1"/>
  <c r="BR1" i="3" s="1"/>
  <c r="BS1" i="3" s="1"/>
  <c r="BT1" i="3" s="1"/>
  <c r="BU1" i="3" s="1"/>
  <c r="BV1" i="3" s="1"/>
  <c r="BW1" i="3" s="1"/>
  <c r="BX1" i="3" s="1"/>
  <c r="BY1" i="3" s="1"/>
  <c r="BZ1" i="3" s="1"/>
  <c r="CA1" i="3" s="1"/>
  <c r="CB1" i="3" s="1"/>
  <c r="CC1" i="3" s="1"/>
  <c r="CD1" i="3" s="1"/>
  <c r="CE1" i="3" s="1"/>
  <c r="CF1" i="3" s="1"/>
  <c r="CG1" i="3" s="1"/>
  <c r="CH1" i="3" s="1"/>
  <c r="CI1" i="3" s="1"/>
  <c r="CJ1" i="3" s="1"/>
  <c r="CK1" i="3" s="1"/>
  <c r="CL1" i="3" s="1"/>
  <c r="CM1" i="3" s="1"/>
  <c r="CN1" i="3" s="1"/>
  <c r="CO1" i="3" s="1"/>
  <c r="CP1" i="3" s="1"/>
  <c r="CQ1" i="3" s="1"/>
  <c r="CR1" i="3" s="1"/>
  <c r="CS1" i="3" s="1"/>
  <c r="CT1" i="3" s="1"/>
  <c r="CU1" i="3" s="1"/>
  <c r="CV1" i="3" s="1"/>
  <c r="CW1" i="3" s="1"/>
  <c r="CX1" i="3" s="1"/>
  <c r="CY1" i="3" s="1"/>
  <c r="CZ1" i="3" s="1"/>
  <c r="DA1" i="3" s="1"/>
  <c r="DB1" i="3" s="1"/>
  <c r="DC1" i="3" s="1"/>
  <c r="DD1" i="3" s="1"/>
  <c r="DE1" i="3" s="1"/>
  <c r="DF1" i="3" s="1"/>
  <c r="DG1" i="3" s="1"/>
  <c r="DH1" i="3" s="1"/>
  <c r="DI1" i="3" s="1"/>
  <c r="DJ1" i="3" s="1"/>
  <c r="DK1" i="3" s="1"/>
  <c r="DL1" i="3" s="1"/>
  <c r="DM1" i="3" s="1"/>
  <c r="DN1" i="3" s="1"/>
  <c r="DO1" i="3" s="1"/>
  <c r="DP1" i="3" s="1"/>
  <c r="DQ1" i="3" s="1"/>
  <c r="DR1" i="3" s="1"/>
  <c r="DS1" i="3" s="1"/>
  <c r="DT1" i="3" s="1"/>
  <c r="DU1" i="3" s="1"/>
  <c r="DV1" i="3" s="1"/>
  <c r="DW1" i="3" s="1"/>
  <c r="DX1" i="3" s="1"/>
  <c r="DY1" i="3" s="1"/>
  <c r="DZ1" i="3" s="1"/>
  <c r="EA1" i="3" s="1"/>
  <c r="EB1" i="3" s="1"/>
  <c r="EC1" i="3" s="1"/>
  <c r="ED1" i="3" s="1"/>
  <c r="EE1" i="3" s="1"/>
  <c r="EF1" i="3" s="1"/>
  <c r="EG1" i="3" s="1"/>
  <c r="EH1" i="3" s="1"/>
  <c r="EI1" i="3" s="1"/>
  <c r="EJ1" i="3" s="1"/>
  <c r="EK1" i="3" s="1"/>
  <c r="EL1" i="3" s="1"/>
  <c r="EM1" i="3" s="1"/>
  <c r="EN1" i="3" s="1"/>
  <c r="B1" i="3"/>
  <c r="Q153" i="2"/>
  <c r="FD153" i="2" l="1"/>
  <c r="FC153" i="2"/>
  <c r="FB153" i="2"/>
  <c r="FA153" i="2"/>
  <c r="EZ153" i="2"/>
  <c r="EY153" i="2"/>
  <c r="EX153" i="2"/>
  <c r="EW153" i="2"/>
  <c r="EV153" i="2"/>
  <c r="EU153" i="2"/>
  <c r="ET153" i="2"/>
  <c r="ES153" i="2"/>
  <c r="ER153" i="2"/>
  <c r="EQ153" i="2"/>
  <c r="EP153" i="2"/>
  <c r="EO153" i="2"/>
  <c r="EN153" i="2"/>
  <c r="EM153" i="2"/>
  <c r="EL153" i="2"/>
  <c r="EK153" i="2"/>
  <c r="EJ153" i="2"/>
  <c r="EI153" i="2"/>
  <c r="EH153" i="2"/>
  <c r="EG153" i="2"/>
  <c r="EF153" i="2"/>
  <c r="EE153" i="2"/>
  <c r="ED153" i="2"/>
  <c r="EC153" i="2"/>
  <c r="EB153" i="2"/>
  <c r="EA153" i="2"/>
  <c r="DZ153" i="2"/>
  <c r="DY153" i="2"/>
  <c r="DX153" i="2"/>
  <c r="DW153" i="2"/>
  <c r="DV153" i="2"/>
  <c r="DU153" i="2"/>
  <c r="DT153" i="2"/>
  <c r="DS153" i="2"/>
  <c r="DR153" i="2"/>
  <c r="DQ153" i="2"/>
  <c r="DP153" i="2"/>
  <c r="DO153" i="2"/>
  <c r="DN153" i="2"/>
  <c r="DM153" i="2"/>
  <c r="DL153" i="2"/>
  <c r="DK153" i="2"/>
  <c r="DJ153" i="2"/>
  <c r="DI153" i="2"/>
  <c r="DH153" i="2"/>
  <c r="DG153" i="2"/>
  <c r="DF153" i="2"/>
  <c r="DE153" i="2"/>
  <c r="DD153" i="2"/>
  <c r="DC153" i="2"/>
  <c r="DB153" i="2"/>
  <c r="DA153" i="2"/>
  <c r="CZ153" i="2"/>
  <c r="CY153" i="2"/>
  <c r="CX153" i="2"/>
  <c r="CW153" i="2"/>
  <c r="CV153" i="2"/>
  <c r="CU153" i="2"/>
  <c r="CT153" i="2"/>
  <c r="CS153" i="2"/>
  <c r="CR153" i="2"/>
  <c r="CQ153" i="2"/>
  <c r="CP153" i="2"/>
  <c r="CO153" i="2"/>
  <c r="CN153" i="2"/>
  <c r="CM153" i="2"/>
  <c r="CL153" i="2"/>
  <c r="CK153" i="2"/>
  <c r="CJ153" i="2"/>
  <c r="CI153" i="2"/>
  <c r="CH153" i="2"/>
  <c r="CG153" i="2"/>
  <c r="CF153" i="2"/>
  <c r="CE153" i="2"/>
  <c r="CD153" i="2"/>
  <c r="CC153" i="2"/>
  <c r="CB153" i="2"/>
  <c r="CA153" i="2"/>
  <c r="BZ153" i="2"/>
  <c r="BY153" i="2"/>
  <c r="BX153" i="2"/>
  <c r="BW153" i="2"/>
  <c r="BV153" i="2"/>
  <c r="BU153" i="2"/>
  <c r="BT153" i="2"/>
  <c r="BS153" i="2"/>
  <c r="BR153" i="2"/>
  <c r="BQ153" i="2"/>
  <c r="BP153" i="2"/>
  <c r="BO153" i="2"/>
  <c r="BN153" i="2"/>
  <c r="BM153" i="2"/>
  <c r="BL153" i="2"/>
  <c r="BK153" i="2"/>
  <c r="BJ153" i="2"/>
  <c r="BI153" i="2"/>
  <c r="BH153" i="2"/>
  <c r="BG153" i="2"/>
  <c r="BF153" i="2"/>
  <c r="BE153" i="2"/>
  <c r="BD153" i="2"/>
  <c r="BC153" i="2"/>
  <c r="BB153" i="2"/>
  <c r="BA153" i="2"/>
  <c r="AZ153" i="2"/>
  <c r="AY153" i="2"/>
  <c r="AX153" i="2"/>
  <c r="AW153" i="2"/>
  <c r="AV153" i="2"/>
  <c r="AU153" i="2"/>
  <c r="AT153" i="2"/>
  <c r="AS153" i="2"/>
  <c r="AR153" i="2"/>
  <c r="AQ153" i="2"/>
  <c r="AP153" i="2"/>
  <c r="AO153" i="2"/>
  <c r="AN153" i="2"/>
  <c r="AM153" i="2"/>
  <c r="AL153" i="2"/>
  <c r="AK153" i="2"/>
  <c r="AJ153" i="2"/>
  <c r="AI153" i="2"/>
  <c r="AH153" i="2"/>
  <c r="AG153" i="2"/>
  <c r="AF153" i="2"/>
  <c r="AE153" i="2"/>
  <c r="AD153" i="2"/>
  <c r="AC153" i="2"/>
  <c r="AB153" i="2"/>
  <c r="AA153" i="2"/>
  <c r="Z153" i="2"/>
  <c r="Y153" i="2"/>
  <c r="X153" i="2"/>
  <c r="W153" i="2"/>
  <c r="V153" i="2"/>
  <c r="U153" i="2"/>
  <c r="T153" i="2"/>
  <c r="S153" i="2"/>
  <c r="R153" i="2"/>
  <c r="P1" i="1" l="1"/>
  <c r="Q1" i="1" s="1"/>
  <c r="R1" i="1" s="1"/>
  <c r="S1" i="1" s="1"/>
  <c r="T1" i="1" s="1"/>
  <c r="U1" i="1" s="1"/>
  <c r="V1" i="1" s="1"/>
  <c r="W1" i="1" s="1"/>
  <c r="X1" i="1" s="1"/>
  <c r="Y1" i="1" s="1"/>
  <c r="Z1" i="1" s="1"/>
  <c r="AA1" i="1" s="1"/>
  <c r="AB1" i="1" s="1"/>
  <c r="AC1" i="1" s="1"/>
  <c r="AD1" i="1" s="1"/>
  <c r="AE1" i="1" s="1"/>
  <c r="AF1" i="1" s="1"/>
  <c r="AG1" i="1" s="1"/>
  <c r="AH1" i="1" s="1"/>
  <c r="AI1" i="1" s="1"/>
  <c r="AJ1" i="1" s="1"/>
  <c r="AK1" i="1" s="1"/>
  <c r="AL1" i="1" s="1"/>
  <c r="AM1" i="1" s="1"/>
  <c r="AN1" i="1" s="1"/>
  <c r="AO1" i="1" s="1"/>
  <c r="AP1" i="1" s="1"/>
  <c r="AQ1" i="1" s="1"/>
  <c r="AR1" i="1" s="1"/>
  <c r="AS1" i="1" s="1"/>
  <c r="AT1" i="1" s="1"/>
  <c r="AU1" i="1" s="1"/>
  <c r="AV1" i="1" s="1"/>
  <c r="AW1" i="1" s="1"/>
  <c r="AX1" i="1" s="1"/>
  <c r="AY1" i="1" s="1"/>
  <c r="AZ1" i="1" s="1"/>
  <c r="BA1" i="1" s="1"/>
  <c r="BB1" i="1" s="1"/>
  <c r="BC1" i="1" s="1"/>
  <c r="BD1" i="1" s="1"/>
  <c r="BE1" i="1" s="1"/>
  <c r="BF1" i="1" s="1"/>
  <c r="BG1" i="1" s="1"/>
  <c r="BH1" i="1" s="1"/>
  <c r="BI1" i="1" s="1"/>
  <c r="BJ1" i="1" s="1"/>
  <c r="BK1" i="1" s="1"/>
  <c r="BL1" i="1" s="1"/>
  <c r="BM1" i="1" s="1"/>
  <c r="BN1" i="1" s="1"/>
  <c r="BO1" i="1" s="1"/>
  <c r="BP1" i="1" s="1"/>
  <c r="BQ1" i="1" s="1"/>
  <c r="BR1" i="1" s="1"/>
  <c r="BS1" i="1" s="1"/>
  <c r="BT1" i="1" s="1"/>
  <c r="BU1" i="1" s="1"/>
  <c r="BV1" i="1" s="1"/>
  <c r="BW1" i="1" s="1"/>
  <c r="BX1" i="1" s="1"/>
  <c r="BY1" i="1" s="1"/>
  <c r="BZ1" i="1" s="1"/>
  <c r="CA1" i="1" s="1"/>
  <c r="CB1" i="1" s="1"/>
  <c r="CC1" i="1" s="1"/>
  <c r="CD1" i="1" s="1"/>
  <c r="CE1" i="1" s="1"/>
  <c r="CF1" i="1" s="1"/>
  <c r="CG1" i="1" s="1"/>
  <c r="CH1" i="1" s="1"/>
  <c r="CI1" i="1" s="1"/>
  <c r="CJ1" i="1" s="1"/>
  <c r="CK1" i="1" s="1"/>
  <c r="CL1" i="1" s="1"/>
  <c r="CM1" i="1" s="1"/>
  <c r="CN1" i="1" s="1"/>
  <c r="CO1" i="1" s="1"/>
  <c r="CP1" i="1" s="1"/>
  <c r="CQ1" i="1" s="1"/>
  <c r="CR1" i="1" s="1"/>
  <c r="CS1" i="1" s="1"/>
  <c r="CT1" i="1" s="1"/>
  <c r="CU1" i="1" s="1"/>
  <c r="CV1" i="1" s="1"/>
  <c r="CW1" i="1" s="1"/>
  <c r="CX1" i="1" s="1"/>
  <c r="CY1" i="1" s="1"/>
  <c r="CZ1" i="1" s="1"/>
  <c r="DA1" i="1" s="1"/>
  <c r="DB1" i="1" s="1"/>
  <c r="DC1" i="1" s="1"/>
  <c r="DD1" i="1" s="1"/>
  <c r="DE1" i="1" s="1"/>
  <c r="DF1" i="1" s="1"/>
  <c r="DG1" i="1" s="1"/>
  <c r="DH1" i="1" s="1"/>
  <c r="DI1" i="1" s="1"/>
  <c r="DJ1" i="1" s="1"/>
  <c r="DK1" i="1" s="1"/>
  <c r="DL1" i="1" s="1"/>
  <c r="DM1" i="1" s="1"/>
  <c r="DN1" i="1" s="1"/>
  <c r="DO1" i="1" s="1"/>
  <c r="DP1" i="1" s="1"/>
  <c r="DQ1" i="1" s="1"/>
  <c r="DR1" i="1" s="1"/>
  <c r="DS1" i="1" s="1"/>
  <c r="DT1" i="1" s="1"/>
  <c r="DU1" i="1" s="1"/>
  <c r="DV1" i="1" s="1"/>
  <c r="DW1" i="1" s="1"/>
  <c r="DX1" i="1" s="1"/>
  <c r="DY1" i="1" s="1"/>
  <c r="DZ1" i="1" s="1"/>
  <c r="EA1" i="1" s="1"/>
  <c r="EB1" i="1" s="1"/>
  <c r="EC1" i="1" s="1"/>
  <c r="ED1" i="1" s="1"/>
  <c r="EE1" i="1" s="1"/>
  <c r="EF1" i="1" s="1"/>
  <c r="EG1" i="1" s="1"/>
  <c r="EH1" i="1" s="1"/>
  <c r="EI1" i="1" s="1"/>
  <c r="EJ1" i="1" s="1"/>
  <c r="EK1" i="1" s="1"/>
  <c r="EL1" i="1" s="1"/>
  <c r="EM1" i="1" s="1"/>
  <c r="EN1" i="1" s="1"/>
  <c r="EO1" i="1" s="1"/>
  <c r="EP1" i="1" s="1"/>
  <c r="EQ1" i="1" s="1"/>
  <c r="ER1" i="1" s="1"/>
  <c r="ES1" i="1" s="1"/>
  <c r="ET1" i="1" s="1"/>
  <c r="EU1" i="1" s="1"/>
  <c r="EV1" i="1" s="1"/>
  <c r="EW1" i="1" s="1"/>
  <c r="EX1" i="1" s="1"/>
  <c r="EY1" i="1" s="1"/>
  <c r="EZ1" i="1" s="1"/>
  <c r="FA1" i="1" s="1"/>
  <c r="FB1" i="1" s="1"/>
</calcChain>
</file>

<file path=xl/sharedStrings.xml><?xml version="1.0" encoding="utf-8"?>
<sst xmlns="http://schemas.openxmlformats.org/spreadsheetml/2006/main" count="37635" uniqueCount="399">
  <si>
    <t>RNr</t>
  </si>
  <si>
    <t>Region</t>
  </si>
  <si>
    <t>KNr</t>
  </si>
  <si>
    <t>Kommune</t>
  </si>
  <si>
    <t>ANr</t>
  </si>
  <si>
    <t xml:space="preserve">Amt </t>
  </si>
  <si>
    <t>GAmt</t>
  </si>
  <si>
    <t>Gkommune</t>
  </si>
  <si>
    <t>SNr</t>
  </si>
  <si>
    <t>Sogn</t>
  </si>
  <si>
    <t>Sogneportalen</t>
  </si>
  <si>
    <t>Danske kirker</t>
  </si>
  <si>
    <t>Startår</t>
  </si>
  <si>
    <t>Flintholm S</t>
  </si>
  <si>
    <t>Frederiksberg K</t>
  </si>
  <si>
    <t>Hovedstaden</t>
  </si>
  <si>
    <t>Frederiksberg K+A</t>
  </si>
  <si>
    <t>Frederiksberg S</t>
  </si>
  <si>
    <t>Frederiksberg SlotsS</t>
  </si>
  <si>
    <t>Godthaabs S</t>
  </si>
  <si>
    <t>Lindevang S</t>
  </si>
  <si>
    <t>Mariendals S</t>
  </si>
  <si>
    <t>Sankt Lukas S 2</t>
  </si>
  <si>
    <t>Sankt Markus S 1</t>
  </si>
  <si>
    <t>Sankt Thomas S</t>
  </si>
  <si>
    <t>Aalholm S</t>
  </si>
  <si>
    <t>Københavns K</t>
  </si>
  <si>
    <t>København K+A</t>
  </si>
  <si>
    <t>Aalholm Kirke</t>
  </si>
  <si>
    <t>Absalons S</t>
  </si>
  <si>
    <t>Absalons Kirke</t>
  </si>
  <si>
    <t>Advents S</t>
  </si>
  <si>
    <t>Adventskirken (ny)</t>
  </si>
  <si>
    <t>Aldersro S</t>
  </si>
  <si>
    <t>Taksigelseskirken (ny)</t>
  </si>
  <si>
    <t>Allehelgens S</t>
  </si>
  <si>
    <t>Allehelgens Kirke</t>
  </si>
  <si>
    <t>Anna S</t>
  </si>
  <si>
    <t>Anna Kirke</t>
  </si>
  <si>
    <t>Ansgarkirkens S</t>
  </si>
  <si>
    <t>Ansgarkirken (ny)</t>
  </si>
  <si>
    <t>Apostelkirkens S</t>
  </si>
  <si>
    <t>Apostelkirken</t>
  </si>
  <si>
    <t xml:space="preserve">Bellahøj S </t>
  </si>
  <si>
    <t xml:space="preserve">Bethlehem S </t>
  </si>
  <si>
    <t>Bispebjerg S</t>
  </si>
  <si>
    <t xml:space="preserve">Blågårdens S </t>
  </si>
  <si>
    <t xml:space="preserve">Brønshøj S </t>
  </si>
  <si>
    <t>Davids S</t>
  </si>
  <si>
    <t>Elias S</t>
  </si>
  <si>
    <t>Emdrup S</t>
  </si>
  <si>
    <t>Enghave S</t>
  </si>
  <si>
    <t>Filips S</t>
  </si>
  <si>
    <t>Fredens-Nazaret S</t>
  </si>
  <si>
    <t>Frederiks S 1</t>
  </si>
  <si>
    <t>Garnisons S</t>
  </si>
  <si>
    <t>Gethsemane S</t>
  </si>
  <si>
    <t>Grøndals S</t>
  </si>
  <si>
    <t>Hans Egedes S 1</t>
  </si>
  <si>
    <t>Holmens S</t>
  </si>
  <si>
    <t>Husum S</t>
  </si>
  <si>
    <t>Husumvold S</t>
  </si>
  <si>
    <t>Hyltebjerg S</t>
  </si>
  <si>
    <t>Højdevangs S</t>
  </si>
  <si>
    <t>Islands Brygges S</t>
  </si>
  <si>
    <t>Johannes Døbers S</t>
  </si>
  <si>
    <t>Kapernaums S</t>
  </si>
  <si>
    <t>Kastels S</t>
  </si>
  <si>
    <t>Kildevælds S</t>
  </si>
  <si>
    <t>Kingo-Samuel S</t>
  </si>
  <si>
    <t>Lundehus S</t>
  </si>
  <si>
    <t>Margrethe S 1</t>
  </si>
  <si>
    <t>Maria S</t>
  </si>
  <si>
    <t>Nathanaels S</t>
  </si>
  <si>
    <t>Rosenvænget S</t>
  </si>
  <si>
    <t>Sankt Jakobs S</t>
  </si>
  <si>
    <t>Sankt Matthæus S</t>
  </si>
  <si>
    <t>Sankt Pauls S 2</t>
  </si>
  <si>
    <t>Sankt Stefans S</t>
  </si>
  <si>
    <t>Simeon-Sankt Johannes S</t>
  </si>
  <si>
    <t>Simon Peters S 1</t>
  </si>
  <si>
    <t>Sions S</t>
  </si>
  <si>
    <t>Solvang S</t>
  </si>
  <si>
    <t>Sundby S 2</t>
  </si>
  <si>
    <t>Sundkirkens S</t>
  </si>
  <si>
    <t>Sydhavn S</t>
  </si>
  <si>
    <t>Tagensbo S</t>
  </si>
  <si>
    <t>Timotheus S</t>
  </si>
  <si>
    <t>Tingbjerg S</t>
  </si>
  <si>
    <t>Trinitatis S 1</t>
  </si>
  <si>
    <t>Utterslev S 1</t>
  </si>
  <si>
    <t>Valby S 2</t>
  </si>
  <si>
    <t>Vanløse S</t>
  </si>
  <si>
    <t>Vigerslev S 1</t>
  </si>
  <si>
    <t>Vor Frelsers S 1</t>
  </si>
  <si>
    <t>Vor Frue S 2</t>
  </si>
  <si>
    <t>Østervold S</t>
  </si>
  <si>
    <t>Flintholm Kirke</t>
  </si>
  <si>
    <t>Bellahøj Kirke (ny)</t>
  </si>
  <si>
    <t>Bethlehemskirken (ny?)</t>
  </si>
  <si>
    <t>Blågårds Kirke</t>
  </si>
  <si>
    <t>Hellig Kors Kirke</t>
  </si>
  <si>
    <t>Brorsons Kirke</t>
  </si>
  <si>
    <t>Brønshøj Kirke</t>
  </si>
  <si>
    <t>Christians S 5</t>
  </si>
  <si>
    <t>Christians Kirke 2</t>
  </si>
  <si>
    <t>Davidskirken (ny?)</t>
  </si>
  <si>
    <t>Elias Kirke</t>
  </si>
  <si>
    <t>Emdrup Kirke</t>
  </si>
  <si>
    <t>Enghave Kirke (ny)</t>
  </si>
  <si>
    <t>Bavnehøj Kirke (ny)</t>
  </si>
  <si>
    <t>Vestre Fængsel Kirke (ny)</t>
  </si>
  <si>
    <t>Esajas Kirke</t>
  </si>
  <si>
    <t>Filips Kirke</t>
  </si>
  <si>
    <t>Nazaret Kirke (ny)</t>
  </si>
  <si>
    <t>Frederiks Kirke 1</t>
  </si>
  <si>
    <t>Frederiksholm Kirke (ny)</t>
  </si>
  <si>
    <t>Garnisonskirken</t>
  </si>
  <si>
    <t>Gethsemane Kirke</t>
  </si>
  <si>
    <t>Grundtvigs Kirke (ny)</t>
  </si>
  <si>
    <t>Grøndalskirken</t>
  </si>
  <si>
    <t xml:space="preserve">Hans Egedes Kirke </t>
  </si>
  <si>
    <t>Hans Tausens Kirke</t>
  </si>
  <si>
    <t>Helligånds S 1</t>
  </si>
  <si>
    <t>Helligåndskirken 1</t>
  </si>
  <si>
    <t>Holmens Kirke</t>
  </si>
  <si>
    <t>Christiansborg Slotskirke</t>
  </si>
  <si>
    <t>Sømandskirken</t>
  </si>
  <si>
    <t>Husum Kirke</t>
  </si>
  <si>
    <t>Husumvold Kirke</t>
  </si>
  <si>
    <t>Hyltebjerg Kirke</t>
  </si>
  <si>
    <t>Højdevangskirken</t>
  </si>
  <si>
    <t>Jesuskirken</t>
  </si>
  <si>
    <t>Johannes Døbers Kirke</t>
  </si>
  <si>
    <t>Kapernaumskirken</t>
  </si>
  <si>
    <t>Kastelskirken</t>
  </si>
  <si>
    <t>Kildevældskirken</t>
  </si>
  <si>
    <t>Kingos Kirke</t>
  </si>
  <si>
    <t>Samuels Kirke</t>
  </si>
  <si>
    <t>Kristkirkens S 2</t>
  </si>
  <si>
    <t>Kristkirken 2</t>
  </si>
  <si>
    <t>Lundehuskirken (ny)</t>
  </si>
  <si>
    <t>Luther Kirken</t>
  </si>
  <si>
    <t>Frihavnskirken</t>
  </si>
  <si>
    <t>Magrethekirken 1</t>
  </si>
  <si>
    <t>Mariakirken</t>
  </si>
  <si>
    <t>Nathanaels Kirke</t>
  </si>
  <si>
    <t>Sankt Jakobs Kirke</t>
  </si>
  <si>
    <t>Sankt Johannes Kirke</t>
  </si>
  <si>
    <t>Simeons Kirke</t>
  </si>
  <si>
    <t>Rigshospitalets Kirke</t>
  </si>
  <si>
    <t>Sankt Matthæus Kirke</t>
  </si>
  <si>
    <t>Sankt Pauls Kirke 2</t>
  </si>
  <si>
    <t>Sankt Stefans Kirke</t>
  </si>
  <si>
    <t>Simon Peters Kirke 1</t>
  </si>
  <si>
    <t>Sionskirken</t>
  </si>
  <si>
    <t>Solvang Kirke</t>
  </si>
  <si>
    <t>Sundby Kirke 2</t>
  </si>
  <si>
    <t>Sundkirken (ny)</t>
  </si>
  <si>
    <t>Tagensbo Kirke</t>
  </si>
  <si>
    <t>Timotheus Kirke</t>
  </si>
  <si>
    <t>Tingbjerg Kirke (ny)</t>
  </si>
  <si>
    <t>Trinitatis Kirke 1</t>
  </si>
  <si>
    <t>Utterslev Kirke 1 (ny)</t>
  </si>
  <si>
    <t>Vanløse Kirke</t>
  </si>
  <si>
    <t>Vigerslev Kirke 1</t>
  </si>
  <si>
    <t>Vor Frelsers Kirke 1</t>
  </si>
  <si>
    <t>Vor Frue Kirke 2, Dom</t>
  </si>
  <si>
    <t>Sankt Andreas Kirke</t>
  </si>
  <si>
    <t>Frederiksberg Kirke</t>
  </si>
  <si>
    <t>Frederiksberg Slotskirke</t>
  </si>
  <si>
    <t>Godthaabskirken</t>
  </si>
  <si>
    <t>Frederiksberg Hospitalskirke</t>
  </si>
  <si>
    <t>Lindevang Kirke</t>
  </si>
  <si>
    <t>Mariendals Kirke</t>
  </si>
  <si>
    <t>Sankt Lukas Kirke 2</t>
  </si>
  <si>
    <t>Sankt Markus Kirke 1</t>
  </si>
  <si>
    <t>Sankt Thomas Kirke</t>
  </si>
  <si>
    <t>Solbjerg S 3</t>
  </si>
  <si>
    <t>Solbjerg Kirke 3 (ny)</t>
  </si>
  <si>
    <t>o. 1200</t>
  </si>
  <si>
    <t>Sankt Petri Kirke</t>
  </si>
  <si>
    <t>1200-t</t>
  </si>
  <si>
    <t>Sankt Nicolai †Kirke</t>
  </si>
  <si>
    <t>Helligåndskirken</t>
  </si>
  <si>
    <t>Vor Frue Kirke, Københavns Domkirke</t>
  </si>
  <si>
    <t>o. 1300</t>
  </si>
  <si>
    <t>Trinitatis Kirke</t>
  </si>
  <si>
    <t>†Regenskirken</t>
  </si>
  <si>
    <t>Vor Frelsers Kirke</t>
  </si>
  <si>
    <t>†Christianshavns første kirke</t>
  </si>
  <si>
    <t>Vor Frelsers S 0</t>
  </si>
  <si>
    <t>Reformert Kirke</t>
  </si>
  <si>
    <t>†Sophie Amalies Slotskirke</t>
  </si>
  <si>
    <t xml:space="preserve">†Ny Hollænderbyens Kirke </t>
  </si>
  <si>
    <t>Helligånds S 0</t>
  </si>
  <si>
    <t>Vartov Kirke</t>
  </si>
  <si>
    <t>†Kirken i Hopsitalet i Skansen</t>
  </si>
  <si>
    <t>Christians Kirke</t>
  </si>
  <si>
    <t>†Kapel på Absalons borg</t>
  </si>
  <si>
    <t>Christiansborg Slotskirke II</t>
  </si>
  <si>
    <t>†Det reformerte kapel</t>
  </si>
  <si>
    <t>†Københavns slotskirke II</t>
  </si>
  <si>
    <t>†Christiansborg Slotskirke I</t>
  </si>
  <si>
    <t>S. Ansgars Kirke</t>
  </si>
  <si>
    <t>†Det ældste Gesandtskabskapel</t>
  </si>
  <si>
    <t>†Kapellet i Østergade 20</t>
  </si>
  <si>
    <t>†Kapellet i Østergade 15</t>
  </si>
  <si>
    <t>†Kapellet i Strandgade 22</t>
  </si>
  <si>
    <t>†Kapellet på Kongens Nytorv 4</t>
  </si>
  <si>
    <t>†Kapellet i Købmagergade 42</t>
  </si>
  <si>
    <t>†Kapellet i Købmagergade 50</t>
  </si>
  <si>
    <t>†Det første gesandtskabskapel i Bredgade</t>
  </si>
  <si>
    <t>Frederiks Kirke (Marmorkirken)</t>
  </si>
  <si>
    <t>Før 1192</t>
  </si>
  <si>
    <t>†S. Clemens Kirke</t>
  </si>
  <si>
    <t>Før 1248</t>
  </si>
  <si>
    <t>†Gråbrødre Klosterkirke</t>
  </si>
  <si>
    <t>†S. Jørges Hospitalskirke</t>
  </si>
  <si>
    <t>o. 1250</t>
  </si>
  <si>
    <t>†S. Gertruds Kapel</t>
  </si>
  <si>
    <t>†1555-1573</t>
  </si>
  <si>
    <t>†S. Clare Klosterkirke</t>
  </si>
  <si>
    <t>†S. Annæ Hospitalskapel</t>
  </si>
  <si>
    <t>o. 1516</t>
  </si>
  <si>
    <t>†1523</t>
  </si>
  <si>
    <t>†Kirken uden for Nørreport</t>
  </si>
  <si>
    <t>o. 1566</t>
  </si>
  <si>
    <t>†1658</t>
  </si>
  <si>
    <t>†Kirkesalen i Christian IV's tugt- og børnehus</t>
  </si>
  <si>
    <t>†1649</t>
  </si>
  <si>
    <t>†Slavekirken på Bremerholm</t>
  </si>
  <si>
    <t>†1641</t>
  </si>
  <si>
    <t>†Kirken i Børnehuset på Christianshavn I</t>
  </si>
  <si>
    <t>†Kirken i Børnehuset på Christianshavn II</t>
  </si>
  <si>
    <t>†1740</t>
  </si>
  <si>
    <t>†1817</t>
  </si>
  <si>
    <t>†1870</t>
  </si>
  <si>
    <t>†1928</t>
  </si>
  <si>
    <t>†Kirken i Kvindefængslet på Christianshavn I</t>
  </si>
  <si>
    <t>†Kirken i Kvindefængslet på Christianshavn II</t>
  </si>
  <si>
    <t>†Det katolske kapel i Børnehuset på Christianshavn</t>
  </si>
  <si>
    <t>†1837</t>
  </si>
  <si>
    <t>†Det katolske kapel i Børnehuset på Christianshavn II</t>
  </si>
  <si>
    <t>†Andre bedesale i Børnehuset på Christianshavn</t>
  </si>
  <si>
    <t>†1865</t>
  </si>
  <si>
    <t>†Sejlhus-kvæsthuset</t>
  </si>
  <si>
    <t>†1668</t>
  </si>
  <si>
    <t>†1777</t>
  </si>
  <si>
    <t>†1867</t>
  </si>
  <si>
    <t>†1903</t>
  </si>
  <si>
    <t>†Søkvæsthuset ved stranden</t>
  </si>
  <si>
    <t>†Søkvæsthuset på Christianshavn</t>
  </si>
  <si>
    <t>†Søetatens Hospital</t>
  </si>
  <si>
    <t>†Pesthusets Kirke</t>
  </si>
  <si>
    <t>†1769</t>
  </si>
  <si>
    <t>†Arresthuskirken II</t>
  </si>
  <si>
    <t>†Arresthuskirken I</t>
  </si>
  <si>
    <t>†1795</t>
  </si>
  <si>
    <t>†Vajsenhusets KirkeI</t>
  </si>
  <si>
    <t>†Vajsenhusets KirkeII</t>
  </si>
  <si>
    <t>†1895</t>
  </si>
  <si>
    <t>†1728</t>
  </si>
  <si>
    <t>†1767</t>
  </si>
  <si>
    <t>†Krigshospitalets Kirkesal I</t>
  </si>
  <si>
    <t>†Krigshospitalets Kirkesal II</t>
  </si>
  <si>
    <t>†1753</t>
  </si>
  <si>
    <t>†S. Hans Hospitals Kirke</t>
  </si>
  <si>
    <t>†Arbejdsanstaltens Kirke</t>
  </si>
  <si>
    <t>†1908</t>
  </si>
  <si>
    <t>†1816</t>
  </si>
  <si>
    <t>†Stokhusets Kirkesal</t>
  </si>
  <si>
    <t>†1860</t>
  </si>
  <si>
    <t>†Brøndstræde Hospitalskapel</t>
  </si>
  <si>
    <t>†1910</t>
  </si>
  <si>
    <t>†Kirken i Abel Cathrines Stiftelse I</t>
  </si>
  <si>
    <t>†Kirken i Abel Cathrines Stiftelse II</t>
  </si>
  <si>
    <t>†1946</t>
  </si>
  <si>
    <t>†1884</t>
  </si>
  <si>
    <t>†Kirken i Frederiks Hospital</t>
  </si>
  <si>
    <t>†Bedesalen i det Harboeske Enkefru-Kloster</t>
  </si>
  <si>
    <t>†Kirken i Christians Plejehus</t>
  </si>
  <si>
    <t>†1887</t>
  </si>
  <si>
    <t>†Almindelig Hospitals Kirkesal</t>
  </si>
  <si>
    <t>†1785</t>
  </si>
  <si>
    <t>†1800</t>
  </si>
  <si>
    <t>†Kirken i Sølvgade</t>
  </si>
  <si>
    <t>†Brødremenighedens Bedesal</t>
  </si>
  <si>
    <t>†1923</t>
  </si>
  <si>
    <t>†Fredens Kirke (ny)</t>
  </si>
  <si>
    <t>Slutår</t>
  </si>
  <si>
    <t/>
  </si>
  <si>
    <t>Siddepladser</t>
  </si>
  <si>
    <t>Længde (m)</t>
  </si>
  <si>
    <t>ca 30 m</t>
  </si>
  <si>
    <t>275 sdpl</t>
  </si>
  <si>
    <t>285 sdpl</t>
  </si>
  <si>
    <t>550 sdpl</t>
  </si>
  <si>
    <t>under 30 m</t>
  </si>
  <si>
    <t>260 sdpl</t>
  </si>
  <si>
    <t>250 sdpl</t>
  </si>
  <si>
    <t>200 sdpl</t>
  </si>
  <si>
    <t>over 30 m</t>
  </si>
  <si>
    <t>350 sdpl</t>
  </si>
  <si>
    <t>ca48 m</t>
  </si>
  <si>
    <t>800 sdpl.</t>
  </si>
  <si>
    <t>250 sdpl.</t>
  </si>
  <si>
    <t>180 sdlp.</t>
  </si>
  <si>
    <t>20 m</t>
  </si>
  <si>
    <t>1000 sdpl</t>
  </si>
  <si>
    <t>125 sdpl.</t>
  </si>
  <si>
    <t>180 sdpl</t>
  </si>
  <si>
    <t>128 sdpl.</t>
  </si>
  <si>
    <t>150 sdpl.</t>
  </si>
  <si>
    <t>700 sdpl.</t>
  </si>
  <si>
    <t>450 sdpl.</t>
  </si>
  <si>
    <t>350 sdpl.</t>
  </si>
  <si>
    <t>550 sdpl.</t>
  </si>
  <si>
    <t>30 m</t>
  </si>
  <si>
    <t>220 sdpl.</t>
  </si>
  <si>
    <t xml:space="preserve">Lille </t>
  </si>
  <si>
    <t>40 m</t>
  </si>
  <si>
    <t>400 sdpl.</t>
  </si>
  <si>
    <t>63 m</t>
  </si>
  <si>
    <t>1915 sdpl.</t>
  </si>
  <si>
    <t>355 sdpl.</t>
  </si>
  <si>
    <t>240 sdpl.</t>
  </si>
  <si>
    <t>50 m</t>
  </si>
  <si>
    <t>44 m</t>
  </si>
  <si>
    <t>37 m</t>
  </si>
  <si>
    <t>ca 13 m</t>
  </si>
  <si>
    <t>15-18 m</t>
  </si>
  <si>
    <t>"lille"</t>
  </si>
  <si>
    <t>47(29)</t>
  </si>
  <si>
    <t>lille</t>
  </si>
  <si>
    <t>100 sdpl.</t>
  </si>
  <si>
    <t>130 sdpl.</t>
  </si>
  <si>
    <t>225 sdpl.</t>
  </si>
  <si>
    <t>260 sdpl.</t>
  </si>
  <si>
    <t>300 sdpl.</t>
  </si>
  <si>
    <t>25 m</t>
  </si>
  <si>
    <t>170 sdpl.</t>
  </si>
  <si>
    <t>215 sdpl.</t>
  </si>
  <si>
    <t>500 sdpl.</t>
  </si>
  <si>
    <t xml:space="preserve">185 sdpl. </t>
  </si>
  <si>
    <t>ca 42 m</t>
  </si>
  <si>
    <t>950 sdpl.</t>
  </si>
  <si>
    <t>600 sdpl.</t>
  </si>
  <si>
    <t>64 sdpl.</t>
  </si>
  <si>
    <t>1100 sdpl.</t>
  </si>
  <si>
    <t>190 sdpl.</t>
  </si>
  <si>
    <t>155 sdpl.</t>
  </si>
  <si>
    <t>340 sdpl.</t>
  </si>
  <si>
    <t>230 sdpl.</t>
  </si>
  <si>
    <t>650 sdpl.</t>
  </si>
  <si>
    <t xml:space="preserve">150 sdpl. </t>
  </si>
  <si>
    <t>49 m</t>
  </si>
  <si>
    <t>160 sdpl.</t>
  </si>
  <si>
    <t>37,6 m</t>
  </si>
  <si>
    <t>51 m (kor+skib+apsis) med det hele 70 m.</t>
  </si>
  <si>
    <t>45 m</t>
  </si>
  <si>
    <t>1150 sdpl.</t>
  </si>
  <si>
    <t>295 sdpl.</t>
  </si>
  <si>
    <t>280 sdpl.</t>
  </si>
  <si>
    <t>23 m</t>
  </si>
  <si>
    <t>56 m</t>
  </si>
  <si>
    <t>"lille!</t>
  </si>
  <si>
    <t>Indrettet i en residens.</t>
  </si>
  <si>
    <t>27 m</t>
  </si>
  <si>
    <t>max 25 m</t>
  </si>
  <si>
    <t>19 m</t>
  </si>
  <si>
    <t>10 m</t>
  </si>
  <si>
    <t>6 m</t>
  </si>
  <si>
    <t>rum</t>
  </si>
  <si>
    <t>18 m</t>
  </si>
  <si>
    <t>22 m</t>
  </si>
  <si>
    <t>Prædikestol i sygestuerne</t>
  </si>
  <si>
    <t>17 m</t>
  </si>
  <si>
    <t>max 10 m</t>
  </si>
  <si>
    <t>8,5 m</t>
  </si>
  <si>
    <t>en stor sal</t>
  </si>
  <si>
    <t>12 bænke</t>
  </si>
  <si>
    <t>max 14 m</t>
  </si>
  <si>
    <t>50-60 pers</t>
  </si>
  <si>
    <t>lille uanseelig kirke</t>
  </si>
  <si>
    <t>24 m</t>
  </si>
  <si>
    <t>22,5 m</t>
  </si>
  <si>
    <t xml:space="preserve">12 m </t>
  </si>
  <si>
    <t>140 fanger</t>
  </si>
  <si>
    <t>Lille, undere 200 patienter på hospitalet.</t>
  </si>
  <si>
    <t>8 m</t>
  </si>
  <si>
    <t>17-19 m</t>
  </si>
  <si>
    <t>7,5 (+5m bedesal)</t>
  </si>
  <si>
    <t>13 m</t>
  </si>
  <si>
    <t>11,75 m --&gt; 18 m</t>
  </si>
  <si>
    <t>Count nr</t>
  </si>
  <si>
    <t>up</t>
  </si>
  <si>
    <t>down</t>
  </si>
  <si>
    <t>Size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</si>
</sst>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1"/>
      <color indexed="8"/>
      <name val="Calibri"/>
    </font>
    <font>
      <sz val="10"/>
      <name val="Times New Roman"/>
      <family val="1"/>
    </font>
    <font>
      <b/>
      <sz val="10"/>
      <color rgb="FF0070C0"/>
      <name val="Times New Roman"/>
      <family val="1"/>
    </font>
    <font>
      <b/>
      <sz val="10"/>
      <color rgb="FFC00000"/>
      <name val="Times New Roman"/>
      <family val="1"/>
    </font>
    <font>
      <sz val="10"/>
      <color theme="1"/>
      <name val="Times New Roman"/>
      <family val="1"/>
    </font>
    <font>
      <b/>
      <sz val="11"/>
      <color theme="0"/>
      <name val="Times New Roman"/>
      <family val="1"/>
    </font>
    <font>
      <sz val="11"/>
      <color theme="1"/>
      <name val="Times New Roman"/>
      <family val="1"/>
    </font>
    <font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5" tint="0.79998168889431442"/>
        <bgColor indexed="65"/>
      </patternFill>
    </fill>
    <fill>
      <patternFill patternType="solid">
        <fgColor indexed="9"/>
        <bgColor indexed="8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3" fillId="3" borderId="0"/>
  </cellStyleXfs>
  <cellXfs count="57">
    <xf numFmtId="0" fontId="0" fillId="0" borderId="0" xfId="0"/>
    <xf numFmtId="0" fontId="8" fillId="4" borderId="0" xfId="1" applyFont="1" applyFill="1" applyBorder="1"/>
    <xf numFmtId="0" fontId="8" fillId="4" borderId="0" xfId="0" applyFont="1" applyFill="1" applyBorder="1"/>
    <xf numFmtId="0" fontId="8" fillId="4" borderId="0" xfId="0" applyFont="1" applyFill="1" applyBorder="1" applyAlignment="1">
      <alignment horizontal="right"/>
    </xf>
    <xf numFmtId="0" fontId="4" fillId="5" borderId="0" xfId="1" applyFont="1" applyFill="1" applyBorder="1"/>
    <xf numFmtId="0" fontId="5" fillId="5" borderId="0" xfId="1" applyFont="1" applyFill="1" applyBorder="1"/>
    <xf numFmtId="0" fontId="7" fillId="5" borderId="0" xfId="0" applyFont="1" applyFill="1" applyBorder="1"/>
    <xf numFmtId="0" fontId="6" fillId="5" borderId="0" xfId="1" applyFont="1" applyFill="1" applyBorder="1"/>
    <xf numFmtId="0" fontId="7" fillId="5" borderId="0" xfId="1" applyFont="1" applyFill="1" applyBorder="1"/>
    <xf numFmtId="0" fontId="7" fillId="5" borderId="0" xfId="1" applyFont="1" applyFill="1" applyBorder="1" applyAlignment="1">
      <alignment horizontal="right"/>
    </xf>
    <xf numFmtId="0" fontId="9" fillId="5" borderId="0" xfId="0" applyFont="1" applyFill="1" applyBorder="1"/>
    <xf numFmtId="0" fontId="4" fillId="0" borderId="0" xfId="1" applyFont="1" applyFill="1" applyBorder="1"/>
    <xf numFmtId="0" fontId="5" fillId="0" borderId="0" xfId="1" applyFont="1" applyFill="1" applyBorder="1"/>
    <xf numFmtId="0" fontId="7" fillId="0" borderId="0" xfId="0" applyFont="1" applyFill="1" applyBorder="1"/>
    <xf numFmtId="0" fontId="6" fillId="0" borderId="0" xfId="1" applyFont="1" applyFill="1" applyBorder="1"/>
    <xf numFmtId="0" fontId="7" fillId="0" borderId="0" xfId="1" applyFont="1" applyFill="1" applyBorder="1"/>
    <xf numFmtId="0" fontId="7" fillId="0" borderId="0" xfId="1" applyFont="1" applyFill="1" applyBorder="1" applyAlignment="1">
      <alignment horizontal="right"/>
    </xf>
    <xf numFmtId="0" fontId="9" fillId="0" borderId="0" xfId="0" applyFont="1" applyFill="1" applyBorder="1"/>
    <xf numFmtId="0" fontId="4" fillId="0" borderId="0" xfId="0" applyFont="1" applyFill="1" applyBorder="1"/>
    <xf numFmtId="0" fontId="5" fillId="0" borderId="0" xfId="0" applyFont="1" applyFill="1" applyBorder="1"/>
    <xf numFmtId="0" fontId="6" fillId="0" borderId="0" xfId="0" applyFont="1" applyFill="1" applyBorder="1"/>
    <xf numFmtId="0" fontId="7" fillId="0" borderId="0" xfId="0" applyFont="1" applyFill="1" applyBorder="1" applyAlignment="1">
      <alignment horizontal="right"/>
    </xf>
    <xf numFmtId="0" fontId="7" fillId="0" borderId="0" xfId="0" applyFont="1" applyBorder="1"/>
    <xf numFmtId="0" fontId="9" fillId="0" borderId="0" xfId="0" applyFont="1" applyBorder="1"/>
    <xf numFmtId="0" fontId="4" fillId="5" borderId="0" xfId="0" applyFont="1" applyFill="1" applyBorder="1"/>
    <xf numFmtId="0" fontId="5" fillId="5" borderId="0" xfId="0" applyFont="1" applyFill="1" applyBorder="1"/>
    <xf numFmtId="0" fontId="6" fillId="5" borderId="0" xfId="0" applyFont="1" applyFill="1" applyBorder="1"/>
    <xf numFmtId="0" fontId="7" fillId="5" borderId="0" xfId="0" applyFont="1" applyFill="1" applyBorder="1" applyAlignment="1">
      <alignment horizontal="right"/>
    </xf>
    <xf numFmtId="0" fontId="2" fillId="0" borderId="0" xfId="1" applyFont="1" applyFill="1" applyBorder="1"/>
    <xf numFmtId="0" fontId="8" fillId="0" borderId="0" xfId="0" applyFont="1" applyFill="1" applyBorder="1"/>
    <xf numFmtId="0" fontId="4" fillId="6" borderId="0" xfId="1" applyFont="1" applyFill="1" applyBorder="1"/>
    <xf numFmtId="0" fontId="5" fillId="6" borderId="0" xfId="1" applyFont="1" applyFill="1" applyBorder="1"/>
    <xf numFmtId="0" fontId="7" fillId="6" borderId="0" xfId="0" applyFont="1" applyFill="1" applyBorder="1"/>
    <xf numFmtId="0" fontId="7" fillId="6" borderId="0" xfId="1" applyFont="1" applyFill="1" applyBorder="1"/>
    <xf numFmtId="0" fontId="7" fillId="6" borderId="0" xfId="1" applyFont="1" applyFill="1" applyBorder="1" applyAlignment="1">
      <alignment horizontal="right"/>
    </xf>
    <xf numFmtId="0" fontId="7" fillId="6" borderId="0" xfId="0" applyFont="1" applyFill="1" applyBorder="1" applyAlignment="1">
      <alignment horizontal="right"/>
    </xf>
    <xf numFmtId="0" fontId="9" fillId="6" borderId="0" xfId="0" applyFont="1" applyFill="1" applyBorder="1"/>
    <xf numFmtId="0" fontId="6" fillId="6" borderId="0" xfId="1" applyFont="1" applyFill="1" applyBorder="1"/>
    <xf numFmtId="0" fontId="7" fillId="0" borderId="0" xfId="0" applyFont="1" applyBorder="1" applyAlignment="1">
      <alignment horizontal="right"/>
    </xf>
    <xf numFmtId="0" fontId="4" fillId="0" borderId="0" xfId="0" applyFont="1" applyBorder="1"/>
    <xf numFmtId="0" fontId="5" fillId="0" borderId="0" xfId="0" applyFont="1" applyBorder="1"/>
    <xf numFmtId="0" fontId="6" fillId="0" borderId="0" xfId="0" applyFont="1" applyBorder="1"/>
    <xf numFmtId="0" fontId="4" fillId="6" borderId="0" xfId="0" applyFont="1" applyFill="1" applyBorder="1"/>
    <xf numFmtId="0" fontId="5" fillId="6" borderId="0" xfId="0" applyFont="1" applyFill="1" applyBorder="1"/>
    <xf numFmtId="0" fontId="6" fillId="6" borderId="0" xfId="0" applyFont="1" applyFill="1" applyBorder="1"/>
    <xf numFmtId="0" fontId="4" fillId="7" borderId="0" xfId="0" applyFont="1" applyFill="1" applyBorder="1"/>
    <xf numFmtId="0" fontId="5" fillId="7" borderId="0" xfId="0" applyFont="1" applyFill="1" applyBorder="1"/>
    <xf numFmtId="0" fontId="7" fillId="7" borderId="0" xfId="0" applyFont="1" applyFill="1" applyBorder="1"/>
    <xf numFmtId="0" fontId="4" fillId="7" borderId="0" xfId="1" applyFont="1" applyFill="1" applyBorder="1"/>
    <xf numFmtId="0" fontId="6" fillId="7" borderId="0" xfId="0" applyFont="1" applyFill="1" applyBorder="1"/>
    <xf numFmtId="0" fontId="7" fillId="7" borderId="0" xfId="0" applyFont="1" applyFill="1" applyBorder="1" applyAlignment="1">
      <alignment horizontal="right"/>
    </xf>
    <xf numFmtId="0" fontId="9" fillId="7" borderId="0" xfId="0" applyFont="1" applyFill="1" applyBorder="1"/>
    <xf numFmtId="0" fontId="0" fillId="8" borderId="0" xfId="0" applyFill="1"/>
    <xf numFmtId="0" fontId="0" fillId="0" borderId="0" xfId="0" applyFill="1"/>
    <xf numFmtId="0" fontId="7" fillId="8" borderId="0" xfId="0" applyFont="1" applyFill="1" applyBorder="1"/>
    <xf numFmtId="0" fontId="0" fillId="9" borderId="0" xfId="0" applyFill="1"/>
    <xf numFmtId="0" fontId="10" fillId="0" borderId="0" xfId="0" applyFont="1"/>
  </cellXfs>
  <cellStyles count="3">
    <cellStyle name="20% - Accent1" xfId="2"/>
    <cellStyle name="20% - Accent2" xfId="1" builtinId="34"/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X311"/>
  <sheetViews>
    <sheetView topLeftCell="G1" zoomScaleNormal="100" workbookViewId="0">
      <selection activeCell="O1" sqref="O1:FB1"/>
    </sheetView>
  </sheetViews>
  <sheetFormatPr defaultColWidth="9.140625" defaultRowHeight="12.75" x14ac:dyDescent="0.2"/>
  <cols>
    <col min="1" max="1" width="5.42578125" style="13" customWidth="1"/>
    <col min="2" max="2" width="8.85546875" style="13" customWidth="1"/>
    <col min="3" max="3" width="4.42578125" style="13" customWidth="1"/>
    <col min="4" max="4" width="9.140625" style="13"/>
    <col min="5" max="5" width="5.7109375" style="13" customWidth="1"/>
    <col min="6" max="6" width="6.7109375" style="13" customWidth="1"/>
    <col min="7" max="7" width="5.28515625" style="13" customWidth="1"/>
    <col min="8" max="8" width="6.7109375" style="13" customWidth="1"/>
    <col min="9" max="9" width="6.85546875" style="13" customWidth="1"/>
    <col min="10" max="10" width="9.140625" style="13"/>
    <col min="11" max="11" width="21.42578125" style="13" customWidth="1"/>
    <col min="12" max="12" width="17.42578125" style="13" customWidth="1"/>
    <col min="13" max="14" width="8.28515625" style="21" customWidth="1"/>
    <col min="15" max="158" width="6.85546875" style="13" customWidth="1"/>
    <col min="159" max="16384" width="9.140625" style="13"/>
  </cols>
  <sheetData>
    <row r="1" spans="1:466" s="2" customFormat="1" ht="14.25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2" t="s">
        <v>7</v>
      </c>
      <c r="I1" s="1" t="s">
        <v>8</v>
      </c>
      <c r="J1" s="1" t="s">
        <v>9</v>
      </c>
      <c r="K1" s="1" t="s">
        <v>10</v>
      </c>
      <c r="L1" s="2" t="s">
        <v>11</v>
      </c>
      <c r="M1" s="3" t="s">
        <v>12</v>
      </c>
      <c r="N1" s="3" t="s">
        <v>290</v>
      </c>
      <c r="O1" s="2">
        <v>1300</v>
      </c>
      <c r="P1" s="2">
        <f>O1+5</f>
        <v>1305</v>
      </c>
      <c r="Q1" s="2">
        <f t="shared" ref="Q1:CB1" si="0">P1+5</f>
        <v>1310</v>
      </c>
      <c r="R1" s="2">
        <f t="shared" si="0"/>
        <v>1315</v>
      </c>
      <c r="S1" s="2">
        <f t="shared" si="0"/>
        <v>1320</v>
      </c>
      <c r="T1" s="2">
        <f t="shared" si="0"/>
        <v>1325</v>
      </c>
      <c r="U1" s="2">
        <f t="shared" si="0"/>
        <v>1330</v>
      </c>
      <c r="V1" s="2">
        <f t="shared" si="0"/>
        <v>1335</v>
      </c>
      <c r="W1" s="2">
        <f t="shared" si="0"/>
        <v>1340</v>
      </c>
      <c r="X1" s="2">
        <f t="shared" si="0"/>
        <v>1345</v>
      </c>
      <c r="Y1" s="2">
        <f t="shared" si="0"/>
        <v>1350</v>
      </c>
      <c r="Z1" s="2">
        <f t="shared" si="0"/>
        <v>1355</v>
      </c>
      <c r="AA1" s="2">
        <f t="shared" si="0"/>
        <v>1360</v>
      </c>
      <c r="AB1" s="2">
        <f t="shared" si="0"/>
        <v>1365</v>
      </c>
      <c r="AC1" s="2">
        <f t="shared" si="0"/>
        <v>1370</v>
      </c>
      <c r="AD1" s="2">
        <f t="shared" si="0"/>
        <v>1375</v>
      </c>
      <c r="AE1" s="2">
        <f t="shared" si="0"/>
        <v>1380</v>
      </c>
      <c r="AF1" s="2">
        <f t="shared" si="0"/>
        <v>1385</v>
      </c>
      <c r="AG1" s="2">
        <f t="shared" si="0"/>
        <v>1390</v>
      </c>
      <c r="AH1" s="2">
        <f t="shared" si="0"/>
        <v>1395</v>
      </c>
      <c r="AI1" s="2">
        <f t="shared" si="0"/>
        <v>1400</v>
      </c>
      <c r="AJ1" s="2">
        <f t="shared" si="0"/>
        <v>1405</v>
      </c>
      <c r="AK1" s="2">
        <f t="shared" si="0"/>
        <v>1410</v>
      </c>
      <c r="AL1" s="2">
        <f t="shared" si="0"/>
        <v>1415</v>
      </c>
      <c r="AM1" s="2">
        <f t="shared" si="0"/>
        <v>1420</v>
      </c>
      <c r="AN1" s="2">
        <f t="shared" si="0"/>
        <v>1425</v>
      </c>
      <c r="AO1" s="2">
        <f t="shared" si="0"/>
        <v>1430</v>
      </c>
      <c r="AP1" s="2">
        <f t="shared" si="0"/>
        <v>1435</v>
      </c>
      <c r="AQ1" s="2">
        <f t="shared" si="0"/>
        <v>1440</v>
      </c>
      <c r="AR1" s="2">
        <f t="shared" si="0"/>
        <v>1445</v>
      </c>
      <c r="AS1" s="2">
        <f t="shared" si="0"/>
        <v>1450</v>
      </c>
      <c r="AT1" s="2">
        <f t="shared" si="0"/>
        <v>1455</v>
      </c>
      <c r="AU1" s="2">
        <f t="shared" si="0"/>
        <v>1460</v>
      </c>
      <c r="AV1" s="2">
        <f t="shared" si="0"/>
        <v>1465</v>
      </c>
      <c r="AW1" s="2">
        <f t="shared" si="0"/>
        <v>1470</v>
      </c>
      <c r="AX1" s="2">
        <f t="shared" si="0"/>
        <v>1475</v>
      </c>
      <c r="AY1" s="2">
        <f t="shared" si="0"/>
        <v>1480</v>
      </c>
      <c r="AZ1" s="2">
        <f t="shared" si="0"/>
        <v>1485</v>
      </c>
      <c r="BA1" s="2">
        <f t="shared" si="0"/>
        <v>1490</v>
      </c>
      <c r="BB1" s="2">
        <f t="shared" si="0"/>
        <v>1495</v>
      </c>
      <c r="BC1" s="2">
        <f t="shared" si="0"/>
        <v>1500</v>
      </c>
      <c r="BD1" s="2">
        <f t="shared" si="0"/>
        <v>1505</v>
      </c>
      <c r="BE1" s="2">
        <f t="shared" si="0"/>
        <v>1510</v>
      </c>
      <c r="BF1" s="2">
        <f t="shared" si="0"/>
        <v>1515</v>
      </c>
      <c r="BG1" s="2">
        <f t="shared" si="0"/>
        <v>1520</v>
      </c>
      <c r="BH1" s="2">
        <f t="shared" si="0"/>
        <v>1525</v>
      </c>
      <c r="BI1" s="2">
        <f t="shared" si="0"/>
        <v>1530</v>
      </c>
      <c r="BJ1" s="2">
        <f t="shared" si="0"/>
        <v>1535</v>
      </c>
      <c r="BK1" s="2">
        <f t="shared" si="0"/>
        <v>1540</v>
      </c>
      <c r="BL1" s="2">
        <f t="shared" si="0"/>
        <v>1545</v>
      </c>
      <c r="BM1" s="2">
        <f t="shared" si="0"/>
        <v>1550</v>
      </c>
      <c r="BN1" s="2">
        <f t="shared" si="0"/>
        <v>1555</v>
      </c>
      <c r="BO1" s="2">
        <f t="shared" si="0"/>
        <v>1560</v>
      </c>
      <c r="BP1" s="2">
        <f t="shared" si="0"/>
        <v>1565</v>
      </c>
      <c r="BQ1" s="2">
        <f t="shared" si="0"/>
        <v>1570</v>
      </c>
      <c r="BR1" s="2">
        <f t="shared" si="0"/>
        <v>1575</v>
      </c>
      <c r="BS1" s="2">
        <f t="shared" si="0"/>
        <v>1580</v>
      </c>
      <c r="BT1" s="2">
        <f t="shared" si="0"/>
        <v>1585</v>
      </c>
      <c r="BU1" s="2">
        <f t="shared" si="0"/>
        <v>1590</v>
      </c>
      <c r="BV1" s="2">
        <f t="shared" si="0"/>
        <v>1595</v>
      </c>
      <c r="BW1" s="2">
        <f t="shared" si="0"/>
        <v>1600</v>
      </c>
      <c r="BX1" s="2">
        <f t="shared" si="0"/>
        <v>1605</v>
      </c>
      <c r="BY1" s="2">
        <f t="shared" si="0"/>
        <v>1610</v>
      </c>
      <c r="BZ1" s="2">
        <f t="shared" si="0"/>
        <v>1615</v>
      </c>
      <c r="CA1" s="2">
        <f t="shared" si="0"/>
        <v>1620</v>
      </c>
      <c r="CB1" s="2">
        <f t="shared" si="0"/>
        <v>1625</v>
      </c>
      <c r="CC1" s="2">
        <f t="shared" ref="CC1:DY1" si="1">CB1+5</f>
        <v>1630</v>
      </c>
      <c r="CD1" s="2">
        <f t="shared" si="1"/>
        <v>1635</v>
      </c>
      <c r="CE1" s="2">
        <f t="shared" si="1"/>
        <v>1640</v>
      </c>
      <c r="CF1" s="2">
        <f t="shared" si="1"/>
        <v>1645</v>
      </c>
      <c r="CG1" s="2">
        <f t="shared" si="1"/>
        <v>1650</v>
      </c>
      <c r="CH1" s="2">
        <f t="shared" si="1"/>
        <v>1655</v>
      </c>
      <c r="CI1" s="2">
        <f t="shared" si="1"/>
        <v>1660</v>
      </c>
      <c r="CJ1" s="2">
        <f t="shared" si="1"/>
        <v>1665</v>
      </c>
      <c r="CK1" s="2">
        <f t="shared" si="1"/>
        <v>1670</v>
      </c>
      <c r="CL1" s="2">
        <f t="shared" si="1"/>
        <v>1675</v>
      </c>
      <c r="CM1" s="2">
        <f t="shared" si="1"/>
        <v>1680</v>
      </c>
      <c r="CN1" s="2">
        <f t="shared" si="1"/>
        <v>1685</v>
      </c>
      <c r="CO1" s="2">
        <f t="shared" si="1"/>
        <v>1690</v>
      </c>
      <c r="CP1" s="2">
        <f t="shared" si="1"/>
        <v>1695</v>
      </c>
      <c r="CQ1" s="2">
        <f t="shared" si="1"/>
        <v>1700</v>
      </c>
      <c r="CR1" s="2">
        <f t="shared" si="1"/>
        <v>1705</v>
      </c>
      <c r="CS1" s="2">
        <f t="shared" si="1"/>
        <v>1710</v>
      </c>
      <c r="CT1" s="2">
        <f t="shared" si="1"/>
        <v>1715</v>
      </c>
      <c r="CU1" s="2">
        <f t="shared" si="1"/>
        <v>1720</v>
      </c>
      <c r="CV1" s="2">
        <f t="shared" si="1"/>
        <v>1725</v>
      </c>
      <c r="CW1" s="2">
        <f t="shared" si="1"/>
        <v>1730</v>
      </c>
      <c r="CX1" s="2">
        <f t="shared" si="1"/>
        <v>1735</v>
      </c>
      <c r="CY1" s="2">
        <f t="shared" si="1"/>
        <v>1740</v>
      </c>
      <c r="CZ1" s="2">
        <f t="shared" si="1"/>
        <v>1745</v>
      </c>
      <c r="DA1" s="2">
        <f t="shared" si="1"/>
        <v>1750</v>
      </c>
      <c r="DB1" s="2">
        <f t="shared" si="1"/>
        <v>1755</v>
      </c>
      <c r="DC1" s="2">
        <f t="shared" si="1"/>
        <v>1760</v>
      </c>
      <c r="DD1" s="2">
        <f t="shared" si="1"/>
        <v>1765</v>
      </c>
      <c r="DE1" s="2">
        <f t="shared" si="1"/>
        <v>1770</v>
      </c>
      <c r="DF1" s="2">
        <f t="shared" si="1"/>
        <v>1775</v>
      </c>
      <c r="DG1" s="2">
        <f t="shared" si="1"/>
        <v>1780</v>
      </c>
      <c r="DH1" s="2">
        <f t="shared" si="1"/>
        <v>1785</v>
      </c>
      <c r="DI1" s="2">
        <f t="shared" si="1"/>
        <v>1790</v>
      </c>
      <c r="DJ1" s="2">
        <f t="shared" si="1"/>
        <v>1795</v>
      </c>
      <c r="DK1" s="2">
        <f t="shared" si="1"/>
        <v>1800</v>
      </c>
      <c r="DL1" s="2">
        <f t="shared" si="1"/>
        <v>1805</v>
      </c>
      <c r="DM1" s="2">
        <f t="shared" si="1"/>
        <v>1810</v>
      </c>
      <c r="DN1" s="2">
        <f t="shared" si="1"/>
        <v>1815</v>
      </c>
      <c r="DO1" s="2">
        <f t="shared" si="1"/>
        <v>1820</v>
      </c>
      <c r="DP1" s="2">
        <f t="shared" si="1"/>
        <v>1825</v>
      </c>
      <c r="DQ1" s="2">
        <f t="shared" si="1"/>
        <v>1830</v>
      </c>
      <c r="DR1" s="2">
        <f t="shared" si="1"/>
        <v>1835</v>
      </c>
      <c r="DS1" s="2">
        <f t="shared" si="1"/>
        <v>1840</v>
      </c>
      <c r="DT1" s="2">
        <f t="shared" si="1"/>
        <v>1845</v>
      </c>
      <c r="DU1" s="2">
        <f t="shared" si="1"/>
        <v>1850</v>
      </c>
      <c r="DV1" s="2">
        <f t="shared" si="1"/>
        <v>1855</v>
      </c>
      <c r="DW1" s="2">
        <f t="shared" si="1"/>
        <v>1860</v>
      </c>
      <c r="DX1" s="2">
        <f t="shared" si="1"/>
        <v>1865</v>
      </c>
      <c r="DY1" s="2">
        <f t="shared" si="1"/>
        <v>1870</v>
      </c>
      <c r="DZ1" s="2">
        <f>DY1+5</f>
        <v>1875</v>
      </c>
      <c r="EA1" s="2">
        <f t="shared" ref="EA1:FB1" si="2">DZ1+5</f>
        <v>1880</v>
      </c>
      <c r="EB1" s="2">
        <f t="shared" si="2"/>
        <v>1885</v>
      </c>
      <c r="EC1" s="2">
        <f t="shared" si="2"/>
        <v>1890</v>
      </c>
      <c r="ED1" s="2">
        <f t="shared" si="2"/>
        <v>1895</v>
      </c>
      <c r="EE1" s="2">
        <f t="shared" si="2"/>
        <v>1900</v>
      </c>
      <c r="EF1" s="2">
        <f t="shared" si="2"/>
        <v>1905</v>
      </c>
      <c r="EG1" s="2">
        <f t="shared" si="2"/>
        <v>1910</v>
      </c>
      <c r="EH1" s="2">
        <f t="shared" si="2"/>
        <v>1915</v>
      </c>
      <c r="EI1" s="2">
        <f t="shared" si="2"/>
        <v>1920</v>
      </c>
      <c r="EJ1" s="2">
        <f t="shared" si="2"/>
        <v>1925</v>
      </c>
      <c r="EK1" s="2">
        <f t="shared" si="2"/>
        <v>1930</v>
      </c>
      <c r="EL1" s="2">
        <f t="shared" si="2"/>
        <v>1935</v>
      </c>
      <c r="EM1" s="2">
        <f t="shared" si="2"/>
        <v>1940</v>
      </c>
      <c r="EN1" s="2">
        <f t="shared" si="2"/>
        <v>1945</v>
      </c>
      <c r="EO1" s="2">
        <f t="shared" si="2"/>
        <v>1950</v>
      </c>
      <c r="EP1" s="2">
        <f t="shared" si="2"/>
        <v>1955</v>
      </c>
      <c r="EQ1" s="2">
        <f t="shared" si="2"/>
        <v>1960</v>
      </c>
      <c r="ER1" s="2">
        <f t="shared" si="2"/>
        <v>1965</v>
      </c>
      <c r="ES1" s="2">
        <f t="shared" si="2"/>
        <v>1970</v>
      </c>
      <c r="ET1" s="2">
        <f t="shared" si="2"/>
        <v>1975</v>
      </c>
      <c r="EU1" s="2">
        <f t="shared" si="2"/>
        <v>1980</v>
      </c>
      <c r="EV1" s="2">
        <f t="shared" si="2"/>
        <v>1985</v>
      </c>
      <c r="EW1" s="2">
        <f t="shared" si="2"/>
        <v>1990</v>
      </c>
      <c r="EX1" s="2">
        <f t="shared" si="2"/>
        <v>1995</v>
      </c>
      <c r="EY1" s="2">
        <f t="shared" si="2"/>
        <v>2000</v>
      </c>
      <c r="EZ1" s="2">
        <f t="shared" si="2"/>
        <v>2005</v>
      </c>
      <c r="FA1" s="2">
        <f t="shared" si="2"/>
        <v>2010</v>
      </c>
      <c r="FB1" s="2">
        <f t="shared" si="2"/>
        <v>2015</v>
      </c>
      <c r="FC1" s="29"/>
      <c r="FD1" s="29"/>
      <c r="FE1" s="29"/>
      <c r="FF1" s="29"/>
      <c r="FG1" s="29"/>
      <c r="FH1" s="29"/>
      <c r="FI1" s="29"/>
      <c r="FJ1" s="29"/>
      <c r="FK1" s="29"/>
      <c r="FL1" s="29"/>
      <c r="FM1" s="29"/>
      <c r="FN1" s="29"/>
      <c r="FO1" s="29"/>
      <c r="FP1" s="29"/>
      <c r="FQ1" s="29"/>
      <c r="FR1" s="29"/>
      <c r="FS1" s="29"/>
      <c r="FT1" s="29"/>
      <c r="FU1" s="29"/>
      <c r="FV1" s="29"/>
      <c r="FW1" s="29"/>
      <c r="FX1" s="29"/>
      <c r="FY1" s="29"/>
      <c r="FZ1" s="29"/>
      <c r="GA1" s="29"/>
      <c r="GB1" s="29"/>
      <c r="GC1" s="29"/>
      <c r="GD1" s="29"/>
      <c r="GE1" s="29"/>
      <c r="GF1" s="29"/>
      <c r="GG1" s="29"/>
      <c r="GH1" s="29"/>
      <c r="GI1" s="29"/>
      <c r="GJ1" s="29"/>
      <c r="GK1" s="29"/>
      <c r="GL1" s="29"/>
      <c r="GM1" s="29"/>
      <c r="GN1" s="29"/>
      <c r="GO1" s="29"/>
      <c r="GP1" s="29"/>
      <c r="GQ1" s="29"/>
      <c r="GR1" s="29"/>
      <c r="GS1" s="29"/>
      <c r="GT1" s="29"/>
      <c r="GU1" s="29"/>
      <c r="GV1" s="29"/>
      <c r="GW1" s="29"/>
      <c r="GX1" s="29"/>
      <c r="GY1" s="29"/>
      <c r="GZ1" s="29"/>
      <c r="HA1" s="29"/>
      <c r="HB1" s="29"/>
      <c r="HC1" s="29"/>
      <c r="HD1" s="29"/>
      <c r="HE1" s="29"/>
      <c r="HF1" s="29"/>
      <c r="HG1" s="29"/>
      <c r="HH1" s="29"/>
      <c r="HI1" s="29"/>
      <c r="HJ1" s="29"/>
      <c r="HK1" s="29"/>
      <c r="HL1" s="29"/>
      <c r="HM1" s="29"/>
      <c r="HN1" s="29"/>
      <c r="HO1" s="29"/>
      <c r="HP1" s="29"/>
      <c r="HQ1" s="29"/>
      <c r="HR1" s="29"/>
      <c r="HS1" s="29"/>
      <c r="HT1" s="29"/>
      <c r="HU1" s="29"/>
      <c r="HV1" s="29"/>
      <c r="HW1" s="29"/>
      <c r="HX1" s="29"/>
      <c r="HY1" s="29"/>
      <c r="HZ1" s="29"/>
      <c r="IA1" s="29"/>
      <c r="IB1" s="29"/>
      <c r="IC1" s="29"/>
      <c r="ID1" s="29"/>
      <c r="IE1" s="29"/>
      <c r="IF1" s="29"/>
      <c r="IG1" s="29"/>
      <c r="IH1" s="29"/>
      <c r="II1" s="29"/>
      <c r="IJ1" s="29"/>
      <c r="IK1" s="29"/>
      <c r="IL1" s="29"/>
      <c r="IM1" s="29"/>
      <c r="IN1" s="29"/>
      <c r="IO1" s="29"/>
      <c r="IP1" s="29"/>
      <c r="IQ1" s="29"/>
      <c r="IR1" s="29"/>
      <c r="IS1" s="29"/>
      <c r="IT1" s="29"/>
      <c r="IU1" s="29"/>
      <c r="IV1" s="29"/>
      <c r="IW1" s="29"/>
      <c r="IX1" s="29"/>
      <c r="IY1" s="29"/>
      <c r="IZ1" s="29"/>
      <c r="JA1" s="29"/>
      <c r="JB1" s="29"/>
      <c r="JC1" s="29"/>
      <c r="JD1" s="29"/>
      <c r="JE1" s="29"/>
      <c r="JF1" s="29"/>
      <c r="JG1" s="29"/>
      <c r="JH1" s="29"/>
      <c r="JI1" s="29"/>
      <c r="JJ1" s="29"/>
      <c r="JK1" s="29"/>
      <c r="JL1" s="29"/>
      <c r="JM1" s="29"/>
      <c r="JN1" s="29"/>
      <c r="JO1" s="29"/>
      <c r="JP1" s="29"/>
      <c r="JQ1" s="29"/>
      <c r="JR1" s="29"/>
      <c r="JS1" s="29"/>
      <c r="JT1" s="29"/>
      <c r="JU1" s="29"/>
      <c r="JV1" s="29"/>
      <c r="JW1" s="29"/>
      <c r="JX1" s="29"/>
      <c r="JY1" s="29"/>
      <c r="JZ1" s="29"/>
      <c r="KA1" s="29"/>
      <c r="KB1" s="29"/>
      <c r="KC1" s="29"/>
      <c r="KD1" s="29"/>
      <c r="KE1" s="29"/>
      <c r="KF1" s="29"/>
      <c r="KG1" s="29"/>
      <c r="KH1" s="29"/>
      <c r="KI1" s="29"/>
      <c r="KJ1" s="29"/>
      <c r="KK1" s="29"/>
      <c r="KL1" s="29"/>
      <c r="KM1" s="29"/>
      <c r="KN1" s="29"/>
      <c r="KO1" s="29"/>
      <c r="KP1" s="29"/>
      <c r="KQ1" s="29"/>
      <c r="KR1" s="29"/>
      <c r="KS1" s="29"/>
      <c r="KT1" s="29"/>
      <c r="KU1" s="29"/>
      <c r="KV1" s="29"/>
      <c r="KW1" s="29"/>
      <c r="KX1" s="29"/>
      <c r="KY1" s="29"/>
      <c r="KZ1" s="29"/>
      <c r="LA1" s="29"/>
      <c r="LB1" s="29"/>
      <c r="LC1" s="29"/>
      <c r="LD1" s="29"/>
      <c r="LE1" s="29"/>
      <c r="LF1" s="29"/>
      <c r="LG1" s="29"/>
      <c r="LH1" s="29"/>
      <c r="LI1" s="29"/>
      <c r="LJ1" s="29"/>
      <c r="LK1" s="29"/>
      <c r="LL1" s="29"/>
      <c r="LM1" s="29"/>
      <c r="LN1" s="29"/>
      <c r="LO1" s="29"/>
      <c r="LP1" s="29"/>
      <c r="LQ1" s="29"/>
      <c r="LR1" s="29"/>
      <c r="LS1" s="29"/>
      <c r="LT1" s="29"/>
      <c r="LU1" s="29"/>
      <c r="LV1" s="29"/>
      <c r="LW1" s="29"/>
      <c r="LX1" s="29"/>
      <c r="LY1" s="29"/>
      <c r="LZ1" s="29"/>
      <c r="MA1" s="29"/>
      <c r="MB1" s="29"/>
      <c r="MC1" s="29"/>
      <c r="MD1" s="29"/>
      <c r="ME1" s="29"/>
      <c r="MF1" s="29"/>
      <c r="MG1" s="29"/>
      <c r="MH1" s="29"/>
      <c r="MI1" s="29"/>
      <c r="MJ1" s="29"/>
      <c r="MK1" s="29"/>
      <c r="ML1" s="29"/>
      <c r="MM1" s="29"/>
      <c r="MN1" s="29"/>
      <c r="MO1" s="29"/>
      <c r="MP1" s="29"/>
      <c r="MQ1" s="29"/>
      <c r="MR1" s="29"/>
      <c r="MS1" s="29"/>
      <c r="MT1" s="29"/>
      <c r="MU1" s="29"/>
      <c r="MV1" s="29"/>
      <c r="MW1" s="29"/>
      <c r="MX1" s="29"/>
      <c r="MY1" s="29"/>
      <c r="MZ1" s="29"/>
      <c r="NA1" s="29"/>
      <c r="NB1" s="29"/>
      <c r="NC1" s="29"/>
      <c r="ND1" s="29"/>
      <c r="NE1" s="29"/>
      <c r="NF1" s="29"/>
      <c r="NG1" s="29"/>
      <c r="NH1" s="29"/>
      <c r="NI1" s="29"/>
      <c r="NJ1" s="29"/>
      <c r="NK1" s="29"/>
      <c r="NL1" s="29"/>
      <c r="NM1" s="29"/>
      <c r="NN1" s="29"/>
      <c r="NO1" s="29"/>
      <c r="NP1" s="29"/>
      <c r="NQ1" s="29"/>
      <c r="NR1" s="29"/>
      <c r="NS1" s="29"/>
      <c r="NT1" s="29"/>
      <c r="NU1" s="29"/>
      <c r="NV1" s="29"/>
      <c r="NW1" s="29"/>
      <c r="NX1" s="29"/>
      <c r="NY1" s="29"/>
      <c r="NZ1" s="29"/>
      <c r="OA1" s="29"/>
      <c r="OB1" s="29"/>
      <c r="OC1" s="29"/>
      <c r="OD1" s="29"/>
      <c r="OE1" s="29"/>
      <c r="OF1" s="29"/>
      <c r="OG1" s="29"/>
      <c r="OH1" s="29"/>
      <c r="OI1" s="29"/>
      <c r="OJ1" s="29"/>
      <c r="OK1" s="29"/>
      <c r="OL1" s="29"/>
      <c r="OM1" s="29"/>
      <c r="ON1" s="29"/>
      <c r="OO1" s="29"/>
      <c r="OP1" s="29"/>
      <c r="OQ1" s="29"/>
      <c r="OR1" s="29"/>
      <c r="OS1" s="29"/>
      <c r="OT1" s="29"/>
      <c r="OU1" s="29"/>
      <c r="OV1" s="29"/>
      <c r="OW1" s="29"/>
      <c r="OX1" s="29"/>
      <c r="OY1" s="29"/>
      <c r="OZ1" s="29"/>
      <c r="PA1" s="29"/>
      <c r="PB1" s="29"/>
      <c r="PC1" s="29"/>
      <c r="PD1" s="29"/>
      <c r="PE1" s="29"/>
      <c r="PF1" s="29"/>
      <c r="PG1" s="29"/>
      <c r="PH1" s="29"/>
      <c r="PI1" s="29"/>
      <c r="PJ1" s="29"/>
      <c r="PK1" s="29"/>
      <c r="PL1" s="29"/>
      <c r="PM1" s="29"/>
      <c r="PN1" s="29"/>
      <c r="PO1" s="29"/>
      <c r="PP1" s="29"/>
      <c r="PQ1" s="29"/>
      <c r="PR1" s="29"/>
      <c r="PS1" s="29"/>
      <c r="PT1" s="29"/>
      <c r="PU1" s="29"/>
      <c r="PV1" s="29"/>
      <c r="PW1" s="29"/>
      <c r="PX1" s="29"/>
      <c r="PY1" s="29"/>
      <c r="PZ1" s="29"/>
      <c r="QA1" s="29"/>
      <c r="QB1" s="29"/>
      <c r="QC1" s="29"/>
      <c r="QD1" s="29"/>
      <c r="QE1" s="29"/>
      <c r="QF1" s="29"/>
      <c r="QG1" s="29"/>
      <c r="QH1" s="29"/>
      <c r="QI1" s="29"/>
      <c r="QJ1" s="29"/>
      <c r="QK1" s="29"/>
      <c r="QL1" s="29"/>
      <c r="QM1" s="29"/>
      <c r="QN1" s="29"/>
      <c r="QO1" s="29"/>
      <c r="QP1" s="29"/>
      <c r="QQ1" s="29"/>
      <c r="QR1" s="29"/>
      <c r="QS1" s="29"/>
      <c r="QT1" s="29"/>
      <c r="QU1" s="29"/>
      <c r="QV1" s="29"/>
      <c r="QW1" s="29"/>
      <c r="QX1" s="29"/>
    </row>
    <row r="2" spans="1:466" s="6" customFormat="1" ht="15" x14ac:dyDescent="0.25">
      <c r="A2" s="4">
        <v>1</v>
      </c>
      <c r="B2" s="4" t="s">
        <v>15</v>
      </c>
      <c r="C2" s="4">
        <v>1</v>
      </c>
      <c r="D2" s="4" t="s">
        <v>27</v>
      </c>
      <c r="E2" s="5">
        <v>51</v>
      </c>
      <c r="F2" s="5" t="s">
        <v>26</v>
      </c>
      <c r="I2" s="4">
        <v>3</v>
      </c>
      <c r="J2" s="4" t="s">
        <v>29</v>
      </c>
      <c r="K2" s="7" t="s">
        <v>30</v>
      </c>
      <c r="L2" s="8"/>
      <c r="M2" s="9">
        <v>1918</v>
      </c>
      <c r="N2" s="8">
        <v>2014</v>
      </c>
      <c r="O2" s="10" t="s">
        <v>291</v>
      </c>
      <c r="P2" s="10" t="s">
        <v>291</v>
      </c>
      <c r="Q2" s="10" t="s">
        <v>291</v>
      </c>
      <c r="R2" s="10" t="s">
        <v>291</v>
      </c>
      <c r="S2" s="10" t="s">
        <v>291</v>
      </c>
      <c r="T2" s="10" t="s">
        <v>291</v>
      </c>
      <c r="U2" s="10" t="s">
        <v>291</v>
      </c>
      <c r="V2" s="10" t="s">
        <v>291</v>
      </c>
      <c r="W2" s="10" t="s">
        <v>291</v>
      </c>
      <c r="X2" s="10" t="s">
        <v>291</v>
      </c>
      <c r="Y2" s="10" t="s">
        <v>291</v>
      </c>
      <c r="Z2" s="10" t="s">
        <v>291</v>
      </c>
      <c r="AA2" s="10" t="s">
        <v>291</v>
      </c>
      <c r="AB2" s="10" t="s">
        <v>291</v>
      </c>
      <c r="AC2" s="10" t="s">
        <v>291</v>
      </c>
      <c r="AD2" s="10" t="s">
        <v>291</v>
      </c>
      <c r="AE2" s="10" t="s">
        <v>291</v>
      </c>
      <c r="AF2" s="10" t="s">
        <v>291</v>
      </c>
      <c r="AG2" s="10" t="s">
        <v>291</v>
      </c>
      <c r="AH2" s="10" t="s">
        <v>291</v>
      </c>
      <c r="AI2" s="10" t="s">
        <v>291</v>
      </c>
      <c r="AJ2" s="10" t="s">
        <v>291</v>
      </c>
      <c r="AK2" s="10" t="s">
        <v>291</v>
      </c>
      <c r="AL2" s="10" t="s">
        <v>291</v>
      </c>
      <c r="AM2" s="10" t="s">
        <v>291</v>
      </c>
      <c r="AN2" s="10" t="s">
        <v>291</v>
      </c>
      <c r="AO2" s="10" t="s">
        <v>291</v>
      </c>
      <c r="AP2" s="10" t="s">
        <v>291</v>
      </c>
      <c r="AQ2" s="10" t="s">
        <v>291</v>
      </c>
      <c r="AR2" s="10" t="s">
        <v>291</v>
      </c>
      <c r="AS2" s="10" t="s">
        <v>291</v>
      </c>
      <c r="AT2" s="10" t="s">
        <v>291</v>
      </c>
      <c r="AU2" s="10" t="s">
        <v>291</v>
      </c>
      <c r="AV2" s="10" t="s">
        <v>291</v>
      </c>
      <c r="AW2" s="10" t="s">
        <v>291</v>
      </c>
      <c r="AX2" s="10" t="s">
        <v>291</v>
      </c>
      <c r="AY2" s="10" t="s">
        <v>291</v>
      </c>
      <c r="AZ2" s="10" t="s">
        <v>291</v>
      </c>
      <c r="BA2" s="10" t="s">
        <v>291</v>
      </c>
      <c r="BB2" s="10" t="s">
        <v>291</v>
      </c>
      <c r="BC2" s="10" t="s">
        <v>291</v>
      </c>
      <c r="BD2" s="10" t="s">
        <v>291</v>
      </c>
      <c r="BE2" s="10" t="s">
        <v>291</v>
      </c>
      <c r="BF2" s="10" t="s">
        <v>291</v>
      </c>
      <c r="BG2" s="10" t="s">
        <v>291</v>
      </c>
      <c r="BH2" s="10" t="s">
        <v>291</v>
      </c>
      <c r="BI2" s="10" t="s">
        <v>291</v>
      </c>
      <c r="BJ2" s="10" t="s">
        <v>291</v>
      </c>
      <c r="BK2" s="10" t="s">
        <v>291</v>
      </c>
      <c r="BL2" s="10" t="s">
        <v>291</v>
      </c>
      <c r="BM2" s="10" t="s">
        <v>291</v>
      </c>
      <c r="BN2" s="10" t="s">
        <v>291</v>
      </c>
      <c r="BO2" s="10" t="s">
        <v>291</v>
      </c>
      <c r="BP2" s="10" t="s">
        <v>291</v>
      </c>
      <c r="BQ2" s="10" t="s">
        <v>291</v>
      </c>
      <c r="BR2" s="10" t="s">
        <v>291</v>
      </c>
      <c r="BS2" s="10" t="s">
        <v>291</v>
      </c>
      <c r="BT2" s="10" t="s">
        <v>291</v>
      </c>
      <c r="BU2" s="10" t="s">
        <v>291</v>
      </c>
      <c r="BV2" s="10" t="s">
        <v>291</v>
      </c>
      <c r="BW2" s="10" t="s">
        <v>291</v>
      </c>
      <c r="BX2" s="10" t="s">
        <v>291</v>
      </c>
      <c r="BY2" s="10" t="s">
        <v>291</v>
      </c>
      <c r="BZ2" s="10" t="s">
        <v>291</v>
      </c>
      <c r="CA2" s="10" t="s">
        <v>291</v>
      </c>
      <c r="CB2" s="10" t="s">
        <v>291</v>
      </c>
      <c r="CC2" s="10" t="s">
        <v>291</v>
      </c>
      <c r="CD2" s="10" t="s">
        <v>291</v>
      </c>
      <c r="CE2" s="10" t="s">
        <v>291</v>
      </c>
      <c r="CF2" s="10" t="s">
        <v>291</v>
      </c>
      <c r="CG2" s="10" t="s">
        <v>291</v>
      </c>
      <c r="CH2" s="10" t="s">
        <v>291</v>
      </c>
      <c r="CI2" s="10" t="s">
        <v>291</v>
      </c>
      <c r="CJ2" s="10" t="s">
        <v>291</v>
      </c>
      <c r="CK2" s="10" t="s">
        <v>291</v>
      </c>
      <c r="CL2" s="10" t="s">
        <v>291</v>
      </c>
      <c r="CM2" s="10" t="s">
        <v>291</v>
      </c>
      <c r="CN2" s="10" t="s">
        <v>291</v>
      </c>
      <c r="CO2" s="10" t="s">
        <v>291</v>
      </c>
      <c r="CP2" s="10" t="s">
        <v>291</v>
      </c>
      <c r="CQ2" s="10" t="s">
        <v>291</v>
      </c>
      <c r="CR2" s="10" t="s">
        <v>291</v>
      </c>
      <c r="CS2" s="10" t="s">
        <v>291</v>
      </c>
      <c r="CT2" s="10" t="s">
        <v>291</v>
      </c>
      <c r="CU2" s="10" t="s">
        <v>291</v>
      </c>
      <c r="CV2" s="10" t="s">
        <v>291</v>
      </c>
      <c r="CW2" s="10" t="s">
        <v>291</v>
      </c>
      <c r="CX2" s="10" t="s">
        <v>291</v>
      </c>
      <c r="CY2" s="10" t="s">
        <v>291</v>
      </c>
      <c r="CZ2" s="10" t="s">
        <v>291</v>
      </c>
      <c r="DA2" s="10" t="s">
        <v>291</v>
      </c>
      <c r="DB2" s="10" t="s">
        <v>291</v>
      </c>
      <c r="DC2" s="10" t="s">
        <v>291</v>
      </c>
      <c r="DD2" s="10" t="s">
        <v>291</v>
      </c>
      <c r="DE2" s="10" t="s">
        <v>291</v>
      </c>
      <c r="DF2" s="10" t="s">
        <v>291</v>
      </c>
      <c r="DG2" s="10" t="s">
        <v>291</v>
      </c>
      <c r="DH2" s="10" t="s">
        <v>291</v>
      </c>
      <c r="DI2" s="10" t="s">
        <v>291</v>
      </c>
      <c r="DJ2" s="10" t="s">
        <v>291</v>
      </c>
      <c r="DK2" s="10" t="s">
        <v>291</v>
      </c>
      <c r="DL2" s="10" t="s">
        <v>291</v>
      </c>
      <c r="DM2" s="10" t="s">
        <v>291</v>
      </c>
      <c r="DN2" s="10" t="s">
        <v>291</v>
      </c>
      <c r="DO2" s="10" t="s">
        <v>291</v>
      </c>
      <c r="DP2" s="10" t="s">
        <v>291</v>
      </c>
      <c r="DQ2" s="10" t="s">
        <v>291</v>
      </c>
      <c r="DR2" s="10" t="s">
        <v>291</v>
      </c>
      <c r="DS2" s="10" t="s">
        <v>291</v>
      </c>
      <c r="DT2" s="10" t="s">
        <v>291</v>
      </c>
      <c r="DU2" s="10" t="s">
        <v>291</v>
      </c>
      <c r="DV2" s="10" t="s">
        <v>291</v>
      </c>
      <c r="DW2" s="10" t="s">
        <v>291</v>
      </c>
      <c r="DX2" s="10" t="s">
        <v>291</v>
      </c>
      <c r="DY2" s="10" t="s">
        <v>291</v>
      </c>
      <c r="DZ2" s="10" t="s">
        <v>291</v>
      </c>
      <c r="EA2" s="10" t="s">
        <v>291</v>
      </c>
      <c r="EB2" s="10" t="s">
        <v>291</v>
      </c>
      <c r="EC2" s="10" t="s">
        <v>291</v>
      </c>
      <c r="ED2" s="10" t="s">
        <v>291</v>
      </c>
      <c r="EE2" s="10" t="s">
        <v>291</v>
      </c>
      <c r="EF2" s="10" t="s">
        <v>291</v>
      </c>
      <c r="EG2" s="10" t="s">
        <v>291</v>
      </c>
      <c r="EH2" s="10" t="s">
        <v>291</v>
      </c>
      <c r="EI2" s="10">
        <v>1</v>
      </c>
      <c r="EJ2" s="10">
        <v>1</v>
      </c>
      <c r="EK2" s="10">
        <v>1</v>
      </c>
      <c r="EL2" s="10">
        <v>1</v>
      </c>
      <c r="EM2" s="10">
        <v>1</v>
      </c>
      <c r="EN2" s="10">
        <v>1</v>
      </c>
      <c r="EO2" s="10">
        <v>1</v>
      </c>
      <c r="EP2" s="10">
        <v>1</v>
      </c>
      <c r="EQ2" s="10">
        <v>1</v>
      </c>
      <c r="ER2" s="10">
        <v>1</v>
      </c>
      <c r="ES2" s="10">
        <v>1</v>
      </c>
      <c r="ET2" s="10">
        <v>1</v>
      </c>
      <c r="EU2" s="10">
        <v>1</v>
      </c>
      <c r="EV2" s="10">
        <v>1</v>
      </c>
      <c r="EW2" s="10">
        <v>1</v>
      </c>
      <c r="EX2" s="10">
        <v>1</v>
      </c>
      <c r="EY2" s="10">
        <v>1</v>
      </c>
      <c r="EZ2" s="10">
        <v>1</v>
      </c>
      <c r="FA2" s="10">
        <v>1</v>
      </c>
      <c r="FB2" s="10" t="s">
        <v>291</v>
      </c>
      <c r="FC2" s="13"/>
      <c r="FD2" s="13"/>
      <c r="FE2" s="13"/>
      <c r="FF2" s="13"/>
      <c r="FG2" s="13"/>
      <c r="FH2" s="13"/>
      <c r="FI2" s="13"/>
      <c r="FJ2" s="13"/>
      <c r="FK2" s="13"/>
      <c r="FL2" s="13"/>
      <c r="FM2" s="13"/>
      <c r="FN2" s="13"/>
      <c r="FO2" s="13"/>
      <c r="FP2" s="13"/>
      <c r="FQ2" s="13"/>
      <c r="FR2" s="13"/>
      <c r="FS2" s="13"/>
      <c r="FT2" s="13"/>
      <c r="FU2" s="13"/>
      <c r="FV2" s="13"/>
      <c r="FW2" s="13"/>
      <c r="FX2" s="13"/>
      <c r="FY2" s="13"/>
      <c r="FZ2" s="13"/>
      <c r="GA2" s="13"/>
      <c r="GB2" s="13"/>
      <c r="GC2" s="13"/>
      <c r="GD2" s="13"/>
      <c r="GE2" s="13"/>
      <c r="GF2" s="13"/>
      <c r="GG2" s="13"/>
      <c r="GH2" s="13"/>
      <c r="GI2" s="13"/>
      <c r="GJ2" s="13"/>
      <c r="GK2" s="13"/>
      <c r="GL2" s="13"/>
      <c r="GM2" s="13"/>
      <c r="GN2" s="13"/>
      <c r="GO2" s="13"/>
      <c r="GP2" s="13"/>
      <c r="GQ2" s="13"/>
      <c r="GR2" s="13"/>
      <c r="GS2" s="13"/>
      <c r="GT2" s="13"/>
      <c r="GU2" s="13"/>
      <c r="GV2" s="13"/>
      <c r="GW2" s="13"/>
      <c r="GX2" s="13"/>
      <c r="GY2" s="13"/>
      <c r="GZ2" s="13"/>
      <c r="HA2" s="13"/>
      <c r="HB2" s="13"/>
      <c r="HC2" s="13"/>
      <c r="HD2" s="13"/>
      <c r="HE2" s="13"/>
      <c r="HF2" s="13"/>
      <c r="HG2" s="13"/>
      <c r="HH2" s="13"/>
      <c r="HI2" s="13"/>
      <c r="HJ2" s="13"/>
      <c r="HK2" s="13"/>
      <c r="HL2" s="13"/>
      <c r="HM2" s="13"/>
      <c r="HN2" s="13"/>
      <c r="HO2" s="13"/>
      <c r="HP2" s="13"/>
      <c r="HQ2" s="13"/>
      <c r="HR2" s="13"/>
      <c r="HS2" s="13"/>
      <c r="HT2" s="13"/>
      <c r="HU2" s="13"/>
      <c r="HV2" s="13"/>
      <c r="HW2" s="13"/>
      <c r="HX2" s="13"/>
      <c r="HY2" s="13"/>
      <c r="HZ2" s="13"/>
      <c r="IA2" s="13"/>
      <c r="IB2" s="13"/>
      <c r="IC2" s="13"/>
      <c r="ID2" s="13"/>
      <c r="IE2" s="13"/>
      <c r="IF2" s="13"/>
      <c r="IG2" s="13"/>
      <c r="IH2" s="13"/>
      <c r="II2" s="13"/>
      <c r="IJ2" s="13"/>
      <c r="IK2" s="13"/>
      <c r="IL2" s="13"/>
      <c r="IM2" s="13"/>
      <c r="IN2" s="13"/>
      <c r="IO2" s="13"/>
      <c r="IP2" s="13"/>
      <c r="IQ2" s="13"/>
      <c r="IR2" s="13"/>
      <c r="IS2" s="13"/>
      <c r="IT2" s="13"/>
      <c r="IU2" s="13"/>
      <c r="IV2" s="13"/>
      <c r="IW2" s="13"/>
      <c r="IX2" s="13"/>
      <c r="IY2" s="13"/>
      <c r="IZ2" s="13"/>
      <c r="JA2" s="13"/>
      <c r="JB2" s="13"/>
      <c r="JC2" s="13"/>
      <c r="JD2" s="13"/>
      <c r="JE2" s="13"/>
      <c r="JF2" s="13"/>
      <c r="JG2" s="13"/>
      <c r="JH2" s="13"/>
      <c r="JI2" s="13"/>
      <c r="JJ2" s="13"/>
      <c r="JK2" s="13"/>
      <c r="JL2" s="13"/>
      <c r="JM2" s="13"/>
      <c r="JN2" s="13"/>
      <c r="JO2" s="13"/>
      <c r="JP2" s="13"/>
      <c r="JQ2" s="13"/>
      <c r="JR2" s="13"/>
      <c r="JS2" s="13"/>
      <c r="JT2" s="13"/>
      <c r="JU2" s="13"/>
      <c r="JV2" s="13"/>
      <c r="JW2" s="13"/>
      <c r="JX2" s="13"/>
      <c r="JY2" s="13"/>
      <c r="JZ2" s="13"/>
      <c r="KA2" s="13"/>
      <c r="KB2" s="13"/>
      <c r="KC2" s="13"/>
      <c r="KD2" s="13"/>
      <c r="KE2" s="13"/>
      <c r="KF2" s="13"/>
      <c r="KG2" s="13"/>
      <c r="KH2" s="13"/>
      <c r="KI2" s="13"/>
      <c r="KJ2" s="13"/>
      <c r="KK2" s="13"/>
      <c r="KL2" s="13"/>
      <c r="KM2" s="13"/>
      <c r="KN2" s="13"/>
      <c r="KO2" s="13"/>
      <c r="KP2" s="13"/>
      <c r="KQ2" s="13"/>
      <c r="KR2" s="13"/>
      <c r="KS2" s="13"/>
      <c r="KT2" s="13"/>
      <c r="KU2" s="13"/>
      <c r="KV2" s="13"/>
      <c r="KW2" s="13"/>
      <c r="KX2" s="13"/>
      <c r="KY2" s="13"/>
      <c r="KZ2" s="13"/>
      <c r="LA2" s="13"/>
      <c r="LB2" s="13"/>
      <c r="LC2" s="13"/>
      <c r="LD2" s="13"/>
      <c r="LE2" s="13"/>
      <c r="LF2" s="13"/>
      <c r="LG2" s="13"/>
      <c r="LH2" s="13"/>
      <c r="LI2" s="13"/>
      <c r="LJ2" s="13"/>
      <c r="LK2" s="13"/>
      <c r="LL2" s="13"/>
      <c r="LM2" s="13"/>
      <c r="LN2" s="13"/>
      <c r="LO2" s="13"/>
      <c r="LP2" s="13"/>
      <c r="LQ2" s="13"/>
      <c r="LR2" s="13"/>
      <c r="LS2" s="13"/>
      <c r="LT2" s="13"/>
      <c r="LU2" s="13"/>
      <c r="LV2" s="13"/>
      <c r="LW2" s="13"/>
      <c r="LX2" s="13"/>
      <c r="LY2" s="13"/>
      <c r="LZ2" s="13"/>
      <c r="MA2" s="13"/>
      <c r="MB2" s="13"/>
      <c r="MC2" s="13"/>
      <c r="MD2" s="13"/>
      <c r="ME2" s="13"/>
      <c r="MF2" s="13"/>
      <c r="MG2" s="13"/>
      <c r="MH2" s="13"/>
      <c r="MI2" s="13"/>
      <c r="MJ2" s="13"/>
      <c r="MK2" s="13"/>
      <c r="ML2" s="13"/>
      <c r="MM2" s="13"/>
      <c r="MN2" s="13"/>
      <c r="MO2" s="13"/>
      <c r="MP2" s="13"/>
      <c r="MQ2" s="13"/>
      <c r="MR2" s="13"/>
      <c r="MS2" s="13"/>
      <c r="MT2" s="13"/>
      <c r="MU2" s="13"/>
      <c r="MV2" s="13"/>
      <c r="MW2" s="13"/>
      <c r="MX2" s="13"/>
      <c r="MY2" s="13"/>
      <c r="MZ2" s="13"/>
      <c r="NA2" s="13"/>
      <c r="NB2" s="13"/>
      <c r="NC2" s="13"/>
      <c r="ND2" s="13"/>
      <c r="NE2" s="13"/>
      <c r="NF2" s="13"/>
      <c r="NG2" s="13"/>
      <c r="NH2" s="13"/>
      <c r="NI2" s="13"/>
      <c r="NJ2" s="13"/>
      <c r="NK2" s="13"/>
      <c r="NL2" s="13"/>
      <c r="NM2" s="13"/>
      <c r="NN2" s="13"/>
      <c r="NO2" s="13"/>
      <c r="NP2" s="13"/>
      <c r="NQ2" s="13"/>
      <c r="NR2" s="13"/>
      <c r="NS2" s="13"/>
      <c r="NT2" s="13"/>
      <c r="NU2" s="13"/>
      <c r="NV2" s="13"/>
      <c r="NW2" s="13"/>
      <c r="NX2" s="13"/>
      <c r="NY2" s="13"/>
      <c r="NZ2" s="13"/>
      <c r="OA2" s="13"/>
      <c r="OB2" s="13"/>
      <c r="OC2" s="13"/>
      <c r="OD2" s="13"/>
      <c r="OE2" s="13"/>
      <c r="OF2" s="13"/>
      <c r="OG2" s="13"/>
      <c r="OH2" s="13"/>
      <c r="OI2" s="13"/>
      <c r="OJ2" s="13"/>
      <c r="OK2" s="13"/>
      <c r="OL2" s="13"/>
      <c r="OM2" s="13"/>
      <c r="ON2" s="13"/>
      <c r="OO2" s="13"/>
      <c r="OP2" s="13"/>
      <c r="OQ2" s="13"/>
      <c r="OR2" s="13"/>
      <c r="OS2" s="13"/>
      <c r="OT2" s="13"/>
      <c r="OU2" s="13"/>
      <c r="OV2" s="13"/>
      <c r="OW2" s="13"/>
      <c r="OX2" s="13"/>
      <c r="OY2" s="13"/>
      <c r="OZ2" s="13"/>
      <c r="PA2" s="13"/>
      <c r="PB2" s="13"/>
      <c r="PC2" s="13"/>
      <c r="PD2" s="13"/>
      <c r="PE2" s="13"/>
      <c r="PF2" s="13"/>
      <c r="PG2" s="13"/>
      <c r="PH2" s="13"/>
      <c r="PI2" s="13"/>
      <c r="PJ2" s="13"/>
      <c r="PK2" s="13"/>
      <c r="PL2" s="13"/>
      <c r="PM2" s="13"/>
      <c r="PN2" s="13"/>
      <c r="PO2" s="13"/>
      <c r="PP2" s="13"/>
      <c r="PQ2" s="13"/>
      <c r="PR2" s="13"/>
      <c r="PS2" s="13"/>
      <c r="PT2" s="13"/>
      <c r="PU2" s="13"/>
      <c r="PV2" s="13"/>
      <c r="PW2" s="13"/>
      <c r="PX2" s="13"/>
      <c r="PY2" s="13"/>
      <c r="PZ2" s="13"/>
      <c r="QA2" s="13"/>
      <c r="QB2" s="13"/>
      <c r="QC2" s="13"/>
      <c r="QD2" s="13"/>
      <c r="QE2" s="13"/>
      <c r="QF2" s="13"/>
      <c r="QG2" s="13"/>
      <c r="QH2" s="13"/>
      <c r="QI2" s="13"/>
      <c r="QJ2" s="13"/>
      <c r="QK2" s="13"/>
      <c r="QL2" s="13"/>
      <c r="QM2" s="13"/>
      <c r="QN2" s="13"/>
      <c r="QO2" s="13"/>
      <c r="QP2" s="13"/>
      <c r="QQ2" s="13"/>
      <c r="QR2" s="13"/>
      <c r="QS2" s="13"/>
      <c r="QT2" s="13"/>
      <c r="QU2" s="13"/>
      <c r="QV2" s="13"/>
      <c r="QW2" s="13"/>
      <c r="QX2" s="13"/>
    </row>
    <row r="3" spans="1:466" ht="15" x14ac:dyDescent="0.25">
      <c r="A3" s="11">
        <v>1</v>
      </c>
      <c r="B3" s="11" t="s">
        <v>15</v>
      </c>
      <c r="C3" s="11">
        <v>1</v>
      </c>
      <c r="D3" s="11" t="s">
        <v>27</v>
      </c>
      <c r="E3" s="12">
        <v>51</v>
      </c>
      <c r="F3" s="12" t="s">
        <v>26</v>
      </c>
      <c r="I3" s="11">
        <v>6</v>
      </c>
      <c r="J3" s="11" t="s">
        <v>31</v>
      </c>
      <c r="K3" s="14" t="s">
        <v>32</v>
      </c>
      <c r="L3" s="15"/>
      <c r="M3" s="16">
        <v>1944</v>
      </c>
      <c r="N3" s="15"/>
      <c r="O3" s="17" t="s">
        <v>291</v>
      </c>
      <c r="P3" s="17" t="s">
        <v>291</v>
      </c>
      <c r="Q3" s="17" t="s">
        <v>291</v>
      </c>
      <c r="R3" s="17" t="s">
        <v>291</v>
      </c>
      <c r="S3" s="17" t="s">
        <v>291</v>
      </c>
      <c r="T3" s="17" t="s">
        <v>291</v>
      </c>
      <c r="U3" s="17" t="s">
        <v>291</v>
      </c>
      <c r="V3" s="17" t="s">
        <v>291</v>
      </c>
      <c r="W3" s="17" t="s">
        <v>291</v>
      </c>
      <c r="X3" s="17" t="s">
        <v>291</v>
      </c>
      <c r="Y3" s="17" t="s">
        <v>291</v>
      </c>
      <c r="Z3" s="17" t="s">
        <v>291</v>
      </c>
      <c r="AA3" s="17" t="s">
        <v>291</v>
      </c>
      <c r="AB3" s="17" t="s">
        <v>291</v>
      </c>
      <c r="AC3" s="17" t="s">
        <v>291</v>
      </c>
      <c r="AD3" s="17" t="s">
        <v>291</v>
      </c>
      <c r="AE3" s="17" t="s">
        <v>291</v>
      </c>
      <c r="AF3" s="17" t="s">
        <v>291</v>
      </c>
      <c r="AG3" s="17" t="s">
        <v>291</v>
      </c>
      <c r="AH3" s="17" t="s">
        <v>291</v>
      </c>
      <c r="AI3" s="17" t="s">
        <v>291</v>
      </c>
      <c r="AJ3" s="17" t="s">
        <v>291</v>
      </c>
      <c r="AK3" s="17" t="s">
        <v>291</v>
      </c>
      <c r="AL3" s="17" t="s">
        <v>291</v>
      </c>
      <c r="AM3" s="17" t="s">
        <v>291</v>
      </c>
      <c r="AN3" s="17" t="s">
        <v>291</v>
      </c>
      <c r="AO3" s="17" t="s">
        <v>291</v>
      </c>
      <c r="AP3" s="17" t="s">
        <v>291</v>
      </c>
      <c r="AQ3" s="17" t="s">
        <v>291</v>
      </c>
      <c r="AR3" s="17" t="s">
        <v>291</v>
      </c>
      <c r="AS3" s="17" t="s">
        <v>291</v>
      </c>
      <c r="AT3" s="17" t="s">
        <v>291</v>
      </c>
      <c r="AU3" s="17" t="s">
        <v>291</v>
      </c>
      <c r="AV3" s="17" t="s">
        <v>291</v>
      </c>
      <c r="AW3" s="17" t="s">
        <v>291</v>
      </c>
      <c r="AX3" s="17" t="s">
        <v>291</v>
      </c>
      <c r="AY3" s="17" t="s">
        <v>291</v>
      </c>
      <c r="AZ3" s="17" t="s">
        <v>291</v>
      </c>
      <c r="BA3" s="17" t="s">
        <v>291</v>
      </c>
      <c r="BB3" s="17" t="s">
        <v>291</v>
      </c>
      <c r="BC3" s="17" t="s">
        <v>291</v>
      </c>
      <c r="BD3" s="17" t="s">
        <v>291</v>
      </c>
      <c r="BE3" s="17" t="s">
        <v>291</v>
      </c>
      <c r="BF3" s="17" t="s">
        <v>291</v>
      </c>
      <c r="BG3" s="17" t="s">
        <v>291</v>
      </c>
      <c r="BH3" s="17" t="s">
        <v>291</v>
      </c>
      <c r="BI3" s="17" t="s">
        <v>291</v>
      </c>
      <c r="BJ3" s="17" t="s">
        <v>291</v>
      </c>
      <c r="BK3" s="17" t="s">
        <v>291</v>
      </c>
      <c r="BL3" s="17" t="s">
        <v>291</v>
      </c>
      <c r="BM3" s="17" t="s">
        <v>291</v>
      </c>
      <c r="BN3" s="17" t="s">
        <v>291</v>
      </c>
      <c r="BO3" s="17" t="s">
        <v>291</v>
      </c>
      <c r="BP3" s="17" t="s">
        <v>291</v>
      </c>
      <c r="BQ3" s="17" t="s">
        <v>291</v>
      </c>
      <c r="BR3" s="17" t="s">
        <v>291</v>
      </c>
      <c r="BS3" s="17" t="s">
        <v>291</v>
      </c>
      <c r="BT3" s="17" t="s">
        <v>291</v>
      </c>
      <c r="BU3" s="17" t="s">
        <v>291</v>
      </c>
      <c r="BV3" s="17" t="s">
        <v>291</v>
      </c>
      <c r="BW3" s="17" t="s">
        <v>291</v>
      </c>
      <c r="BX3" s="17" t="s">
        <v>291</v>
      </c>
      <c r="BY3" s="17" t="s">
        <v>291</v>
      </c>
      <c r="BZ3" s="17" t="s">
        <v>291</v>
      </c>
      <c r="CA3" s="17" t="s">
        <v>291</v>
      </c>
      <c r="CB3" s="17" t="s">
        <v>291</v>
      </c>
      <c r="CC3" s="17" t="s">
        <v>291</v>
      </c>
      <c r="CD3" s="17" t="s">
        <v>291</v>
      </c>
      <c r="CE3" s="17" t="s">
        <v>291</v>
      </c>
      <c r="CF3" s="17" t="s">
        <v>291</v>
      </c>
      <c r="CG3" s="17" t="s">
        <v>291</v>
      </c>
      <c r="CH3" s="17" t="s">
        <v>291</v>
      </c>
      <c r="CI3" s="17" t="s">
        <v>291</v>
      </c>
      <c r="CJ3" s="17" t="s">
        <v>291</v>
      </c>
      <c r="CK3" s="17" t="s">
        <v>291</v>
      </c>
      <c r="CL3" s="17" t="s">
        <v>291</v>
      </c>
      <c r="CM3" s="17" t="s">
        <v>291</v>
      </c>
      <c r="CN3" s="17" t="s">
        <v>291</v>
      </c>
      <c r="CO3" s="17" t="s">
        <v>291</v>
      </c>
      <c r="CP3" s="17" t="s">
        <v>291</v>
      </c>
      <c r="CQ3" s="17" t="s">
        <v>291</v>
      </c>
      <c r="CR3" s="17" t="s">
        <v>291</v>
      </c>
      <c r="CS3" s="17" t="s">
        <v>291</v>
      </c>
      <c r="CT3" s="17" t="s">
        <v>291</v>
      </c>
      <c r="CU3" s="17" t="s">
        <v>291</v>
      </c>
      <c r="CV3" s="17" t="s">
        <v>291</v>
      </c>
      <c r="CW3" s="17" t="s">
        <v>291</v>
      </c>
      <c r="CX3" s="17" t="s">
        <v>291</v>
      </c>
      <c r="CY3" s="17" t="s">
        <v>291</v>
      </c>
      <c r="CZ3" s="17" t="s">
        <v>291</v>
      </c>
      <c r="DA3" s="17" t="s">
        <v>291</v>
      </c>
      <c r="DB3" s="17" t="s">
        <v>291</v>
      </c>
      <c r="DC3" s="17" t="s">
        <v>291</v>
      </c>
      <c r="DD3" s="17" t="s">
        <v>291</v>
      </c>
      <c r="DE3" s="17" t="s">
        <v>291</v>
      </c>
      <c r="DF3" s="17" t="s">
        <v>291</v>
      </c>
      <c r="DG3" s="17" t="s">
        <v>291</v>
      </c>
      <c r="DH3" s="17" t="s">
        <v>291</v>
      </c>
      <c r="DI3" s="17" t="s">
        <v>291</v>
      </c>
      <c r="DJ3" s="17" t="s">
        <v>291</v>
      </c>
      <c r="DK3" s="17" t="s">
        <v>291</v>
      </c>
      <c r="DL3" s="17" t="s">
        <v>291</v>
      </c>
      <c r="DM3" s="17" t="s">
        <v>291</v>
      </c>
      <c r="DN3" s="17" t="s">
        <v>291</v>
      </c>
      <c r="DO3" s="17" t="s">
        <v>291</v>
      </c>
      <c r="DP3" s="17" t="s">
        <v>291</v>
      </c>
      <c r="DQ3" s="17" t="s">
        <v>291</v>
      </c>
      <c r="DR3" s="17" t="s">
        <v>291</v>
      </c>
      <c r="DS3" s="17" t="s">
        <v>291</v>
      </c>
      <c r="DT3" s="17" t="s">
        <v>291</v>
      </c>
      <c r="DU3" s="17" t="s">
        <v>291</v>
      </c>
      <c r="DV3" s="17" t="s">
        <v>291</v>
      </c>
      <c r="DW3" s="17" t="s">
        <v>291</v>
      </c>
      <c r="DX3" s="17" t="s">
        <v>291</v>
      </c>
      <c r="DY3" s="17" t="s">
        <v>291</v>
      </c>
      <c r="DZ3" s="17" t="s">
        <v>291</v>
      </c>
      <c r="EA3" s="17" t="s">
        <v>291</v>
      </c>
      <c r="EB3" s="17" t="s">
        <v>291</v>
      </c>
      <c r="EC3" s="17" t="s">
        <v>291</v>
      </c>
      <c r="ED3" s="17" t="s">
        <v>291</v>
      </c>
      <c r="EE3" s="17" t="s">
        <v>291</v>
      </c>
      <c r="EF3" s="17" t="s">
        <v>291</v>
      </c>
      <c r="EG3" s="17" t="s">
        <v>291</v>
      </c>
      <c r="EH3" s="17" t="s">
        <v>291</v>
      </c>
      <c r="EI3" s="17" t="s">
        <v>291</v>
      </c>
      <c r="EJ3" s="17" t="s">
        <v>291</v>
      </c>
      <c r="EK3" s="17" t="s">
        <v>291</v>
      </c>
      <c r="EL3" s="17" t="s">
        <v>291</v>
      </c>
      <c r="EM3" s="17" t="s">
        <v>291</v>
      </c>
      <c r="EN3" s="17">
        <v>1</v>
      </c>
      <c r="EO3" s="17">
        <v>1</v>
      </c>
      <c r="EP3" s="17">
        <v>1</v>
      </c>
      <c r="EQ3" s="17">
        <v>1</v>
      </c>
      <c r="ER3" s="17">
        <v>1</v>
      </c>
      <c r="ES3" s="17">
        <v>1</v>
      </c>
      <c r="ET3" s="17">
        <v>1</v>
      </c>
      <c r="EU3" s="17">
        <v>1</v>
      </c>
      <c r="EV3" s="17">
        <v>1</v>
      </c>
      <c r="EW3" s="17">
        <v>1</v>
      </c>
      <c r="EX3" s="17">
        <v>1</v>
      </c>
      <c r="EY3" s="17">
        <v>1</v>
      </c>
      <c r="EZ3" s="17">
        <v>1</v>
      </c>
      <c r="FA3" s="17">
        <v>1</v>
      </c>
      <c r="FB3" s="17">
        <v>1</v>
      </c>
    </row>
    <row r="4" spans="1:466" ht="15" x14ac:dyDescent="0.25">
      <c r="A4" s="11">
        <v>1</v>
      </c>
      <c r="B4" s="11" t="s">
        <v>15</v>
      </c>
      <c r="C4" s="11">
        <v>1</v>
      </c>
      <c r="D4" s="11" t="s">
        <v>27</v>
      </c>
      <c r="E4" s="12">
        <v>51</v>
      </c>
      <c r="F4" s="12" t="s">
        <v>26</v>
      </c>
      <c r="I4" s="11">
        <v>23</v>
      </c>
      <c r="J4" s="11" t="s">
        <v>35</v>
      </c>
      <c r="K4" s="14" t="s">
        <v>36</v>
      </c>
      <c r="L4" s="15"/>
      <c r="M4" s="16">
        <v>1932</v>
      </c>
      <c r="N4" s="15"/>
      <c r="O4" s="17" t="s">
        <v>291</v>
      </c>
      <c r="P4" s="17" t="s">
        <v>291</v>
      </c>
      <c r="Q4" s="17" t="s">
        <v>291</v>
      </c>
      <c r="R4" s="17" t="s">
        <v>291</v>
      </c>
      <c r="S4" s="17" t="s">
        <v>291</v>
      </c>
      <c r="T4" s="17" t="s">
        <v>291</v>
      </c>
      <c r="U4" s="17" t="s">
        <v>291</v>
      </c>
      <c r="V4" s="17" t="s">
        <v>291</v>
      </c>
      <c r="W4" s="17" t="s">
        <v>291</v>
      </c>
      <c r="X4" s="17" t="s">
        <v>291</v>
      </c>
      <c r="Y4" s="17" t="s">
        <v>291</v>
      </c>
      <c r="Z4" s="17" t="s">
        <v>291</v>
      </c>
      <c r="AA4" s="17" t="s">
        <v>291</v>
      </c>
      <c r="AB4" s="17" t="s">
        <v>291</v>
      </c>
      <c r="AC4" s="17" t="s">
        <v>291</v>
      </c>
      <c r="AD4" s="17" t="s">
        <v>291</v>
      </c>
      <c r="AE4" s="17" t="s">
        <v>291</v>
      </c>
      <c r="AF4" s="17" t="s">
        <v>291</v>
      </c>
      <c r="AG4" s="17" t="s">
        <v>291</v>
      </c>
      <c r="AH4" s="17" t="s">
        <v>291</v>
      </c>
      <c r="AI4" s="17" t="s">
        <v>291</v>
      </c>
      <c r="AJ4" s="17" t="s">
        <v>291</v>
      </c>
      <c r="AK4" s="17" t="s">
        <v>291</v>
      </c>
      <c r="AL4" s="17" t="s">
        <v>291</v>
      </c>
      <c r="AM4" s="17" t="s">
        <v>291</v>
      </c>
      <c r="AN4" s="17" t="s">
        <v>291</v>
      </c>
      <c r="AO4" s="17" t="s">
        <v>291</v>
      </c>
      <c r="AP4" s="17" t="s">
        <v>291</v>
      </c>
      <c r="AQ4" s="17" t="s">
        <v>291</v>
      </c>
      <c r="AR4" s="17" t="s">
        <v>291</v>
      </c>
      <c r="AS4" s="17" t="s">
        <v>291</v>
      </c>
      <c r="AT4" s="17" t="s">
        <v>291</v>
      </c>
      <c r="AU4" s="17" t="s">
        <v>291</v>
      </c>
      <c r="AV4" s="17" t="s">
        <v>291</v>
      </c>
      <c r="AW4" s="17" t="s">
        <v>291</v>
      </c>
      <c r="AX4" s="17" t="s">
        <v>291</v>
      </c>
      <c r="AY4" s="17" t="s">
        <v>291</v>
      </c>
      <c r="AZ4" s="17" t="s">
        <v>291</v>
      </c>
      <c r="BA4" s="17" t="s">
        <v>291</v>
      </c>
      <c r="BB4" s="17" t="s">
        <v>291</v>
      </c>
      <c r="BC4" s="17" t="s">
        <v>291</v>
      </c>
      <c r="BD4" s="17" t="s">
        <v>291</v>
      </c>
      <c r="BE4" s="17" t="s">
        <v>291</v>
      </c>
      <c r="BF4" s="17" t="s">
        <v>291</v>
      </c>
      <c r="BG4" s="17" t="s">
        <v>291</v>
      </c>
      <c r="BH4" s="17" t="s">
        <v>291</v>
      </c>
      <c r="BI4" s="17" t="s">
        <v>291</v>
      </c>
      <c r="BJ4" s="17" t="s">
        <v>291</v>
      </c>
      <c r="BK4" s="17" t="s">
        <v>291</v>
      </c>
      <c r="BL4" s="17" t="s">
        <v>291</v>
      </c>
      <c r="BM4" s="17" t="s">
        <v>291</v>
      </c>
      <c r="BN4" s="17" t="s">
        <v>291</v>
      </c>
      <c r="BO4" s="17" t="s">
        <v>291</v>
      </c>
      <c r="BP4" s="17" t="s">
        <v>291</v>
      </c>
      <c r="BQ4" s="17" t="s">
        <v>291</v>
      </c>
      <c r="BR4" s="17" t="s">
        <v>291</v>
      </c>
      <c r="BS4" s="17" t="s">
        <v>291</v>
      </c>
      <c r="BT4" s="17" t="s">
        <v>291</v>
      </c>
      <c r="BU4" s="17" t="s">
        <v>291</v>
      </c>
      <c r="BV4" s="17" t="s">
        <v>291</v>
      </c>
      <c r="BW4" s="17" t="s">
        <v>291</v>
      </c>
      <c r="BX4" s="17" t="s">
        <v>291</v>
      </c>
      <c r="BY4" s="17" t="s">
        <v>291</v>
      </c>
      <c r="BZ4" s="17" t="s">
        <v>291</v>
      </c>
      <c r="CA4" s="17" t="s">
        <v>291</v>
      </c>
      <c r="CB4" s="17" t="s">
        <v>291</v>
      </c>
      <c r="CC4" s="17" t="s">
        <v>291</v>
      </c>
      <c r="CD4" s="17" t="s">
        <v>291</v>
      </c>
      <c r="CE4" s="17" t="s">
        <v>291</v>
      </c>
      <c r="CF4" s="17" t="s">
        <v>291</v>
      </c>
      <c r="CG4" s="17" t="s">
        <v>291</v>
      </c>
      <c r="CH4" s="17" t="s">
        <v>291</v>
      </c>
      <c r="CI4" s="17" t="s">
        <v>291</v>
      </c>
      <c r="CJ4" s="17" t="s">
        <v>291</v>
      </c>
      <c r="CK4" s="17" t="s">
        <v>291</v>
      </c>
      <c r="CL4" s="17" t="s">
        <v>291</v>
      </c>
      <c r="CM4" s="17" t="s">
        <v>291</v>
      </c>
      <c r="CN4" s="17" t="s">
        <v>291</v>
      </c>
      <c r="CO4" s="17" t="s">
        <v>291</v>
      </c>
      <c r="CP4" s="17" t="s">
        <v>291</v>
      </c>
      <c r="CQ4" s="17" t="s">
        <v>291</v>
      </c>
      <c r="CR4" s="17" t="s">
        <v>291</v>
      </c>
      <c r="CS4" s="17" t="s">
        <v>291</v>
      </c>
      <c r="CT4" s="17" t="s">
        <v>291</v>
      </c>
      <c r="CU4" s="17" t="s">
        <v>291</v>
      </c>
      <c r="CV4" s="17" t="s">
        <v>291</v>
      </c>
      <c r="CW4" s="17" t="s">
        <v>291</v>
      </c>
      <c r="CX4" s="17" t="s">
        <v>291</v>
      </c>
      <c r="CY4" s="17" t="s">
        <v>291</v>
      </c>
      <c r="CZ4" s="17" t="s">
        <v>291</v>
      </c>
      <c r="DA4" s="17" t="s">
        <v>291</v>
      </c>
      <c r="DB4" s="17" t="s">
        <v>291</v>
      </c>
      <c r="DC4" s="17" t="s">
        <v>291</v>
      </c>
      <c r="DD4" s="17" t="s">
        <v>291</v>
      </c>
      <c r="DE4" s="17" t="s">
        <v>291</v>
      </c>
      <c r="DF4" s="17" t="s">
        <v>291</v>
      </c>
      <c r="DG4" s="17" t="s">
        <v>291</v>
      </c>
      <c r="DH4" s="17" t="s">
        <v>291</v>
      </c>
      <c r="DI4" s="17" t="s">
        <v>291</v>
      </c>
      <c r="DJ4" s="17" t="s">
        <v>291</v>
      </c>
      <c r="DK4" s="17" t="s">
        <v>291</v>
      </c>
      <c r="DL4" s="17" t="s">
        <v>291</v>
      </c>
      <c r="DM4" s="17" t="s">
        <v>291</v>
      </c>
      <c r="DN4" s="17" t="s">
        <v>291</v>
      </c>
      <c r="DO4" s="17" t="s">
        <v>291</v>
      </c>
      <c r="DP4" s="17" t="s">
        <v>291</v>
      </c>
      <c r="DQ4" s="17" t="s">
        <v>291</v>
      </c>
      <c r="DR4" s="17" t="s">
        <v>291</v>
      </c>
      <c r="DS4" s="17" t="s">
        <v>291</v>
      </c>
      <c r="DT4" s="17" t="s">
        <v>291</v>
      </c>
      <c r="DU4" s="17" t="s">
        <v>291</v>
      </c>
      <c r="DV4" s="17" t="s">
        <v>291</v>
      </c>
      <c r="DW4" s="17" t="s">
        <v>291</v>
      </c>
      <c r="DX4" s="17" t="s">
        <v>291</v>
      </c>
      <c r="DY4" s="17" t="s">
        <v>291</v>
      </c>
      <c r="DZ4" s="17" t="s">
        <v>291</v>
      </c>
      <c r="EA4" s="17" t="s">
        <v>291</v>
      </c>
      <c r="EB4" s="17" t="s">
        <v>291</v>
      </c>
      <c r="EC4" s="17" t="s">
        <v>291</v>
      </c>
      <c r="ED4" s="17" t="s">
        <v>291</v>
      </c>
      <c r="EE4" s="17" t="s">
        <v>291</v>
      </c>
      <c r="EF4" s="17" t="s">
        <v>291</v>
      </c>
      <c r="EG4" s="17" t="s">
        <v>291</v>
      </c>
      <c r="EH4" s="17" t="s">
        <v>291</v>
      </c>
      <c r="EI4" s="17" t="s">
        <v>291</v>
      </c>
      <c r="EJ4" s="17" t="s">
        <v>291</v>
      </c>
      <c r="EK4" s="17" t="s">
        <v>291</v>
      </c>
      <c r="EL4" s="17">
        <v>1</v>
      </c>
      <c r="EM4" s="17">
        <v>1</v>
      </c>
      <c r="EN4" s="17">
        <v>1</v>
      </c>
      <c r="EO4" s="17">
        <v>1</v>
      </c>
      <c r="EP4" s="17">
        <v>1</v>
      </c>
      <c r="EQ4" s="17">
        <v>1</v>
      </c>
      <c r="ER4" s="17">
        <v>1</v>
      </c>
      <c r="ES4" s="17">
        <v>1</v>
      </c>
      <c r="ET4" s="17">
        <v>1</v>
      </c>
      <c r="EU4" s="17">
        <v>1</v>
      </c>
      <c r="EV4" s="17">
        <v>1</v>
      </c>
      <c r="EW4" s="17">
        <v>1</v>
      </c>
      <c r="EX4" s="17">
        <v>1</v>
      </c>
      <c r="EY4" s="17">
        <v>1</v>
      </c>
      <c r="EZ4" s="17">
        <v>1</v>
      </c>
      <c r="FA4" s="17">
        <v>1</v>
      </c>
      <c r="FB4" s="17">
        <v>1</v>
      </c>
    </row>
    <row r="5" spans="1:466" ht="15" x14ac:dyDescent="0.25">
      <c r="A5" s="18">
        <v>1</v>
      </c>
      <c r="B5" s="18" t="s">
        <v>15</v>
      </c>
      <c r="C5" s="18">
        <v>1</v>
      </c>
      <c r="D5" s="18" t="s">
        <v>27</v>
      </c>
      <c r="E5" s="19">
        <v>51</v>
      </c>
      <c r="F5" s="19" t="s">
        <v>26</v>
      </c>
      <c r="I5" s="11">
        <v>47</v>
      </c>
      <c r="J5" s="18" t="s">
        <v>37</v>
      </c>
      <c r="K5" s="20" t="s">
        <v>38</v>
      </c>
      <c r="M5" s="21">
        <v>1914</v>
      </c>
      <c r="N5" s="22"/>
      <c r="O5" s="17" t="s">
        <v>291</v>
      </c>
      <c r="P5" s="17" t="s">
        <v>291</v>
      </c>
      <c r="Q5" s="17" t="s">
        <v>291</v>
      </c>
      <c r="R5" s="17" t="s">
        <v>291</v>
      </c>
      <c r="S5" s="17" t="s">
        <v>291</v>
      </c>
      <c r="T5" s="17" t="s">
        <v>291</v>
      </c>
      <c r="U5" s="17" t="s">
        <v>291</v>
      </c>
      <c r="V5" s="17" t="s">
        <v>291</v>
      </c>
      <c r="W5" s="17" t="s">
        <v>291</v>
      </c>
      <c r="X5" s="17" t="s">
        <v>291</v>
      </c>
      <c r="Y5" s="17" t="s">
        <v>291</v>
      </c>
      <c r="Z5" s="17" t="s">
        <v>291</v>
      </c>
      <c r="AA5" s="17" t="s">
        <v>291</v>
      </c>
      <c r="AB5" s="17" t="s">
        <v>291</v>
      </c>
      <c r="AC5" s="17" t="s">
        <v>291</v>
      </c>
      <c r="AD5" s="17" t="s">
        <v>291</v>
      </c>
      <c r="AE5" s="17" t="s">
        <v>291</v>
      </c>
      <c r="AF5" s="17" t="s">
        <v>291</v>
      </c>
      <c r="AG5" s="17" t="s">
        <v>291</v>
      </c>
      <c r="AH5" s="17" t="s">
        <v>291</v>
      </c>
      <c r="AI5" s="17" t="s">
        <v>291</v>
      </c>
      <c r="AJ5" s="17" t="s">
        <v>291</v>
      </c>
      <c r="AK5" s="17" t="s">
        <v>291</v>
      </c>
      <c r="AL5" s="17" t="s">
        <v>291</v>
      </c>
      <c r="AM5" s="17" t="s">
        <v>291</v>
      </c>
      <c r="AN5" s="17" t="s">
        <v>291</v>
      </c>
      <c r="AO5" s="17" t="s">
        <v>291</v>
      </c>
      <c r="AP5" s="17" t="s">
        <v>291</v>
      </c>
      <c r="AQ5" s="17" t="s">
        <v>291</v>
      </c>
      <c r="AR5" s="17" t="s">
        <v>291</v>
      </c>
      <c r="AS5" s="17" t="s">
        <v>291</v>
      </c>
      <c r="AT5" s="17" t="s">
        <v>291</v>
      </c>
      <c r="AU5" s="17" t="s">
        <v>291</v>
      </c>
      <c r="AV5" s="17" t="s">
        <v>291</v>
      </c>
      <c r="AW5" s="17" t="s">
        <v>291</v>
      </c>
      <c r="AX5" s="17" t="s">
        <v>291</v>
      </c>
      <c r="AY5" s="17" t="s">
        <v>291</v>
      </c>
      <c r="AZ5" s="17" t="s">
        <v>291</v>
      </c>
      <c r="BA5" s="17" t="s">
        <v>291</v>
      </c>
      <c r="BB5" s="17" t="s">
        <v>291</v>
      </c>
      <c r="BC5" s="17" t="s">
        <v>291</v>
      </c>
      <c r="BD5" s="17" t="s">
        <v>291</v>
      </c>
      <c r="BE5" s="17" t="s">
        <v>291</v>
      </c>
      <c r="BF5" s="17" t="s">
        <v>291</v>
      </c>
      <c r="BG5" s="17" t="s">
        <v>291</v>
      </c>
      <c r="BH5" s="17" t="s">
        <v>291</v>
      </c>
      <c r="BI5" s="17" t="s">
        <v>291</v>
      </c>
      <c r="BJ5" s="17" t="s">
        <v>291</v>
      </c>
      <c r="BK5" s="17" t="s">
        <v>291</v>
      </c>
      <c r="BL5" s="17" t="s">
        <v>291</v>
      </c>
      <c r="BM5" s="17" t="s">
        <v>291</v>
      </c>
      <c r="BN5" s="17" t="s">
        <v>291</v>
      </c>
      <c r="BO5" s="17" t="s">
        <v>291</v>
      </c>
      <c r="BP5" s="17" t="s">
        <v>291</v>
      </c>
      <c r="BQ5" s="17" t="s">
        <v>291</v>
      </c>
      <c r="BR5" s="17" t="s">
        <v>291</v>
      </c>
      <c r="BS5" s="17" t="s">
        <v>291</v>
      </c>
      <c r="BT5" s="17" t="s">
        <v>291</v>
      </c>
      <c r="BU5" s="17" t="s">
        <v>291</v>
      </c>
      <c r="BV5" s="17" t="s">
        <v>291</v>
      </c>
      <c r="BW5" s="17" t="s">
        <v>291</v>
      </c>
      <c r="BX5" s="17" t="s">
        <v>291</v>
      </c>
      <c r="BY5" s="17" t="s">
        <v>291</v>
      </c>
      <c r="BZ5" s="17" t="s">
        <v>291</v>
      </c>
      <c r="CA5" s="17" t="s">
        <v>291</v>
      </c>
      <c r="CB5" s="17" t="s">
        <v>291</v>
      </c>
      <c r="CC5" s="17" t="s">
        <v>291</v>
      </c>
      <c r="CD5" s="17" t="s">
        <v>291</v>
      </c>
      <c r="CE5" s="17" t="s">
        <v>291</v>
      </c>
      <c r="CF5" s="17" t="s">
        <v>291</v>
      </c>
      <c r="CG5" s="17" t="s">
        <v>291</v>
      </c>
      <c r="CH5" s="17" t="s">
        <v>291</v>
      </c>
      <c r="CI5" s="17" t="s">
        <v>291</v>
      </c>
      <c r="CJ5" s="17" t="s">
        <v>291</v>
      </c>
      <c r="CK5" s="17" t="s">
        <v>291</v>
      </c>
      <c r="CL5" s="17" t="s">
        <v>291</v>
      </c>
      <c r="CM5" s="17" t="s">
        <v>291</v>
      </c>
      <c r="CN5" s="17" t="s">
        <v>291</v>
      </c>
      <c r="CO5" s="17" t="s">
        <v>291</v>
      </c>
      <c r="CP5" s="17" t="s">
        <v>291</v>
      </c>
      <c r="CQ5" s="17" t="s">
        <v>291</v>
      </c>
      <c r="CR5" s="17" t="s">
        <v>291</v>
      </c>
      <c r="CS5" s="17" t="s">
        <v>291</v>
      </c>
      <c r="CT5" s="17" t="s">
        <v>291</v>
      </c>
      <c r="CU5" s="17" t="s">
        <v>291</v>
      </c>
      <c r="CV5" s="17" t="s">
        <v>291</v>
      </c>
      <c r="CW5" s="17" t="s">
        <v>291</v>
      </c>
      <c r="CX5" s="17" t="s">
        <v>291</v>
      </c>
      <c r="CY5" s="17" t="s">
        <v>291</v>
      </c>
      <c r="CZ5" s="17" t="s">
        <v>291</v>
      </c>
      <c r="DA5" s="17" t="s">
        <v>291</v>
      </c>
      <c r="DB5" s="17" t="s">
        <v>291</v>
      </c>
      <c r="DC5" s="17" t="s">
        <v>291</v>
      </c>
      <c r="DD5" s="17" t="s">
        <v>291</v>
      </c>
      <c r="DE5" s="17" t="s">
        <v>291</v>
      </c>
      <c r="DF5" s="17" t="s">
        <v>291</v>
      </c>
      <c r="DG5" s="17" t="s">
        <v>291</v>
      </c>
      <c r="DH5" s="17" t="s">
        <v>291</v>
      </c>
      <c r="DI5" s="17" t="s">
        <v>291</v>
      </c>
      <c r="DJ5" s="17" t="s">
        <v>291</v>
      </c>
      <c r="DK5" s="17" t="s">
        <v>291</v>
      </c>
      <c r="DL5" s="17" t="s">
        <v>291</v>
      </c>
      <c r="DM5" s="17" t="s">
        <v>291</v>
      </c>
      <c r="DN5" s="17" t="s">
        <v>291</v>
      </c>
      <c r="DO5" s="17" t="s">
        <v>291</v>
      </c>
      <c r="DP5" s="17" t="s">
        <v>291</v>
      </c>
      <c r="DQ5" s="17" t="s">
        <v>291</v>
      </c>
      <c r="DR5" s="17" t="s">
        <v>291</v>
      </c>
      <c r="DS5" s="17" t="s">
        <v>291</v>
      </c>
      <c r="DT5" s="17" t="s">
        <v>291</v>
      </c>
      <c r="DU5" s="17" t="s">
        <v>291</v>
      </c>
      <c r="DV5" s="17" t="s">
        <v>291</v>
      </c>
      <c r="DW5" s="17" t="s">
        <v>291</v>
      </c>
      <c r="DX5" s="17" t="s">
        <v>291</v>
      </c>
      <c r="DY5" s="17" t="s">
        <v>291</v>
      </c>
      <c r="DZ5" s="17" t="s">
        <v>291</v>
      </c>
      <c r="EA5" s="17" t="s">
        <v>291</v>
      </c>
      <c r="EB5" s="17" t="s">
        <v>291</v>
      </c>
      <c r="EC5" s="17" t="s">
        <v>291</v>
      </c>
      <c r="ED5" s="17" t="s">
        <v>291</v>
      </c>
      <c r="EE5" s="17" t="s">
        <v>291</v>
      </c>
      <c r="EF5" s="17" t="s">
        <v>291</v>
      </c>
      <c r="EG5" s="17" t="s">
        <v>291</v>
      </c>
      <c r="EH5" s="23">
        <v>1</v>
      </c>
      <c r="EI5" s="23">
        <v>1</v>
      </c>
      <c r="EJ5" s="23">
        <v>1</v>
      </c>
      <c r="EK5" s="23">
        <v>1</v>
      </c>
      <c r="EL5" s="23">
        <v>1</v>
      </c>
      <c r="EM5" s="23">
        <v>1</v>
      </c>
      <c r="EN5" s="23">
        <v>1</v>
      </c>
      <c r="EO5" s="23">
        <v>1</v>
      </c>
      <c r="EP5" s="23">
        <v>1</v>
      </c>
      <c r="EQ5" s="23">
        <v>1</v>
      </c>
      <c r="ER5" s="23">
        <v>1</v>
      </c>
      <c r="ES5" s="23">
        <v>1</v>
      </c>
      <c r="ET5" s="23">
        <v>1</v>
      </c>
      <c r="EU5" s="23">
        <v>1</v>
      </c>
      <c r="EV5" s="23">
        <v>1</v>
      </c>
      <c r="EW5" s="23">
        <v>1</v>
      </c>
      <c r="EX5" s="23">
        <v>1</v>
      </c>
      <c r="EY5" s="23">
        <v>1</v>
      </c>
      <c r="EZ5" s="23">
        <v>1</v>
      </c>
      <c r="FA5" s="23">
        <v>1</v>
      </c>
      <c r="FB5" s="23">
        <v>1</v>
      </c>
    </row>
    <row r="6" spans="1:466" ht="15" x14ac:dyDescent="0.25">
      <c r="A6" s="18">
        <v>1</v>
      </c>
      <c r="B6" s="18" t="s">
        <v>15</v>
      </c>
      <c r="C6" s="18">
        <v>1</v>
      </c>
      <c r="D6" s="18" t="s">
        <v>27</v>
      </c>
      <c r="E6" s="19">
        <v>51</v>
      </c>
      <c r="F6" s="19" t="s">
        <v>26</v>
      </c>
      <c r="I6" s="11">
        <v>50</v>
      </c>
      <c r="J6" s="18" t="s">
        <v>39</v>
      </c>
      <c r="K6" s="20" t="s">
        <v>40</v>
      </c>
      <c r="M6" s="21">
        <v>1933</v>
      </c>
      <c r="N6" s="22"/>
      <c r="O6" s="17" t="s">
        <v>291</v>
      </c>
      <c r="P6" s="17" t="s">
        <v>291</v>
      </c>
      <c r="Q6" s="17" t="s">
        <v>291</v>
      </c>
      <c r="R6" s="17" t="s">
        <v>291</v>
      </c>
      <c r="S6" s="17" t="s">
        <v>291</v>
      </c>
      <c r="T6" s="17" t="s">
        <v>291</v>
      </c>
      <c r="U6" s="17" t="s">
        <v>291</v>
      </c>
      <c r="V6" s="17" t="s">
        <v>291</v>
      </c>
      <c r="W6" s="17" t="s">
        <v>291</v>
      </c>
      <c r="X6" s="17" t="s">
        <v>291</v>
      </c>
      <c r="Y6" s="17" t="s">
        <v>291</v>
      </c>
      <c r="Z6" s="17" t="s">
        <v>291</v>
      </c>
      <c r="AA6" s="17" t="s">
        <v>291</v>
      </c>
      <c r="AB6" s="17" t="s">
        <v>291</v>
      </c>
      <c r="AC6" s="17" t="s">
        <v>291</v>
      </c>
      <c r="AD6" s="17" t="s">
        <v>291</v>
      </c>
      <c r="AE6" s="17" t="s">
        <v>291</v>
      </c>
      <c r="AF6" s="17" t="s">
        <v>291</v>
      </c>
      <c r="AG6" s="17" t="s">
        <v>291</v>
      </c>
      <c r="AH6" s="17" t="s">
        <v>291</v>
      </c>
      <c r="AI6" s="17" t="s">
        <v>291</v>
      </c>
      <c r="AJ6" s="17" t="s">
        <v>291</v>
      </c>
      <c r="AK6" s="17" t="s">
        <v>291</v>
      </c>
      <c r="AL6" s="17" t="s">
        <v>291</v>
      </c>
      <c r="AM6" s="17" t="s">
        <v>291</v>
      </c>
      <c r="AN6" s="17" t="s">
        <v>291</v>
      </c>
      <c r="AO6" s="17" t="s">
        <v>291</v>
      </c>
      <c r="AP6" s="17" t="s">
        <v>291</v>
      </c>
      <c r="AQ6" s="17" t="s">
        <v>291</v>
      </c>
      <c r="AR6" s="17" t="s">
        <v>291</v>
      </c>
      <c r="AS6" s="17" t="s">
        <v>291</v>
      </c>
      <c r="AT6" s="17" t="s">
        <v>291</v>
      </c>
      <c r="AU6" s="17" t="s">
        <v>291</v>
      </c>
      <c r="AV6" s="17" t="s">
        <v>291</v>
      </c>
      <c r="AW6" s="17" t="s">
        <v>291</v>
      </c>
      <c r="AX6" s="17" t="s">
        <v>291</v>
      </c>
      <c r="AY6" s="17" t="s">
        <v>291</v>
      </c>
      <c r="AZ6" s="17" t="s">
        <v>291</v>
      </c>
      <c r="BA6" s="17" t="s">
        <v>291</v>
      </c>
      <c r="BB6" s="17" t="s">
        <v>291</v>
      </c>
      <c r="BC6" s="17" t="s">
        <v>291</v>
      </c>
      <c r="BD6" s="17" t="s">
        <v>291</v>
      </c>
      <c r="BE6" s="17" t="s">
        <v>291</v>
      </c>
      <c r="BF6" s="17" t="s">
        <v>291</v>
      </c>
      <c r="BG6" s="17" t="s">
        <v>291</v>
      </c>
      <c r="BH6" s="17" t="s">
        <v>291</v>
      </c>
      <c r="BI6" s="17" t="s">
        <v>291</v>
      </c>
      <c r="BJ6" s="17" t="s">
        <v>291</v>
      </c>
      <c r="BK6" s="17" t="s">
        <v>291</v>
      </c>
      <c r="BL6" s="17" t="s">
        <v>291</v>
      </c>
      <c r="BM6" s="17" t="s">
        <v>291</v>
      </c>
      <c r="BN6" s="17" t="s">
        <v>291</v>
      </c>
      <c r="BO6" s="17" t="s">
        <v>291</v>
      </c>
      <c r="BP6" s="17" t="s">
        <v>291</v>
      </c>
      <c r="BQ6" s="17" t="s">
        <v>291</v>
      </c>
      <c r="BR6" s="17" t="s">
        <v>291</v>
      </c>
      <c r="BS6" s="17" t="s">
        <v>291</v>
      </c>
      <c r="BT6" s="17" t="s">
        <v>291</v>
      </c>
      <c r="BU6" s="17" t="s">
        <v>291</v>
      </c>
      <c r="BV6" s="17" t="s">
        <v>291</v>
      </c>
      <c r="BW6" s="17" t="s">
        <v>291</v>
      </c>
      <c r="BX6" s="17" t="s">
        <v>291</v>
      </c>
      <c r="BY6" s="17" t="s">
        <v>291</v>
      </c>
      <c r="BZ6" s="17" t="s">
        <v>291</v>
      </c>
      <c r="CA6" s="17" t="s">
        <v>291</v>
      </c>
      <c r="CB6" s="17" t="s">
        <v>291</v>
      </c>
      <c r="CC6" s="17" t="s">
        <v>291</v>
      </c>
      <c r="CD6" s="17" t="s">
        <v>291</v>
      </c>
      <c r="CE6" s="17" t="s">
        <v>291</v>
      </c>
      <c r="CF6" s="17" t="s">
        <v>291</v>
      </c>
      <c r="CG6" s="17" t="s">
        <v>291</v>
      </c>
      <c r="CH6" s="17" t="s">
        <v>291</v>
      </c>
      <c r="CI6" s="17" t="s">
        <v>291</v>
      </c>
      <c r="CJ6" s="17" t="s">
        <v>291</v>
      </c>
      <c r="CK6" s="17" t="s">
        <v>291</v>
      </c>
      <c r="CL6" s="17" t="s">
        <v>291</v>
      </c>
      <c r="CM6" s="17" t="s">
        <v>291</v>
      </c>
      <c r="CN6" s="17" t="s">
        <v>291</v>
      </c>
      <c r="CO6" s="17" t="s">
        <v>291</v>
      </c>
      <c r="CP6" s="17" t="s">
        <v>291</v>
      </c>
      <c r="CQ6" s="17" t="s">
        <v>291</v>
      </c>
      <c r="CR6" s="17" t="s">
        <v>291</v>
      </c>
      <c r="CS6" s="17" t="s">
        <v>291</v>
      </c>
      <c r="CT6" s="17" t="s">
        <v>291</v>
      </c>
      <c r="CU6" s="17" t="s">
        <v>291</v>
      </c>
      <c r="CV6" s="17" t="s">
        <v>291</v>
      </c>
      <c r="CW6" s="17" t="s">
        <v>291</v>
      </c>
      <c r="CX6" s="17" t="s">
        <v>291</v>
      </c>
      <c r="CY6" s="17" t="s">
        <v>291</v>
      </c>
      <c r="CZ6" s="17" t="s">
        <v>291</v>
      </c>
      <c r="DA6" s="17" t="s">
        <v>291</v>
      </c>
      <c r="DB6" s="17" t="s">
        <v>291</v>
      </c>
      <c r="DC6" s="17" t="s">
        <v>291</v>
      </c>
      <c r="DD6" s="17" t="s">
        <v>291</v>
      </c>
      <c r="DE6" s="17" t="s">
        <v>291</v>
      </c>
      <c r="DF6" s="17" t="s">
        <v>291</v>
      </c>
      <c r="DG6" s="17" t="s">
        <v>291</v>
      </c>
      <c r="DH6" s="17" t="s">
        <v>291</v>
      </c>
      <c r="DI6" s="17" t="s">
        <v>291</v>
      </c>
      <c r="DJ6" s="17" t="s">
        <v>291</v>
      </c>
      <c r="DK6" s="17" t="s">
        <v>291</v>
      </c>
      <c r="DL6" s="17" t="s">
        <v>291</v>
      </c>
      <c r="DM6" s="17" t="s">
        <v>291</v>
      </c>
      <c r="DN6" s="17" t="s">
        <v>291</v>
      </c>
      <c r="DO6" s="17" t="s">
        <v>291</v>
      </c>
      <c r="DP6" s="17" t="s">
        <v>291</v>
      </c>
      <c r="DQ6" s="17" t="s">
        <v>291</v>
      </c>
      <c r="DR6" s="17" t="s">
        <v>291</v>
      </c>
      <c r="DS6" s="17" t="s">
        <v>291</v>
      </c>
      <c r="DT6" s="17" t="s">
        <v>291</v>
      </c>
      <c r="DU6" s="17" t="s">
        <v>291</v>
      </c>
      <c r="DV6" s="17" t="s">
        <v>291</v>
      </c>
      <c r="DW6" s="17" t="s">
        <v>291</v>
      </c>
      <c r="DX6" s="17" t="s">
        <v>291</v>
      </c>
      <c r="DY6" s="17" t="s">
        <v>291</v>
      </c>
      <c r="DZ6" s="17" t="s">
        <v>291</v>
      </c>
      <c r="EA6" s="17" t="s">
        <v>291</v>
      </c>
      <c r="EB6" s="17" t="s">
        <v>291</v>
      </c>
      <c r="EC6" s="17" t="s">
        <v>291</v>
      </c>
      <c r="ED6" s="17" t="s">
        <v>291</v>
      </c>
      <c r="EE6" s="17" t="s">
        <v>291</v>
      </c>
      <c r="EF6" s="17" t="s">
        <v>291</v>
      </c>
      <c r="EG6" s="17" t="s">
        <v>291</v>
      </c>
      <c r="EH6" s="17" t="s">
        <v>291</v>
      </c>
      <c r="EI6" s="17" t="s">
        <v>291</v>
      </c>
      <c r="EJ6" s="17" t="s">
        <v>291</v>
      </c>
      <c r="EK6" s="17" t="s">
        <v>291</v>
      </c>
      <c r="EL6" s="23">
        <v>1</v>
      </c>
      <c r="EM6" s="23">
        <v>1</v>
      </c>
      <c r="EN6" s="23">
        <v>1</v>
      </c>
      <c r="EO6" s="23">
        <v>1</v>
      </c>
      <c r="EP6" s="23">
        <v>1</v>
      </c>
      <c r="EQ6" s="23">
        <v>1</v>
      </c>
      <c r="ER6" s="23">
        <v>1</v>
      </c>
      <c r="ES6" s="23">
        <v>1</v>
      </c>
      <c r="ET6" s="23">
        <v>1</v>
      </c>
      <c r="EU6" s="23">
        <v>1</v>
      </c>
      <c r="EV6" s="23">
        <v>1</v>
      </c>
      <c r="EW6" s="23">
        <v>1</v>
      </c>
      <c r="EX6" s="23">
        <v>1</v>
      </c>
      <c r="EY6" s="23">
        <v>1</v>
      </c>
      <c r="EZ6" s="23">
        <v>1</v>
      </c>
      <c r="FA6" s="23">
        <v>1</v>
      </c>
      <c r="FB6" s="23">
        <v>1</v>
      </c>
    </row>
    <row r="7" spans="1:466" ht="15" x14ac:dyDescent="0.25">
      <c r="A7" s="18">
        <v>1</v>
      </c>
      <c r="B7" s="18" t="s">
        <v>15</v>
      </c>
      <c r="C7" s="18">
        <v>1</v>
      </c>
      <c r="D7" s="18" t="s">
        <v>27</v>
      </c>
      <c r="E7" s="19">
        <v>51</v>
      </c>
      <c r="F7" s="19" t="s">
        <v>26</v>
      </c>
      <c r="I7" s="11">
        <v>54</v>
      </c>
      <c r="J7" s="18" t="s">
        <v>41</v>
      </c>
      <c r="K7" s="20" t="s">
        <v>42</v>
      </c>
      <c r="M7" s="21">
        <v>1901</v>
      </c>
      <c r="N7" s="22"/>
      <c r="O7" s="17" t="s">
        <v>291</v>
      </c>
      <c r="P7" s="17" t="s">
        <v>291</v>
      </c>
      <c r="Q7" s="17" t="s">
        <v>291</v>
      </c>
      <c r="R7" s="17" t="s">
        <v>291</v>
      </c>
      <c r="S7" s="17" t="s">
        <v>291</v>
      </c>
      <c r="T7" s="17" t="s">
        <v>291</v>
      </c>
      <c r="U7" s="17" t="s">
        <v>291</v>
      </c>
      <c r="V7" s="17" t="s">
        <v>291</v>
      </c>
      <c r="W7" s="17" t="s">
        <v>291</v>
      </c>
      <c r="X7" s="17" t="s">
        <v>291</v>
      </c>
      <c r="Y7" s="17" t="s">
        <v>291</v>
      </c>
      <c r="Z7" s="17" t="s">
        <v>291</v>
      </c>
      <c r="AA7" s="17" t="s">
        <v>291</v>
      </c>
      <c r="AB7" s="17" t="s">
        <v>291</v>
      </c>
      <c r="AC7" s="17" t="s">
        <v>291</v>
      </c>
      <c r="AD7" s="17" t="s">
        <v>291</v>
      </c>
      <c r="AE7" s="17" t="s">
        <v>291</v>
      </c>
      <c r="AF7" s="17" t="s">
        <v>291</v>
      </c>
      <c r="AG7" s="17" t="s">
        <v>291</v>
      </c>
      <c r="AH7" s="17" t="s">
        <v>291</v>
      </c>
      <c r="AI7" s="17" t="s">
        <v>291</v>
      </c>
      <c r="AJ7" s="17" t="s">
        <v>291</v>
      </c>
      <c r="AK7" s="17" t="s">
        <v>291</v>
      </c>
      <c r="AL7" s="17" t="s">
        <v>291</v>
      </c>
      <c r="AM7" s="17" t="s">
        <v>291</v>
      </c>
      <c r="AN7" s="17" t="s">
        <v>291</v>
      </c>
      <c r="AO7" s="17" t="s">
        <v>291</v>
      </c>
      <c r="AP7" s="17" t="s">
        <v>291</v>
      </c>
      <c r="AQ7" s="17" t="s">
        <v>291</v>
      </c>
      <c r="AR7" s="17" t="s">
        <v>291</v>
      </c>
      <c r="AS7" s="17" t="s">
        <v>291</v>
      </c>
      <c r="AT7" s="17" t="s">
        <v>291</v>
      </c>
      <c r="AU7" s="17" t="s">
        <v>291</v>
      </c>
      <c r="AV7" s="17" t="s">
        <v>291</v>
      </c>
      <c r="AW7" s="17" t="s">
        <v>291</v>
      </c>
      <c r="AX7" s="17" t="s">
        <v>291</v>
      </c>
      <c r="AY7" s="17" t="s">
        <v>291</v>
      </c>
      <c r="AZ7" s="17" t="s">
        <v>291</v>
      </c>
      <c r="BA7" s="17" t="s">
        <v>291</v>
      </c>
      <c r="BB7" s="17" t="s">
        <v>291</v>
      </c>
      <c r="BC7" s="17" t="s">
        <v>291</v>
      </c>
      <c r="BD7" s="17" t="s">
        <v>291</v>
      </c>
      <c r="BE7" s="17" t="s">
        <v>291</v>
      </c>
      <c r="BF7" s="17" t="s">
        <v>291</v>
      </c>
      <c r="BG7" s="17" t="s">
        <v>291</v>
      </c>
      <c r="BH7" s="17" t="s">
        <v>291</v>
      </c>
      <c r="BI7" s="17" t="s">
        <v>291</v>
      </c>
      <c r="BJ7" s="17" t="s">
        <v>291</v>
      </c>
      <c r="BK7" s="17" t="s">
        <v>291</v>
      </c>
      <c r="BL7" s="17" t="s">
        <v>291</v>
      </c>
      <c r="BM7" s="17" t="s">
        <v>291</v>
      </c>
      <c r="BN7" s="17" t="s">
        <v>291</v>
      </c>
      <c r="BO7" s="17" t="s">
        <v>291</v>
      </c>
      <c r="BP7" s="17" t="s">
        <v>291</v>
      </c>
      <c r="BQ7" s="17" t="s">
        <v>291</v>
      </c>
      <c r="BR7" s="17" t="s">
        <v>291</v>
      </c>
      <c r="BS7" s="17" t="s">
        <v>291</v>
      </c>
      <c r="BT7" s="17" t="s">
        <v>291</v>
      </c>
      <c r="BU7" s="17" t="s">
        <v>291</v>
      </c>
      <c r="BV7" s="17" t="s">
        <v>291</v>
      </c>
      <c r="BW7" s="17" t="s">
        <v>291</v>
      </c>
      <c r="BX7" s="17" t="s">
        <v>291</v>
      </c>
      <c r="BY7" s="17" t="s">
        <v>291</v>
      </c>
      <c r="BZ7" s="17" t="s">
        <v>291</v>
      </c>
      <c r="CA7" s="17" t="s">
        <v>291</v>
      </c>
      <c r="CB7" s="17" t="s">
        <v>291</v>
      </c>
      <c r="CC7" s="17" t="s">
        <v>291</v>
      </c>
      <c r="CD7" s="17" t="s">
        <v>291</v>
      </c>
      <c r="CE7" s="17" t="s">
        <v>291</v>
      </c>
      <c r="CF7" s="17" t="s">
        <v>291</v>
      </c>
      <c r="CG7" s="17" t="s">
        <v>291</v>
      </c>
      <c r="CH7" s="17" t="s">
        <v>291</v>
      </c>
      <c r="CI7" s="17" t="s">
        <v>291</v>
      </c>
      <c r="CJ7" s="17" t="s">
        <v>291</v>
      </c>
      <c r="CK7" s="17" t="s">
        <v>291</v>
      </c>
      <c r="CL7" s="17" t="s">
        <v>291</v>
      </c>
      <c r="CM7" s="17" t="s">
        <v>291</v>
      </c>
      <c r="CN7" s="17" t="s">
        <v>291</v>
      </c>
      <c r="CO7" s="17" t="s">
        <v>291</v>
      </c>
      <c r="CP7" s="17" t="s">
        <v>291</v>
      </c>
      <c r="CQ7" s="17" t="s">
        <v>291</v>
      </c>
      <c r="CR7" s="17" t="s">
        <v>291</v>
      </c>
      <c r="CS7" s="17" t="s">
        <v>291</v>
      </c>
      <c r="CT7" s="17" t="s">
        <v>291</v>
      </c>
      <c r="CU7" s="17" t="s">
        <v>291</v>
      </c>
      <c r="CV7" s="17" t="s">
        <v>291</v>
      </c>
      <c r="CW7" s="17" t="s">
        <v>291</v>
      </c>
      <c r="CX7" s="17" t="s">
        <v>291</v>
      </c>
      <c r="CY7" s="17" t="s">
        <v>291</v>
      </c>
      <c r="CZ7" s="17" t="s">
        <v>291</v>
      </c>
      <c r="DA7" s="17" t="s">
        <v>291</v>
      </c>
      <c r="DB7" s="17" t="s">
        <v>291</v>
      </c>
      <c r="DC7" s="17" t="s">
        <v>291</v>
      </c>
      <c r="DD7" s="17" t="s">
        <v>291</v>
      </c>
      <c r="DE7" s="17" t="s">
        <v>291</v>
      </c>
      <c r="DF7" s="17" t="s">
        <v>291</v>
      </c>
      <c r="DG7" s="17" t="s">
        <v>291</v>
      </c>
      <c r="DH7" s="17" t="s">
        <v>291</v>
      </c>
      <c r="DI7" s="17" t="s">
        <v>291</v>
      </c>
      <c r="DJ7" s="17" t="s">
        <v>291</v>
      </c>
      <c r="DK7" s="17" t="s">
        <v>291</v>
      </c>
      <c r="DL7" s="17" t="s">
        <v>291</v>
      </c>
      <c r="DM7" s="17" t="s">
        <v>291</v>
      </c>
      <c r="DN7" s="17" t="s">
        <v>291</v>
      </c>
      <c r="DO7" s="17" t="s">
        <v>291</v>
      </c>
      <c r="DP7" s="17" t="s">
        <v>291</v>
      </c>
      <c r="DQ7" s="17" t="s">
        <v>291</v>
      </c>
      <c r="DR7" s="17" t="s">
        <v>291</v>
      </c>
      <c r="DS7" s="17" t="s">
        <v>291</v>
      </c>
      <c r="DT7" s="17" t="s">
        <v>291</v>
      </c>
      <c r="DU7" s="17" t="s">
        <v>291</v>
      </c>
      <c r="DV7" s="17" t="s">
        <v>291</v>
      </c>
      <c r="DW7" s="17" t="s">
        <v>291</v>
      </c>
      <c r="DX7" s="17" t="s">
        <v>291</v>
      </c>
      <c r="DY7" s="17" t="s">
        <v>291</v>
      </c>
      <c r="DZ7" s="17" t="s">
        <v>291</v>
      </c>
      <c r="EA7" s="17" t="s">
        <v>291</v>
      </c>
      <c r="EB7" s="17" t="s">
        <v>291</v>
      </c>
      <c r="EC7" s="17" t="s">
        <v>291</v>
      </c>
      <c r="ED7" s="17" t="s">
        <v>291</v>
      </c>
      <c r="EE7" s="17" t="s">
        <v>291</v>
      </c>
      <c r="EF7" s="23">
        <v>1</v>
      </c>
      <c r="EG7" s="23">
        <v>1</v>
      </c>
      <c r="EH7" s="23">
        <v>1</v>
      </c>
      <c r="EI7" s="23">
        <v>1</v>
      </c>
      <c r="EJ7" s="23">
        <v>1</v>
      </c>
      <c r="EK7" s="23">
        <v>1</v>
      </c>
      <c r="EL7" s="23">
        <v>1</v>
      </c>
      <c r="EM7" s="23">
        <v>1</v>
      </c>
      <c r="EN7" s="23">
        <v>1</v>
      </c>
      <c r="EO7" s="23">
        <v>1</v>
      </c>
      <c r="EP7" s="23">
        <v>1</v>
      </c>
      <c r="EQ7" s="23">
        <v>1</v>
      </c>
      <c r="ER7" s="23">
        <v>1</v>
      </c>
      <c r="ES7" s="23">
        <v>1</v>
      </c>
      <c r="ET7" s="23">
        <v>1</v>
      </c>
      <c r="EU7" s="23">
        <v>1</v>
      </c>
      <c r="EV7" s="23">
        <v>1</v>
      </c>
      <c r="EW7" s="23">
        <v>1</v>
      </c>
      <c r="EX7" s="23">
        <v>1</v>
      </c>
      <c r="EY7" s="23">
        <v>1</v>
      </c>
      <c r="EZ7" s="23">
        <v>1</v>
      </c>
      <c r="FA7" s="23">
        <v>1</v>
      </c>
      <c r="FB7" s="23">
        <v>1</v>
      </c>
    </row>
    <row r="8" spans="1:466" ht="15" x14ac:dyDescent="0.25">
      <c r="A8" s="18">
        <v>1</v>
      </c>
      <c r="B8" s="18" t="s">
        <v>15</v>
      </c>
      <c r="C8" s="18">
        <v>1</v>
      </c>
      <c r="D8" s="18" t="s">
        <v>27</v>
      </c>
      <c r="E8" s="19">
        <v>51</v>
      </c>
      <c r="F8" s="19" t="s">
        <v>26</v>
      </c>
      <c r="I8" s="11">
        <v>105</v>
      </c>
      <c r="J8" s="18" t="s">
        <v>43</v>
      </c>
      <c r="K8" s="20" t="s">
        <v>98</v>
      </c>
      <c r="M8" s="21">
        <v>1962</v>
      </c>
      <c r="N8" s="22"/>
      <c r="O8" s="17" t="s">
        <v>291</v>
      </c>
      <c r="P8" s="17" t="s">
        <v>291</v>
      </c>
      <c r="Q8" s="17" t="s">
        <v>291</v>
      </c>
      <c r="R8" s="17" t="s">
        <v>291</v>
      </c>
      <c r="S8" s="17" t="s">
        <v>291</v>
      </c>
      <c r="T8" s="17" t="s">
        <v>291</v>
      </c>
      <c r="U8" s="17" t="s">
        <v>291</v>
      </c>
      <c r="V8" s="17" t="s">
        <v>291</v>
      </c>
      <c r="W8" s="17" t="s">
        <v>291</v>
      </c>
      <c r="X8" s="17" t="s">
        <v>291</v>
      </c>
      <c r="Y8" s="17" t="s">
        <v>291</v>
      </c>
      <c r="Z8" s="17" t="s">
        <v>291</v>
      </c>
      <c r="AA8" s="17" t="s">
        <v>291</v>
      </c>
      <c r="AB8" s="17" t="s">
        <v>291</v>
      </c>
      <c r="AC8" s="17" t="s">
        <v>291</v>
      </c>
      <c r="AD8" s="17" t="s">
        <v>291</v>
      </c>
      <c r="AE8" s="17" t="s">
        <v>291</v>
      </c>
      <c r="AF8" s="17" t="s">
        <v>291</v>
      </c>
      <c r="AG8" s="17" t="s">
        <v>291</v>
      </c>
      <c r="AH8" s="17" t="s">
        <v>291</v>
      </c>
      <c r="AI8" s="17" t="s">
        <v>291</v>
      </c>
      <c r="AJ8" s="17" t="s">
        <v>291</v>
      </c>
      <c r="AK8" s="17" t="s">
        <v>291</v>
      </c>
      <c r="AL8" s="17" t="s">
        <v>291</v>
      </c>
      <c r="AM8" s="17" t="s">
        <v>291</v>
      </c>
      <c r="AN8" s="17" t="s">
        <v>291</v>
      </c>
      <c r="AO8" s="17" t="s">
        <v>291</v>
      </c>
      <c r="AP8" s="17" t="s">
        <v>291</v>
      </c>
      <c r="AQ8" s="17" t="s">
        <v>291</v>
      </c>
      <c r="AR8" s="17" t="s">
        <v>291</v>
      </c>
      <c r="AS8" s="17" t="s">
        <v>291</v>
      </c>
      <c r="AT8" s="17" t="s">
        <v>291</v>
      </c>
      <c r="AU8" s="17" t="s">
        <v>291</v>
      </c>
      <c r="AV8" s="17" t="s">
        <v>291</v>
      </c>
      <c r="AW8" s="17" t="s">
        <v>291</v>
      </c>
      <c r="AX8" s="17" t="s">
        <v>291</v>
      </c>
      <c r="AY8" s="17" t="s">
        <v>291</v>
      </c>
      <c r="AZ8" s="17" t="s">
        <v>291</v>
      </c>
      <c r="BA8" s="17" t="s">
        <v>291</v>
      </c>
      <c r="BB8" s="17" t="s">
        <v>291</v>
      </c>
      <c r="BC8" s="17" t="s">
        <v>291</v>
      </c>
      <c r="BD8" s="17" t="s">
        <v>291</v>
      </c>
      <c r="BE8" s="17" t="s">
        <v>291</v>
      </c>
      <c r="BF8" s="17" t="s">
        <v>291</v>
      </c>
      <c r="BG8" s="17" t="s">
        <v>291</v>
      </c>
      <c r="BH8" s="17" t="s">
        <v>291</v>
      </c>
      <c r="BI8" s="17" t="s">
        <v>291</v>
      </c>
      <c r="BJ8" s="17" t="s">
        <v>291</v>
      </c>
      <c r="BK8" s="17" t="s">
        <v>291</v>
      </c>
      <c r="BL8" s="17" t="s">
        <v>291</v>
      </c>
      <c r="BM8" s="17" t="s">
        <v>291</v>
      </c>
      <c r="BN8" s="17" t="s">
        <v>291</v>
      </c>
      <c r="BO8" s="17" t="s">
        <v>291</v>
      </c>
      <c r="BP8" s="17" t="s">
        <v>291</v>
      </c>
      <c r="BQ8" s="17" t="s">
        <v>291</v>
      </c>
      <c r="BR8" s="17" t="s">
        <v>291</v>
      </c>
      <c r="BS8" s="17" t="s">
        <v>291</v>
      </c>
      <c r="BT8" s="17" t="s">
        <v>291</v>
      </c>
      <c r="BU8" s="17" t="s">
        <v>291</v>
      </c>
      <c r="BV8" s="17" t="s">
        <v>291</v>
      </c>
      <c r="BW8" s="17" t="s">
        <v>291</v>
      </c>
      <c r="BX8" s="17" t="s">
        <v>291</v>
      </c>
      <c r="BY8" s="17" t="s">
        <v>291</v>
      </c>
      <c r="BZ8" s="17" t="s">
        <v>291</v>
      </c>
      <c r="CA8" s="17" t="s">
        <v>291</v>
      </c>
      <c r="CB8" s="17" t="s">
        <v>291</v>
      </c>
      <c r="CC8" s="17" t="s">
        <v>291</v>
      </c>
      <c r="CD8" s="17" t="s">
        <v>291</v>
      </c>
      <c r="CE8" s="17" t="s">
        <v>291</v>
      </c>
      <c r="CF8" s="17" t="s">
        <v>291</v>
      </c>
      <c r="CG8" s="17" t="s">
        <v>291</v>
      </c>
      <c r="CH8" s="17" t="s">
        <v>291</v>
      </c>
      <c r="CI8" s="17" t="s">
        <v>291</v>
      </c>
      <c r="CJ8" s="17" t="s">
        <v>291</v>
      </c>
      <c r="CK8" s="17" t="s">
        <v>291</v>
      </c>
      <c r="CL8" s="17" t="s">
        <v>291</v>
      </c>
      <c r="CM8" s="17" t="s">
        <v>291</v>
      </c>
      <c r="CN8" s="17" t="s">
        <v>291</v>
      </c>
      <c r="CO8" s="17" t="s">
        <v>291</v>
      </c>
      <c r="CP8" s="17" t="s">
        <v>291</v>
      </c>
      <c r="CQ8" s="17" t="s">
        <v>291</v>
      </c>
      <c r="CR8" s="17" t="s">
        <v>291</v>
      </c>
      <c r="CS8" s="17" t="s">
        <v>291</v>
      </c>
      <c r="CT8" s="17" t="s">
        <v>291</v>
      </c>
      <c r="CU8" s="17" t="s">
        <v>291</v>
      </c>
      <c r="CV8" s="17" t="s">
        <v>291</v>
      </c>
      <c r="CW8" s="17" t="s">
        <v>291</v>
      </c>
      <c r="CX8" s="17" t="s">
        <v>291</v>
      </c>
      <c r="CY8" s="17" t="s">
        <v>291</v>
      </c>
      <c r="CZ8" s="17" t="s">
        <v>291</v>
      </c>
      <c r="DA8" s="17" t="s">
        <v>291</v>
      </c>
      <c r="DB8" s="17" t="s">
        <v>291</v>
      </c>
      <c r="DC8" s="17" t="s">
        <v>291</v>
      </c>
      <c r="DD8" s="17" t="s">
        <v>291</v>
      </c>
      <c r="DE8" s="17" t="s">
        <v>291</v>
      </c>
      <c r="DF8" s="17" t="s">
        <v>291</v>
      </c>
      <c r="DG8" s="17" t="s">
        <v>291</v>
      </c>
      <c r="DH8" s="17" t="s">
        <v>291</v>
      </c>
      <c r="DI8" s="17" t="s">
        <v>291</v>
      </c>
      <c r="DJ8" s="17" t="s">
        <v>291</v>
      </c>
      <c r="DK8" s="17" t="s">
        <v>291</v>
      </c>
      <c r="DL8" s="17" t="s">
        <v>291</v>
      </c>
      <c r="DM8" s="17" t="s">
        <v>291</v>
      </c>
      <c r="DN8" s="17" t="s">
        <v>291</v>
      </c>
      <c r="DO8" s="17" t="s">
        <v>291</v>
      </c>
      <c r="DP8" s="17" t="s">
        <v>291</v>
      </c>
      <c r="DQ8" s="17" t="s">
        <v>291</v>
      </c>
      <c r="DR8" s="17" t="s">
        <v>291</v>
      </c>
      <c r="DS8" s="17" t="s">
        <v>291</v>
      </c>
      <c r="DT8" s="17" t="s">
        <v>291</v>
      </c>
      <c r="DU8" s="17" t="s">
        <v>291</v>
      </c>
      <c r="DV8" s="17" t="s">
        <v>291</v>
      </c>
      <c r="DW8" s="17" t="s">
        <v>291</v>
      </c>
      <c r="DX8" s="17" t="s">
        <v>291</v>
      </c>
      <c r="DY8" s="17" t="s">
        <v>291</v>
      </c>
      <c r="DZ8" s="17" t="s">
        <v>291</v>
      </c>
      <c r="EA8" s="17" t="s">
        <v>291</v>
      </c>
      <c r="EB8" s="17" t="s">
        <v>291</v>
      </c>
      <c r="EC8" s="17" t="s">
        <v>291</v>
      </c>
      <c r="ED8" s="17" t="s">
        <v>291</v>
      </c>
      <c r="EE8" s="17" t="s">
        <v>291</v>
      </c>
      <c r="EF8" s="17" t="s">
        <v>291</v>
      </c>
      <c r="EG8" s="17" t="s">
        <v>291</v>
      </c>
      <c r="EH8" s="17" t="s">
        <v>291</v>
      </c>
      <c r="EI8" s="17" t="s">
        <v>291</v>
      </c>
      <c r="EJ8" s="17" t="s">
        <v>291</v>
      </c>
      <c r="EK8" s="17" t="s">
        <v>291</v>
      </c>
      <c r="EL8" s="17" t="s">
        <v>291</v>
      </c>
      <c r="EM8" s="17" t="s">
        <v>291</v>
      </c>
      <c r="EN8" s="17" t="s">
        <v>291</v>
      </c>
      <c r="EO8" s="17" t="s">
        <v>291</v>
      </c>
      <c r="EP8" s="17" t="s">
        <v>291</v>
      </c>
      <c r="EQ8" s="17" t="s">
        <v>291</v>
      </c>
      <c r="ER8" s="23">
        <v>1</v>
      </c>
      <c r="ES8" s="23">
        <v>1</v>
      </c>
      <c r="ET8" s="23">
        <v>1</v>
      </c>
      <c r="EU8" s="23">
        <v>1</v>
      </c>
      <c r="EV8" s="23">
        <v>1</v>
      </c>
      <c r="EW8" s="23">
        <v>1</v>
      </c>
      <c r="EX8" s="23">
        <v>1</v>
      </c>
      <c r="EY8" s="23">
        <v>1</v>
      </c>
      <c r="EZ8" s="23">
        <v>1</v>
      </c>
      <c r="FA8" s="23">
        <v>1</v>
      </c>
      <c r="FB8" s="23">
        <v>1</v>
      </c>
    </row>
    <row r="9" spans="1:466" ht="15" x14ac:dyDescent="0.25">
      <c r="A9" s="18">
        <v>1</v>
      </c>
      <c r="B9" s="18" t="s">
        <v>15</v>
      </c>
      <c r="C9" s="18">
        <v>1</v>
      </c>
      <c r="D9" s="18" t="s">
        <v>27</v>
      </c>
      <c r="E9" s="19">
        <v>51</v>
      </c>
      <c r="F9" s="19" t="s">
        <v>26</v>
      </c>
      <c r="I9" s="11">
        <v>109</v>
      </c>
      <c r="J9" s="18" t="s">
        <v>44</v>
      </c>
      <c r="K9" s="20" t="s">
        <v>99</v>
      </c>
      <c r="M9" s="21">
        <v>1938</v>
      </c>
      <c r="N9" s="22"/>
      <c r="O9" s="17" t="s">
        <v>291</v>
      </c>
      <c r="P9" s="17" t="s">
        <v>291</v>
      </c>
      <c r="Q9" s="17" t="s">
        <v>291</v>
      </c>
      <c r="R9" s="17" t="s">
        <v>291</v>
      </c>
      <c r="S9" s="17" t="s">
        <v>291</v>
      </c>
      <c r="T9" s="17" t="s">
        <v>291</v>
      </c>
      <c r="U9" s="17" t="s">
        <v>291</v>
      </c>
      <c r="V9" s="17" t="s">
        <v>291</v>
      </c>
      <c r="W9" s="17" t="s">
        <v>291</v>
      </c>
      <c r="X9" s="17" t="s">
        <v>291</v>
      </c>
      <c r="Y9" s="17" t="s">
        <v>291</v>
      </c>
      <c r="Z9" s="17" t="s">
        <v>291</v>
      </c>
      <c r="AA9" s="17" t="s">
        <v>291</v>
      </c>
      <c r="AB9" s="17" t="s">
        <v>291</v>
      </c>
      <c r="AC9" s="17" t="s">
        <v>291</v>
      </c>
      <c r="AD9" s="17" t="s">
        <v>291</v>
      </c>
      <c r="AE9" s="17" t="s">
        <v>291</v>
      </c>
      <c r="AF9" s="17" t="s">
        <v>291</v>
      </c>
      <c r="AG9" s="17" t="s">
        <v>291</v>
      </c>
      <c r="AH9" s="17" t="s">
        <v>291</v>
      </c>
      <c r="AI9" s="17" t="s">
        <v>291</v>
      </c>
      <c r="AJ9" s="17" t="s">
        <v>291</v>
      </c>
      <c r="AK9" s="17" t="s">
        <v>291</v>
      </c>
      <c r="AL9" s="17" t="s">
        <v>291</v>
      </c>
      <c r="AM9" s="17" t="s">
        <v>291</v>
      </c>
      <c r="AN9" s="17" t="s">
        <v>291</v>
      </c>
      <c r="AO9" s="17" t="s">
        <v>291</v>
      </c>
      <c r="AP9" s="17" t="s">
        <v>291</v>
      </c>
      <c r="AQ9" s="17" t="s">
        <v>291</v>
      </c>
      <c r="AR9" s="17" t="s">
        <v>291</v>
      </c>
      <c r="AS9" s="17" t="s">
        <v>291</v>
      </c>
      <c r="AT9" s="17" t="s">
        <v>291</v>
      </c>
      <c r="AU9" s="17" t="s">
        <v>291</v>
      </c>
      <c r="AV9" s="17" t="s">
        <v>291</v>
      </c>
      <c r="AW9" s="17" t="s">
        <v>291</v>
      </c>
      <c r="AX9" s="17" t="s">
        <v>291</v>
      </c>
      <c r="AY9" s="17" t="s">
        <v>291</v>
      </c>
      <c r="AZ9" s="17" t="s">
        <v>291</v>
      </c>
      <c r="BA9" s="17" t="s">
        <v>291</v>
      </c>
      <c r="BB9" s="17" t="s">
        <v>291</v>
      </c>
      <c r="BC9" s="17" t="s">
        <v>291</v>
      </c>
      <c r="BD9" s="17" t="s">
        <v>291</v>
      </c>
      <c r="BE9" s="17" t="s">
        <v>291</v>
      </c>
      <c r="BF9" s="17" t="s">
        <v>291</v>
      </c>
      <c r="BG9" s="17" t="s">
        <v>291</v>
      </c>
      <c r="BH9" s="17" t="s">
        <v>291</v>
      </c>
      <c r="BI9" s="17" t="s">
        <v>291</v>
      </c>
      <c r="BJ9" s="17" t="s">
        <v>291</v>
      </c>
      <c r="BK9" s="17" t="s">
        <v>291</v>
      </c>
      <c r="BL9" s="17" t="s">
        <v>291</v>
      </c>
      <c r="BM9" s="17" t="s">
        <v>291</v>
      </c>
      <c r="BN9" s="17" t="s">
        <v>291</v>
      </c>
      <c r="BO9" s="17" t="s">
        <v>291</v>
      </c>
      <c r="BP9" s="17" t="s">
        <v>291</v>
      </c>
      <c r="BQ9" s="17" t="s">
        <v>291</v>
      </c>
      <c r="BR9" s="17" t="s">
        <v>291</v>
      </c>
      <c r="BS9" s="17" t="s">
        <v>291</v>
      </c>
      <c r="BT9" s="17" t="s">
        <v>291</v>
      </c>
      <c r="BU9" s="17" t="s">
        <v>291</v>
      </c>
      <c r="BV9" s="17" t="s">
        <v>291</v>
      </c>
      <c r="BW9" s="17" t="s">
        <v>291</v>
      </c>
      <c r="BX9" s="17" t="s">
        <v>291</v>
      </c>
      <c r="BY9" s="17" t="s">
        <v>291</v>
      </c>
      <c r="BZ9" s="17" t="s">
        <v>291</v>
      </c>
      <c r="CA9" s="17" t="s">
        <v>291</v>
      </c>
      <c r="CB9" s="17" t="s">
        <v>291</v>
      </c>
      <c r="CC9" s="17" t="s">
        <v>291</v>
      </c>
      <c r="CD9" s="17" t="s">
        <v>291</v>
      </c>
      <c r="CE9" s="17" t="s">
        <v>291</v>
      </c>
      <c r="CF9" s="17" t="s">
        <v>291</v>
      </c>
      <c r="CG9" s="17" t="s">
        <v>291</v>
      </c>
      <c r="CH9" s="17" t="s">
        <v>291</v>
      </c>
      <c r="CI9" s="17" t="s">
        <v>291</v>
      </c>
      <c r="CJ9" s="17" t="s">
        <v>291</v>
      </c>
      <c r="CK9" s="17" t="s">
        <v>291</v>
      </c>
      <c r="CL9" s="17" t="s">
        <v>291</v>
      </c>
      <c r="CM9" s="17" t="s">
        <v>291</v>
      </c>
      <c r="CN9" s="17" t="s">
        <v>291</v>
      </c>
      <c r="CO9" s="17" t="s">
        <v>291</v>
      </c>
      <c r="CP9" s="17" t="s">
        <v>291</v>
      </c>
      <c r="CQ9" s="17" t="s">
        <v>291</v>
      </c>
      <c r="CR9" s="17" t="s">
        <v>291</v>
      </c>
      <c r="CS9" s="17" t="s">
        <v>291</v>
      </c>
      <c r="CT9" s="17" t="s">
        <v>291</v>
      </c>
      <c r="CU9" s="17" t="s">
        <v>291</v>
      </c>
      <c r="CV9" s="17" t="s">
        <v>291</v>
      </c>
      <c r="CW9" s="17" t="s">
        <v>291</v>
      </c>
      <c r="CX9" s="17" t="s">
        <v>291</v>
      </c>
      <c r="CY9" s="17" t="s">
        <v>291</v>
      </c>
      <c r="CZ9" s="17" t="s">
        <v>291</v>
      </c>
      <c r="DA9" s="17" t="s">
        <v>291</v>
      </c>
      <c r="DB9" s="17" t="s">
        <v>291</v>
      </c>
      <c r="DC9" s="17" t="s">
        <v>291</v>
      </c>
      <c r="DD9" s="17" t="s">
        <v>291</v>
      </c>
      <c r="DE9" s="17" t="s">
        <v>291</v>
      </c>
      <c r="DF9" s="17" t="s">
        <v>291</v>
      </c>
      <c r="DG9" s="17" t="s">
        <v>291</v>
      </c>
      <c r="DH9" s="17" t="s">
        <v>291</v>
      </c>
      <c r="DI9" s="17" t="s">
        <v>291</v>
      </c>
      <c r="DJ9" s="17" t="s">
        <v>291</v>
      </c>
      <c r="DK9" s="17" t="s">
        <v>291</v>
      </c>
      <c r="DL9" s="17" t="s">
        <v>291</v>
      </c>
      <c r="DM9" s="17" t="s">
        <v>291</v>
      </c>
      <c r="DN9" s="17" t="s">
        <v>291</v>
      </c>
      <c r="DO9" s="17" t="s">
        <v>291</v>
      </c>
      <c r="DP9" s="17" t="s">
        <v>291</v>
      </c>
      <c r="DQ9" s="17" t="s">
        <v>291</v>
      </c>
      <c r="DR9" s="17" t="s">
        <v>291</v>
      </c>
      <c r="DS9" s="17" t="s">
        <v>291</v>
      </c>
      <c r="DT9" s="17" t="s">
        <v>291</v>
      </c>
      <c r="DU9" s="17" t="s">
        <v>291</v>
      </c>
      <c r="DV9" s="17" t="s">
        <v>291</v>
      </c>
      <c r="DW9" s="17" t="s">
        <v>291</v>
      </c>
      <c r="DX9" s="17" t="s">
        <v>291</v>
      </c>
      <c r="DY9" s="17" t="s">
        <v>291</v>
      </c>
      <c r="DZ9" s="17" t="s">
        <v>291</v>
      </c>
      <c r="EA9" s="17" t="s">
        <v>291</v>
      </c>
      <c r="EB9" s="17" t="s">
        <v>291</v>
      </c>
      <c r="EC9" s="17" t="s">
        <v>291</v>
      </c>
      <c r="ED9" s="17" t="s">
        <v>291</v>
      </c>
      <c r="EE9" s="17" t="s">
        <v>291</v>
      </c>
      <c r="EF9" s="17" t="s">
        <v>291</v>
      </c>
      <c r="EG9" s="17" t="s">
        <v>291</v>
      </c>
      <c r="EH9" s="17" t="s">
        <v>291</v>
      </c>
      <c r="EI9" s="17" t="s">
        <v>291</v>
      </c>
      <c r="EJ9" s="17" t="s">
        <v>291</v>
      </c>
      <c r="EK9" s="17" t="s">
        <v>291</v>
      </c>
      <c r="EL9" s="17" t="s">
        <v>291</v>
      </c>
      <c r="EM9" s="23">
        <v>1</v>
      </c>
      <c r="EN9" s="23">
        <v>1</v>
      </c>
      <c r="EO9" s="23">
        <v>1</v>
      </c>
      <c r="EP9" s="23">
        <v>1</v>
      </c>
      <c r="EQ9" s="23">
        <v>1</v>
      </c>
      <c r="ER9" s="23">
        <v>1</v>
      </c>
      <c r="ES9" s="23">
        <v>1</v>
      </c>
      <c r="ET9" s="23">
        <v>1</v>
      </c>
      <c r="EU9" s="23">
        <v>1</v>
      </c>
      <c r="EV9" s="23">
        <v>1</v>
      </c>
      <c r="EW9" s="23">
        <v>1</v>
      </c>
      <c r="EX9" s="23">
        <v>1</v>
      </c>
      <c r="EY9" s="23">
        <v>1</v>
      </c>
      <c r="EZ9" s="23">
        <v>1</v>
      </c>
      <c r="FA9" s="23">
        <v>1</v>
      </c>
      <c r="FB9" s="23">
        <v>1</v>
      </c>
    </row>
    <row r="10" spans="1:466" s="6" customFormat="1" ht="15" x14ac:dyDescent="0.25">
      <c r="A10" s="24">
        <v>1</v>
      </c>
      <c r="B10" s="24" t="s">
        <v>15</v>
      </c>
      <c r="C10" s="24">
        <v>1</v>
      </c>
      <c r="D10" s="24" t="s">
        <v>27</v>
      </c>
      <c r="E10" s="25">
        <v>51</v>
      </c>
      <c r="F10" s="25" t="s">
        <v>26</v>
      </c>
      <c r="I10" s="4">
        <v>141</v>
      </c>
      <c r="J10" s="24" t="s">
        <v>46</v>
      </c>
      <c r="K10" s="26" t="s">
        <v>100</v>
      </c>
      <c r="M10" s="27">
        <v>1905</v>
      </c>
      <c r="N10" s="6">
        <v>2014</v>
      </c>
      <c r="O10" s="10" t="s">
        <v>291</v>
      </c>
      <c r="P10" s="10" t="s">
        <v>291</v>
      </c>
      <c r="Q10" s="10" t="s">
        <v>291</v>
      </c>
      <c r="R10" s="10" t="s">
        <v>291</v>
      </c>
      <c r="S10" s="10" t="s">
        <v>291</v>
      </c>
      <c r="T10" s="10" t="s">
        <v>291</v>
      </c>
      <c r="U10" s="10" t="s">
        <v>291</v>
      </c>
      <c r="V10" s="10" t="s">
        <v>291</v>
      </c>
      <c r="W10" s="10" t="s">
        <v>291</v>
      </c>
      <c r="X10" s="10" t="s">
        <v>291</v>
      </c>
      <c r="Y10" s="10" t="s">
        <v>291</v>
      </c>
      <c r="Z10" s="10" t="s">
        <v>291</v>
      </c>
      <c r="AA10" s="10" t="s">
        <v>291</v>
      </c>
      <c r="AB10" s="10" t="s">
        <v>291</v>
      </c>
      <c r="AC10" s="10" t="s">
        <v>291</v>
      </c>
      <c r="AD10" s="10" t="s">
        <v>291</v>
      </c>
      <c r="AE10" s="10" t="s">
        <v>291</v>
      </c>
      <c r="AF10" s="10" t="s">
        <v>291</v>
      </c>
      <c r="AG10" s="10" t="s">
        <v>291</v>
      </c>
      <c r="AH10" s="10" t="s">
        <v>291</v>
      </c>
      <c r="AI10" s="10" t="s">
        <v>291</v>
      </c>
      <c r="AJ10" s="10" t="s">
        <v>291</v>
      </c>
      <c r="AK10" s="10" t="s">
        <v>291</v>
      </c>
      <c r="AL10" s="10" t="s">
        <v>291</v>
      </c>
      <c r="AM10" s="10" t="s">
        <v>291</v>
      </c>
      <c r="AN10" s="10" t="s">
        <v>291</v>
      </c>
      <c r="AO10" s="10" t="s">
        <v>291</v>
      </c>
      <c r="AP10" s="10" t="s">
        <v>291</v>
      </c>
      <c r="AQ10" s="10" t="s">
        <v>291</v>
      </c>
      <c r="AR10" s="10" t="s">
        <v>291</v>
      </c>
      <c r="AS10" s="10" t="s">
        <v>291</v>
      </c>
      <c r="AT10" s="10" t="s">
        <v>291</v>
      </c>
      <c r="AU10" s="10" t="s">
        <v>291</v>
      </c>
      <c r="AV10" s="10" t="s">
        <v>291</v>
      </c>
      <c r="AW10" s="10" t="s">
        <v>291</v>
      </c>
      <c r="AX10" s="10" t="s">
        <v>291</v>
      </c>
      <c r="AY10" s="10" t="s">
        <v>291</v>
      </c>
      <c r="AZ10" s="10" t="s">
        <v>291</v>
      </c>
      <c r="BA10" s="10" t="s">
        <v>291</v>
      </c>
      <c r="BB10" s="10" t="s">
        <v>291</v>
      </c>
      <c r="BC10" s="10" t="s">
        <v>291</v>
      </c>
      <c r="BD10" s="10" t="s">
        <v>291</v>
      </c>
      <c r="BE10" s="10" t="s">
        <v>291</v>
      </c>
      <c r="BF10" s="10" t="s">
        <v>291</v>
      </c>
      <c r="BG10" s="10" t="s">
        <v>291</v>
      </c>
      <c r="BH10" s="10" t="s">
        <v>291</v>
      </c>
      <c r="BI10" s="10" t="s">
        <v>291</v>
      </c>
      <c r="BJ10" s="10" t="s">
        <v>291</v>
      </c>
      <c r="BK10" s="10" t="s">
        <v>291</v>
      </c>
      <c r="BL10" s="10" t="s">
        <v>291</v>
      </c>
      <c r="BM10" s="10" t="s">
        <v>291</v>
      </c>
      <c r="BN10" s="10" t="s">
        <v>291</v>
      </c>
      <c r="BO10" s="10" t="s">
        <v>291</v>
      </c>
      <c r="BP10" s="10" t="s">
        <v>291</v>
      </c>
      <c r="BQ10" s="10" t="s">
        <v>291</v>
      </c>
      <c r="BR10" s="10" t="s">
        <v>291</v>
      </c>
      <c r="BS10" s="10" t="s">
        <v>291</v>
      </c>
      <c r="BT10" s="10" t="s">
        <v>291</v>
      </c>
      <c r="BU10" s="10" t="s">
        <v>291</v>
      </c>
      <c r="BV10" s="10" t="s">
        <v>291</v>
      </c>
      <c r="BW10" s="10" t="s">
        <v>291</v>
      </c>
      <c r="BX10" s="10" t="s">
        <v>291</v>
      </c>
      <c r="BY10" s="10" t="s">
        <v>291</v>
      </c>
      <c r="BZ10" s="10" t="s">
        <v>291</v>
      </c>
      <c r="CA10" s="10" t="s">
        <v>291</v>
      </c>
      <c r="CB10" s="10" t="s">
        <v>291</v>
      </c>
      <c r="CC10" s="10" t="s">
        <v>291</v>
      </c>
      <c r="CD10" s="10" t="s">
        <v>291</v>
      </c>
      <c r="CE10" s="10" t="s">
        <v>291</v>
      </c>
      <c r="CF10" s="10" t="s">
        <v>291</v>
      </c>
      <c r="CG10" s="10" t="s">
        <v>291</v>
      </c>
      <c r="CH10" s="10" t="s">
        <v>291</v>
      </c>
      <c r="CI10" s="10" t="s">
        <v>291</v>
      </c>
      <c r="CJ10" s="10" t="s">
        <v>291</v>
      </c>
      <c r="CK10" s="10" t="s">
        <v>291</v>
      </c>
      <c r="CL10" s="10" t="s">
        <v>291</v>
      </c>
      <c r="CM10" s="10" t="s">
        <v>291</v>
      </c>
      <c r="CN10" s="10" t="s">
        <v>291</v>
      </c>
      <c r="CO10" s="10" t="s">
        <v>291</v>
      </c>
      <c r="CP10" s="10" t="s">
        <v>291</v>
      </c>
      <c r="CQ10" s="10" t="s">
        <v>291</v>
      </c>
      <c r="CR10" s="10" t="s">
        <v>291</v>
      </c>
      <c r="CS10" s="10" t="s">
        <v>291</v>
      </c>
      <c r="CT10" s="10" t="s">
        <v>291</v>
      </c>
      <c r="CU10" s="10" t="s">
        <v>291</v>
      </c>
      <c r="CV10" s="10" t="s">
        <v>291</v>
      </c>
      <c r="CW10" s="10" t="s">
        <v>291</v>
      </c>
      <c r="CX10" s="10" t="s">
        <v>291</v>
      </c>
      <c r="CY10" s="10" t="s">
        <v>291</v>
      </c>
      <c r="CZ10" s="10" t="s">
        <v>291</v>
      </c>
      <c r="DA10" s="10" t="s">
        <v>291</v>
      </c>
      <c r="DB10" s="10" t="s">
        <v>291</v>
      </c>
      <c r="DC10" s="10" t="s">
        <v>291</v>
      </c>
      <c r="DD10" s="10" t="s">
        <v>291</v>
      </c>
      <c r="DE10" s="10" t="s">
        <v>291</v>
      </c>
      <c r="DF10" s="10" t="s">
        <v>291</v>
      </c>
      <c r="DG10" s="10" t="s">
        <v>291</v>
      </c>
      <c r="DH10" s="10" t="s">
        <v>291</v>
      </c>
      <c r="DI10" s="10" t="s">
        <v>291</v>
      </c>
      <c r="DJ10" s="10" t="s">
        <v>291</v>
      </c>
      <c r="DK10" s="10" t="s">
        <v>291</v>
      </c>
      <c r="DL10" s="10" t="s">
        <v>291</v>
      </c>
      <c r="DM10" s="10" t="s">
        <v>291</v>
      </c>
      <c r="DN10" s="10" t="s">
        <v>291</v>
      </c>
      <c r="DO10" s="10" t="s">
        <v>291</v>
      </c>
      <c r="DP10" s="10" t="s">
        <v>291</v>
      </c>
      <c r="DQ10" s="10" t="s">
        <v>291</v>
      </c>
      <c r="DR10" s="10" t="s">
        <v>291</v>
      </c>
      <c r="DS10" s="10" t="s">
        <v>291</v>
      </c>
      <c r="DT10" s="10" t="s">
        <v>291</v>
      </c>
      <c r="DU10" s="10" t="s">
        <v>291</v>
      </c>
      <c r="DV10" s="10" t="s">
        <v>291</v>
      </c>
      <c r="DW10" s="10" t="s">
        <v>291</v>
      </c>
      <c r="DX10" s="10" t="s">
        <v>291</v>
      </c>
      <c r="DY10" s="10" t="s">
        <v>291</v>
      </c>
      <c r="DZ10" s="10" t="s">
        <v>291</v>
      </c>
      <c r="EA10" s="10" t="s">
        <v>291</v>
      </c>
      <c r="EB10" s="10" t="s">
        <v>291</v>
      </c>
      <c r="EC10" s="10" t="s">
        <v>291</v>
      </c>
      <c r="ED10" s="10" t="s">
        <v>291</v>
      </c>
      <c r="EE10" s="10" t="s">
        <v>291</v>
      </c>
      <c r="EF10" s="10">
        <v>1</v>
      </c>
      <c r="EG10" s="10">
        <v>1</v>
      </c>
      <c r="EH10" s="10">
        <v>1</v>
      </c>
      <c r="EI10" s="10">
        <v>1</v>
      </c>
      <c r="EJ10" s="10">
        <v>1</v>
      </c>
      <c r="EK10" s="10">
        <v>1</v>
      </c>
      <c r="EL10" s="10">
        <v>1</v>
      </c>
      <c r="EM10" s="10">
        <v>1</v>
      </c>
      <c r="EN10" s="10">
        <v>1</v>
      </c>
      <c r="EO10" s="10">
        <v>1</v>
      </c>
      <c r="EP10" s="10">
        <v>1</v>
      </c>
      <c r="EQ10" s="10">
        <v>1</v>
      </c>
      <c r="ER10" s="10">
        <v>1</v>
      </c>
      <c r="ES10" s="10">
        <v>1</v>
      </c>
      <c r="ET10" s="10">
        <v>1</v>
      </c>
      <c r="EU10" s="10">
        <v>1</v>
      </c>
      <c r="EV10" s="10">
        <v>1</v>
      </c>
      <c r="EW10" s="10">
        <v>1</v>
      </c>
      <c r="EX10" s="10">
        <v>1</v>
      </c>
      <c r="EY10" s="10">
        <v>1</v>
      </c>
      <c r="EZ10" s="10">
        <v>1</v>
      </c>
      <c r="FA10" s="10">
        <v>1</v>
      </c>
      <c r="FB10" s="10" t="s">
        <v>291</v>
      </c>
      <c r="FC10" s="13"/>
      <c r="FD10" s="13"/>
      <c r="FE10" s="13"/>
      <c r="FF10" s="13"/>
      <c r="FG10" s="13"/>
      <c r="FH10" s="13"/>
      <c r="FI10" s="13"/>
      <c r="FJ10" s="13"/>
      <c r="FK10" s="13"/>
      <c r="FL10" s="13"/>
      <c r="FM10" s="13"/>
      <c r="FN10" s="13"/>
      <c r="FO10" s="13"/>
      <c r="FP10" s="13"/>
      <c r="FQ10" s="13"/>
      <c r="FR10" s="13"/>
      <c r="FS10" s="13"/>
      <c r="FT10" s="13"/>
      <c r="FU10" s="13"/>
      <c r="FV10" s="13"/>
      <c r="FW10" s="13"/>
      <c r="FX10" s="13"/>
      <c r="FY10" s="13"/>
      <c r="FZ10" s="13"/>
      <c r="GA10" s="13"/>
      <c r="GB10" s="13"/>
      <c r="GC10" s="13"/>
      <c r="GD10" s="13"/>
      <c r="GE10" s="13"/>
      <c r="GF10" s="13"/>
      <c r="GG10" s="13"/>
      <c r="GH10" s="13"/>
      <c r="GI10" s="13"/>
      <c r="GJ10" s="13"/>
      <c r="GK10" s="13"/>
      <c r="GL10" s="13"/>
      <c r="GM10" s="13"/>
      <c r="GN10" s="13"/>
      <c r="GO10" s="13"/>
      <c r="GP10" s="13"/>
      <c r="GQ10" s="13"/>
      <c r="GR10" s="13"/>
      <c r="GS10" s="13"/>
      <c r="GT10" s="13"/>
      <c r="GU10" s="13"/>
      <c r="GV10" s="13"/>
      <c r="GW10" s="13"/>
      <c r="GX10" s="13"/>
      <c r="GY10" s="13"/>
      <c r="GZ10" s="13"/>
      <c r="HA10" s="13"/>
      <c r="HB10" s="13"/>
      <c r="HC10" s="13"/>
      <c r="HD10" s="13"/>
      <c r="HE10" s="13"/>
      <c r="HF10" s="13"/>
      <c r="HG10" s="13"/>
      <c r="HH10" s="13"/>
      <c r="HI10" s="13"/>
      <c r="HJ10" s="13"/>
      <c r="HK10" s="13"/>
      <c r="HL10" s="13"/>
      <c r="HM10" s="13"/>
      <c r="HN10" s="13"/>
      <c r="HO10" s="13"/>
      <c r="HP10" s="13"/>
      <c r="HQ10" s="13"/>
      <c r="HR10" s="13"/>
      <c r="HS10" s="13"/>
      <c r="HT10" s="13"/>
      <c r="HU10" s="13"/>
      <c r="HV10" s="13"/>
      <c r="HW10" s="13"/>
      <c r="HX10" s="13"/>
      <c r="HY10" s="13"/>
      <c r="HZ10" s="13"/>
      <c r="IA10" s="13"/>
      <c r="IB10" s="13"/>
      <c r="IC10" s="13"/>
      <c r="ID10" s="13"/>
      <c r="IE10" s="13"/>
      <c r="IF10" s="13"/>
      <c r="IG10" s="13"/>
      <c r="IH10" s="13"/>
      <c r="II10" s="13"/>
      <c r="IJ10" s="13"/>
      <c r="IK10" s="13"/>
      <c r="IL10" s="13"/>
      <c r="IM10" s="13"/>
      <c r="IN10" s="13"/>
      <c r="IO10" s="13"/>
      <c r="IP10" s="13"/>
      <c r="IQ10" s="13"/>
      <c r="IR10" s="13"/>
      <c r="IS10" s="13"/>
      <c r="IT10" s="13"/>
      <c r="IU10" s="13"/>
      <c r="IV10" s="13"/>
      <c r="IW10" s="13"/>
      <c r="IX10" s="13"/>
      <c r="IY10" s="13"/>
      <c r="IZ10" s="13"/>
      <c r="JA10" s="13"/>
      <c r="JB10" s="13"/>
      <c r="JC10" s="13"/>
      <c r="JD10" s="13"/>
      <c r="JE10" s="13"/>
      <c r="JF10" s="13"/>
      <c r="JG10" s="13"/>
      <c r="JH10" s="13"/>
      <c r="JI10" s="13"/>
      <c r="JJ10" s="13"/>
      <c r="JK10" s="13"/>
      <c r="JL10" s="13"/>
      <c r="JM10" s="13"/>
      <c r="JN10" s="13"/>
      <c r="JO10" s="13"/>
      <c r="JP10" s="13"/>
      <c r="JQ10" s="13"/>
      <c r="JR10" s="13"/>
      <c r="JS10" s="13"/>
      <c r="JT10" s="13"/>
      <c r="JU10" s="13"/>
      <c r="JV10" s="13"/>
      <c r="JW10" s="13"/>
      <c r="JX10" s="13"/>
      <c r="JY10" s="13"/>
      <c r="JZ10" s="13"/>
      <c r="KA10" s="13"/>
      <c r="KB10" s="13"/>
      <c r="KC10" s="13"/>
      <c r="KD10" s="13"/>
      <c r="KE10" s="13"/>
      <c r="KF10" s="13"/>
      <c r="KG10" s="13"/>
      <c r="KH10" s="13"/>
      <c r="KI10" s="13"/>
      <c r="KJ10" s="13"/>
      <c r="KK10" s="13"/>
      <c r="KL10" s="13"/>
      <c r="KM10" s="13"/>
      <c r="KN10" s="13"/>
      <c r="KO10" s="13"/>
      <c r="KP10" s="13"/>
      <c r="KQ10" s="13"/>
      <c r="KR10" s="13"/>
      <c r="KS10" s="13"/>
      <c r="KT10" s="13"/>
      <c r="KU10" s="13"/>
      <c r="KV10" s="13"/>
      <c r="KW10" s="13"/>
      <c r="KX10" s="13"/>
      <c r="KY10" s="13"/>
      <c r="KZ10" s="13"/>
      <c r="LA10" s="13"/>
      <c r="LB10" s="13"/>
      <c r="LC10" s="13"/>
      <c r="LD10" s="13"/>
      <c r="LE10" s="13"/>
      <c r="LF10" s="13"/>
      <c r="LG10" s="13"/>
      <c r="LH10" s="13"/>
      <c r="LI10" s="13"/>
      <c r="LJ10" s="13"/>
      <c r="LK10" s="13"/>
      <c r="LL10" s="13"/>
      <c r="LM10" s="13"/>
      <c r="LN10" s="13"/>
      <c r="LO10" s="13"/>
      <c r="LP10" s="13"/>
      <c r="LQ10" s="13"/>
      <c r="LR10" s="13"/>
      <c r="LS10" s="13"/>
      <c r="LT10" s="13"/>
      <c r="LU10" s="13"/>
      <c r="LV10" s="13"/>
      <c r="LW10" s="13"/>
      <c r="LX10" s="13"/>
      <c r="LY10" s="13"/>
      <c r="LZ10" s="13"/>
      <c r="MA10" s="13"/>
      <c r="MB10" s="13"/>
      <c r="MC10" s="13"/>
      <c r="MD10" s="13"/>
      <c r="ME10" s="13"/>
      <c r="MF10" s="13"/>
      <c r="MG10" s="13"/>
      <c r="MH10" s="13"/>
      <c r="MI10" s="13"/>
      <c r="MJ10" s="13"/>
      <c r="MK10" s="13"/>
      <c r="ML10" s="13"/>
      <c r="MM10" s="13"/>
      <c r="MN10" s="13"/>
      <c r="MO10" s="13"/>
      <c r="MP10" s="13"/>
      <c r="MQ10" s="13"/>
      <c r="MR10" s="13"/>
      <c r="MS10" s="13"/>
      <c r="MT10" s="13"/>
      <c r="MU10" s="13"/>
      <c r="MV10" s="13"/>
      <c r="MW10" s="13"/>
      <c r="MX10" s="13"/>
      <c r="MY10" s="13"/>
      <c r="MZ10" s="13"/>
      <c r="NA10" s="13"/>
      <c r="NB10" s="13"/>
      <c r="NC10" s="13"/>
      <c r="ND10" s="13"/>
      <c r="NE10" s="13"/>
      <c r="NF10" s="13"/>
      <c r="NG10" s="13"/>
      <c r="NH10" s="13"/>
      <c r="NI10" s="13"/>
      <c r="NJ10" s="13"/>
      <c r="NK10" s="13"/>
      <c r="NL10" s="13"/>
      <c r="NM10" s="13"/>
      <c r="NN10" s="13"/>
      <c r="NO10" s="13"/>
      <c r="NP10" s="13"/>
      <c r="NQ10" s="13"/>
      <c r="NR10" s="13"/>
      <c r="NS10" s="13"/>
      <c r="NT10" s="13"/>
      <c r="NU10" s="13"/>
      <c r="NV10" s="13"/>
      <c r="NW10" s="13"/>
      <c r="NX10" s="13"/>
      <c r="NY10" s="13"/>
      <c r="NZ10" s="13"/>
      <c r="OA10" s="13"/>
      <c r="OB10" s="13"/>
      <c r="OC10" s="13"/>
      <c r="OD10" s="13"/>
      <c r="OE10" s="13"/>
      <c r="OF10" s="13"/>
      <c r="OG10" s="13"/>
      <c r="OH10" s="13"/>
      <c r="OI10" s="13"/>
      <c r="OJ10" s="13"/>
      <c r="OK10" s="13"/>
      <c r="OL10" s="13"/>
      <c r="OM10" s="13"/>
      <c r="ON10" s="13"/>
      <c r="OO10" s="13"/>
      <c r="OP10" s="13"/>
      <c r="OQ10" s="13"/>
      <c r="OR10" s="13"/>
      <c r="OS10" s="13"/>
      <c r="OT10" s="13"/>
      <c r="OU10" s="13"/>
      <c r="OV10" s="13"/>
      <c r="OW10" s="13"/>
      <c r="OX10" s="13"/>
      <c r="OY10" s="13"/>
      <c r="OZ10" s="13"/>
      <c r="PA10" s="13"/>
      <c r="PB10" s="13"/>
      <c r="PC10" s="13"/>
      <c r="PD10" s="13"/>
      <c r="PE10" s="13"/>
      <c r="PF10" s="13"/>
      <c r="PG10" s="13"/>
      <c r="PH10" s="13"/>
      <c r="PI10" s="13"/>
      <c r="PJ10" s="13"/>
      <c r="PK10" s="13"/>
      <c r="PL10" s="13"/>
      <c r="PM10" s="13"/>
      <c r="PN10" s="13"/>
      <c r="PO10" s="13"/>
      <c r="PP10" s="13"/>
      <c r="PQ10" s="13"/>
      <c r="PR10" s="13"/>
      <c r="PS10" s="13"/>
      <c r="PT10" s="13"/>
      <c r="PU10" s="13"/>
      <c r="PV10" s="13"/>
      <c r="PW10" s="13"/>
      <c r="PX10" s="13"/>
      <c r="PY10" s="13"/>
      <c r="PZ10" s="13"/>
      <c r="QA10" s="13"/>
      <c r="QB10" s="13"/>
      <c r="QC10" s="13"/>
      <c r="QD10" s="13"/>
      <c r="QE10" s="13"/>
      <c r="QF10" s="13"/>
      <c r="QG10" s="13"/>
      <c r="QH10" s="13"/>
      <c r="QI10" s="13"/>
      <c r="QJ10" s="13"/>
      <c r="QK10" s="13"/>
      <c r="QL10" s="13"/>
      <c r="QM10" s="13"/>
      <c r="QN10" s="13"/>
      <c r="QO10" s="13"/>
      <c r="QP10" s="13"/>
      <c r="QQ10" s="13"/>
      <c r="QR10" s="13"/>
      <c r="QS10" s="13"/>
      <c r="QT10" s="13"/>
      <c r="QU10" s="13"/>
      <c r="QV10" s="13"/>
      <c r="QW10" s="13"/>
      <c r="QX10" s="13"/>
    </row>
    <row r="11" spans="1:466" ht="15" x14ac:dyDescent="0.25">
      <c r="A11" s="18">
        <v>1</v>
      </c>
      <c r="B11" s="18" t="s">
        <v>15</v>
      </c>
      <c r="C11" s="18">
        <v>1</v>
      </c>
      <c r="D11" s="18" t="s">
        <v>27</v>
      </c>
      <c r="E11" s="19">
        <v>51</v>
      </c>
      <c r="F11" s="19" t="s">
        <v>26</v>
      </c>
      <c r="I11" s="11">
        <v>142</v>
      </c>
      <c r="J11" s="18" t="s">
        <v>46</v>
      </c>
      <c r="K11" s="20" t="s">
        <v>101</v>
      </c>
      <c r="M11" s="21">
        <v>1890</v>
      </c>
      <c r="N11" s="22"/>
      <c r="O11" s="17" t="s">
        <v>291</v>
      </c>
      <c r="P11" s="17" t="s">
        <v>291</v>
      </c>
      <c r="Q11" s="17" t="s">
        <v>291</v>
      </c>
      <c r="R11" s="17" t="s">
        <v>291</v>
      </c>
      <c r="S11" s="17" t="s">
        <v>291</v>
      </c>
      <c r="T11" s="17" t="s">
        <v>291</v>
      </c>
      <c r="U11" s="17" t="s">
        <v>291</v>
      </c>
      <c r="V11" s="17" t="s">
        <v>291</v>
      </c>
      <c r="W11" s="17" t="s">
        <v>291</v>
      </c>
      <c r="X11" s="17" t="s">
        <v>291</v>
      </c>
      <c r="Y11" s="17" t="s">
        <v>291</v>
      </c>
      <c r="Z11" s="17" t="s">
        <v>291</v>
      </c>
      <c r="AA11" s="17" t="s">
        <v>291</v>
      </c>
      <c r="AB11" s="17" t="s">
        <v>291</v>
      </c>
      <c r="AC11" s="17" t="s">
        <v>291</v>
      </c>
      <c r="AD11" s="17" t="s">
        <v>291</v>
      </c>
      <c r="AE11" s="17" t="s">
        <v>291</v>
      </c>
      <c r="AF11" s="17" t="s">
        <v>291</v>
      </c>
      <c r="AG11" s="17" t="s">
        <v>291</v>
      </c>
      <c r="AH11" s="17" t="s">
        <v>291</v>
      </c>
      <c r="AI11" s="17" t="s">
        <v>291</v>
      </c>
      <c r="AJ11" s="17" t="s">
        <v>291</v>
      </c>
      <c r="AK11" s="17" t="s">
        <v>291</v>
      </c>
      <c r="AL11" s="17" t="s">
        <v>291</v>
      </c>
      <c r="AM11" s="17" t="s">
        <v>291</v>
      </c>
      <c r="AN11" s="17" t="s">
        <v>291</v>
      </c>
      <c r="AO11" s="17" t="s">
        <v>291</v>
      </c>
      <c r="AP11" s="17" t="s">
        <v>291</v>
      </c>
      <c r="AQ11" s="17" t="s">
        <v>291</v>
      </c>
      <c r="AR11" s="17" t="s">
        <v>291</v>
      </c>
      <c r="AS11" s="17" t="s">
        <v>291</v>
      </c>
      <c r="AT11" s="17" t="s">
        <v>291</v>
      </c>
      <c r="AU11" s="17" t="s">
        <v>291</v>
      </c>
      <c r="AV11" s="17" t="s">
        <v>291</v>
      </c>
      <c r="AW11" s="17" t="s">
        <v>291</v>
      </c>
      <c r="AX11" s="17" t="s">
        <v>291</v>
      </c>
      <c r="AY11" s="17" t="s">
        <v>291</v>
      </c>
      <c r="AZ11" s="17" t="s">
        <v>291</v>
      </c>
      <c r="BA11" s="17" t="s">
        <v>291</v>
      </c>
      <c r="BB11" s="17" t="s">
        <v>291</v>
      </c>
      <c r="BC11" s="17" t="s">
        <v>291</v>
      </c>
      <c r="BD11" s="17" t="s">
        <v>291</v>
      </c>
      <c r="BE11" s="17" t="s">
        <v>291</v>
      </c>
      <c r="BF11" s="17" t="s">
        <v>291</v>
      </c>
      <c r="BG11" s="17" t="s">
        <v>291</v>
      </c>
      <c r="BH11" s="17" t="s">
        <v>291</v>
      </c>
      <c r="BI11" s="17" t="s">
        <v>291</v>
      </c>
      <c r="BJ11" s="17" t="s">
        <v>291</v>
      </c>
      <c r="BK11" s="17" t="s">
        <v>291</v>
      </c>
      <c r="BL11" s="17" t="s">
        <v>291</v>
      </c>
      <c r="BM11" s="17" t="s">
        <v>291</v>
      </c>
      <c r="BN11" s="17" t="s">
        <v>291</v>
      </c>
      <c r="BO11" s="17" t="s">
        <v>291</v>
      </c>
      <c r="BP11" s="17" t="s">
        <v>291</v>
      </c>
      <c r="BQ11" s="17" t="s">
        <v>291</v>
      </c>
      <c r="BR11" s="17" t="s">
        <v>291</v>
      </c>
      <c r="BS11" s="17" t="s">
        <v>291</v>
      </c>
      <c r="BT11" s="17" t="s">
        <v>291</v>
      </c>
      <c r="BU11" s="17" t="s">
        <v>291</v>
      </c>
      <c r="BV11" s="17" t="s">
        <v>291</v>
      </c>
      <c r="BW11" s="17" t="s">
        <v>291</v>
      </c>
      <c r="BX11" s="17" t="s">
        <v>291</v>
      </c>
      <c r="BY11" s="17" t="s">
        <v>291</v>
      </c>
      <c r="BZ11" s="17" t="s">
        <v>291</v>
      </c>
      <c r="CA11" s="17" t="s">
        <v>291</v>
      </c>
      <c r="CB11" s="17" t="s">
        <v>291</v>
      </c>
      <c r="CC11" s="17" t="s">
        <v>291</v>
      </c>
      <c r="CD11" s="17" t="s">
        <v>291</v>
      </c>
      <c r="CE11" s="17" t="s">
        <v>291</v>
      </c>
      <c r="CF11" s="17" t="s">
        <v>291</v>
      </c>
      <c r="CG11" s="17" t="s">
        <v>291</v>
      </c>
      <c r="CH11" s="17" t="s">
        <v>291</v>
      </c>
      <c r="CI11" s="17" t="s">
        <v>291</v>
      </c>
      <c r="CJ11" s="17" t="s">
        <v>291</v>
      </c>
      <c r="CK11" s="17" t="s">
        <v>291</v>
      </c>
      <c r="CL11" s="17" t="s">
        <v>291</v>
      </c>
      <c r="CM11" s="17" t="s">
        <v>291</v>
      </c>
      <c r="CN11" s="17" t="s">
        <v>291</v>
      </c>
      <c r="CO11" s="17" t="s">
        <v>291</v>
      </c>
      <c r="CP11" s="17" t="s">
        <v>291</v>
      </c>
      <c r="CQ11" s="17" t="s">
        <v>291</v>
      </c>
      <c r="CR11" s="17" t="s">
        <v>291</v>
      </c>
      <c r="CS11" s="17" t="s">
        <v>291</v>
      </c>
      <c r="CT11" s="17" t="s">
        <v>291</v>
      </c>
      <c r="CU11" s="17" t="s">
        <v>291</v>
      </c>
      <c r="CV11" s="17" t="s">
        <v>291</v>
      </c>
      <c r="CW11" s="17" t="s">
        <v>291</v>
      </c>
      <c r="CX11" s="17" t="s">
        <v>291</v>
      </c>
      <c r="CY11" s="17" t="s">
        <v>291</v>
      </c>
      <c r="CZ11" s="17" t="s">
        <v>291</v>
      </c>
      <c r="DA11" s="17" t="s">
        <v>291</v>
      </c>
      <c r="DB11" s="17" t="s">
        <v>291</v>
      </c>
      <c r="DC11" s="17" t="s">
        <v>291</v>
      </c>
      <c r="DD11" s="17" t="s">
        <v>291</v>
      </c>
      <c r="DE11" s="17" t="s">
        <v>291</v>
      </c>
      <c r="DF11" s="17" t="s">
        <v>291</v>
      </c>
      <c r="DG11" s="17" t="s">
        <v>291</v>
      </c>
      <c r="DH11" s="17" t="s">
        <v>291</v>
      </c>
      <c r="DI11" s="17" t="s">
        <v>291</v>
      </c>
      <c r="DJ11" s="17" t="s">
        <v>291</v>
      </c>
      <c r="DK11" s="17" t="s">
        <v>291</v>
      </c>
      <c r="DL11" s="17" t="s">
        <v>291</v>
      </c>
      <c r="DM11" s="17" t="s">
        <v>291</v>
      </c>
      <c r="DN11" s="17" t="s">
        <v>291</v>
      </c>
      <c r="DO11" s="17" t="s">
        <v>291</v>
      </c>
      <c r="DP11" s="17" t="s">
        <v>291</v>
      </c>
      <c r="DQ11" s="17" t="s">
        <v>291</v>
      </c>
      <c r="DR11" s="17" t="s">
        <v>291</v>
      </c>
      <c r="DS11" s="17" t="s">
        <v>291</v>
      </c>
      <c r="DT11" s="17" t="s">
        <v>291</v>
      </c>
      <c r="DU11" s="17" t="s">
        <v>291</v>
      </c>
      <c r="DV11" s="17" t="s">
        <v>291</v>
      </c>
      <c r="DW11" s="17" t="s">
        <v>291</v>
      </c>
      <c r="DX11" s="17" t="s">
        <v>291</v>
      </c>
      <c r="DY11" s="17" t="s">
        <v>291</v>
      </c>
      <c r="DZ11" s="17" t="s">
        <v>291</v>
      </c>
      <c r="EA11" s="17" t="s">
        <v>291</v>
      </c>
      <c r="EB11" s="17" t="s">
        <v>291</v>
      </c>
      <c r="EC11" s="23">
        <v>1</v>
      </c>
      <c r="ED11" s="23">
        <v>1</v>
      </c>
      <c r="EE11" s="23">
        <v>1</v>
      </c>
      <c r="EF11" s="23">
        <v>1</v>
      </c>
      <c r="EG11" s="23">
        <v>1</v>
      </c>
      <c r="EH11" s="23">
        <v>1</v>
      </c>
      <c r="EI11" s="23">
        <v>1</v>
      </c>
      <c r="EJ11" s="23">
        <v>1</v>
      </c>
      <c r="EK11" s="23">
        <v>1</v>
      </c>
      <c r="EL11" s="23">
        <v>1</v>
      </c>
      <c r="EM11" s="23">
        <v>1</v>
      </c>
      <c r="EN11" s="23">
        <v>1</v>
      </c>
      <c r="EO11" s="23">
        <v>1</v>
      </c>
      <c r="EP11" s="23">
        <v>1</v>
      </c>
      <c r="EQ11" s="23">
        <v>1</v>
      </c>
      <c r="ER11" s="23">
        <v>1</v>
      </c>
      <c r="ES11" s="23">
        <v>1</v>
      </c>
      <c r="ET11" s="23">
        <v>1</v>
      </c>
      <c r="EU11" s="23">
        <v>1</v>
      </c>
      <c r="EV11" s="23">
        <v>1</v>
      </c>
      <c r="EW11" s="23">
        <v>1</v>
      </c>
      <c r="EX11" s="23">
        <v>1</v>
      </c>
      <c r="EY11" s="23">
        <v>1</v>
      </c>
      <c r="EZ11" s="23">
        <v>1</v>
      </c>
      <c r="FA11" s="23">
        <v>1</v>
      </c>
      <c r="FB11" s="23">
        <v>1</v>
      </c>
    </row>
    <row r="12" spans="1:466" ht="15" x14ac:dyDescent="0.25">
      <c r="A12" s="18">
        <v>1</v>
      </c>
      <c r="B12" s="18" t="s">
        <v>15</v>
      </c>
      <c r="C12" s="18">
        <v>1</v>
      </c>
      <c r="D12" s="18" t="s">
        <v>27</v>
      </c>
      <c r="E12" s="19">
        <v>51</v>
      </c>
      <c r="F12" s="19" t="s">
        <v>26</v>
      </c>
      <c r="I12" s="11">
        <v>143</v>
      </c>
      <c r="J12" s="18" t="s">
        <v>46</v>
      </c>
      <c r="K12" s="20" t="s">
        <v>102</v>
      </c>
      <c r="M12" s="21">
        <v>1901</v>
      </c>
      <c r="N12" s="22"/>
      <c r="O12" s="17" t="s">
        <v>291</v>
      </c>
      <c r="P12" s="17" t="s">
        <v>291</v>
      </c>
      <c r="Q12" s="17" t="s">
        <v>291</v>
      </c>
      <c r="R12" s="17" t="s">
        <v>291</v>
      </c>
      <c r="S12" s="17" t="s">
        <v>291</v>
      </c>
      <c r="T12" s="17" t="s">
        <v>291</v>
      </c>
      <c r="U12" s="17" t="s">
        <v>291</v>
      </c>
      <c r="V12" s="17" t="s">
        <v>291</v>
      </c>
      <c r="W12" s="17" t="s">
        <v>291</v>
      </c>
      <c r="X12" s="17" t="s">
        <v>291</v>
      </c>
      <c r="Y12" s="17" t="s">
        <v>291</v>
      </c>
      <c r="Z12" s="17" t="s">
        <v>291</v>
      </c>
      <c r="AA12" s="17" t="s">
        <v>291</v>
      </c>
      <c r="AB12" s="17" t="s">
        <v>291</v>
      </c>
      <c r="AC12" s="17" t="s">
        <v>291</v>
      </c>
      <c r="AD12" s="17" t="s">
        <v>291</v>
      </c>
      <c r="AE12" s="17" t="s">
        <v>291</v>
      </c>
      <c r="AF12" s="17" t="s">
        <v>291</v>
      </c>
      <c r="AG12" s="17" t="s">
        <v>291</v>
      </c>
      <c r="AH12" s="17" t="s">
        <v>291</v>
      </c>
      <c r="AI12" s="17" t="s">
        <v>291</v>
      </c>
      <c r="AJ12" s="17" t="s">
        <v>291</v>
      </c>
      <c r="AK12" s="17" t="s">
        <v>291</v>
      </c>
      <c r="AL12" s="17" t="s">
        <v>291</v>
      </c>
      <c r="AM12" s="17" t="s">
        <v>291</v>
      </c>
      <c r="AN12" s="17" t="s">
        <v>291</v>
      </c>
      <c r="AO12" s="17" t="s">
        <v>291</v>
      </c>
      <c r="AP12" s="17" t="s">
        <v>291</v>
      </c>
      <c r="AQ12" s="17" t="s">
        <v>291</v>
      </c>
      <c r="AR12" s="17" t="s">
        <v>291</v>
      </c>
      <c r="AS12" s="17" t="s">
        <v>291</v>
      </c>
      <c r="AT12" s="17" t="s">
        <v>291</v>
      </c>
      <c r="AU12" s="17" t="s">
        <v>291</v>
      </c>
      <c r="AV12" s="17" t="s">
        <v>291</v>
      </c>
      <c r="AW12" s="17" t="s">
        <v>291</v>
      </c>
      <c r="AX12" s="17" t="s">
        <v>291</v>
      </c>
      <c r="AY12" s="17" t="s">
        <v>291</v>
      </c>
      <c r="AZ12" s="17" t="s">
        <v>291</v>
      </c>
      <c r="BA12" s="17" t="s">
        <v>291</v>
      </c>
      <c r="BB12" s="17" t="s">
        <v>291</v>
      </c>
      <c r="BC12" s="17" t="s">
        <v>291</v>
      </c>
      <c r="BD12" s="17" t="s">
        <v>291</v>
      </c>
      <c r="BE12" s="17" t="s">
        <v>291</v>
      </c>
      <c r="BF12" s="17" t="s">
        <v>291</v>
      </c>
      <c r="BG12" s="17" t="s">
        <v>291</v>
      </c>
      <c r="BH12" s="17" t="s">
        <v>291</v>
      </c>
      <c r="BI12" s="17" t="s">
        <v>291</v>
      </c>
      <c r="BJ12" s="17" t="s">
        <v>291</v>
      </c>
      <c r="BK12" s="17" t="s">
        <v>291</v>
      </c>
      <c r="BL12" s="17" t="s">
        <v>291</v>
      </c>
      <c r="BM12" s="17" t="s">
        <v>291</v>
      </c>
      <c r="BN12" s="17" t="s">
        <v>291</v>
      </c>
      <c r="BO12" s="17" t="s">
        <v>291</v>
      </c>
      <c r="BP12" s="17" t="s">
        <v>291</v>
      </c>
      <c r="BQ12" s="17" t="s">
        <v>291</v>
      </c>
      <c r="BR12" s="17" t="s">
        <v>291</v>
      </c>
      <c r="BS12" s="17" t="s">
        <v>291</v>
      </c>
      <c r="BT12" s="17" t="s">
        <v>291</v>
      </c>
      <c r="BU12" s="17" t="s">
        <v>291</v>
      </c>
      <c r="BV12" s="17" t="s">
        <v>291</v>
      </c>
      <c r="BW12" s="17" t="s">
        <v>291</v>
      </c>
      <c r="BX12" s="17" t="s">
        <v>291</v>
      </c>
      <c r="BY12" s="17" t="s">
        <v>291</v>
      </c>
      <c r="BZ12" s="17" t="s">
        <v>291</v>
      </c>
      <c r="CA12" s="17" t="s">
        <v>291</v>
      </c>
      <c r="CB12" s="17" t="s">
        <v>291</v>
      </c>
      <c r="CC12" s="17" t="s">
        <v>291</v>
      </c>
      <c r="CD12" s="17" t="s">
        <v>291</v>
      </c>
      <c r="CE12" s="17" t="s">
        <v>291</v>
      </c>
      <c r="CF12" s="17" t="s">
        <v>291</v>
      </c>
      <c r="CG12" s="17" t="s">
        <v>291</v>
      </c>
      <c r="CH12" s="17" t="s">
        <v>291</v>
      </c>
      <c r="CI12" s="17" t="s">
        <v>291</v>
      </c>
      <c r="CJ12" s="17" t="s">
        <v>291</v>
      </c>
      <c r="CK12" s="17" t="s">
        <v>291</v>
      </c>
      <c r="CL12" s="17" t="s">
        <v>291</v>
      </c>
      <c r="CM12" s="17" t="s">
        <v>291</v>
      </c>
      <c r="CN12" s="17" t="s">
        <v>291</v>
      </c>
      <c r="CO12" s="17" t="s">
        <v>291</v>
      </c>
      <c r="CP12" s="17" t="s">
        <v>291</v>
      </c>
      <c r="CQ12" s="17" t="s">
        <v>291</v>
      </c>
      <c r="CR12" s="17" t="s">
        <v>291</v>
      </c>
      <c r="CS12" s="17" t="s">
        <v>291</v>
      </c>
      <c r="CT12" s="17" t="s">
        <v>291</v>
      </c>
      <c r="CU12" s="17" t="s">
        <v>291</v>
      </c>
      <c r="CV12" s="17" t="s">
        <v>291</v>
      </c>
      <c r="CW12" s="17" t="s">
        <v>291</v>
      </c>
      <c r="CX12" s="17" t="s">
        <v>291</v>
      </c>
      <c r="CY12" s="17" t="s">
        <v>291</v>
      </c>
      <c r="CZ12" s="17" t="s">
        <v>291</v>
      </c>
      <c r="DA12" s="17" t="s">
        <v>291</v>
      </c>
      <c r="DB12" s="17" t="s">
        <v>291</v>
      </c>
      <c r="DC12" s="17" t="s">
        <v>291</v>
      </c>
      <c r="DD12" s="17" t="s">
        <v>291</v>
      </c>
      <c r="DE12" s="17" t="s">
        <v>291</v>
      </c>
      <c r="DF12" s="17" t="s">
        <v>291</v>
      </c>
      <c r="DG12" s="17" t="s">
        <v>291</v>
      </c>
      <c r="DH12" s="17" t="s">
        <v>291</v>
      </c>
      <c r="DI12" s="17" t="s">
        <v>291</v>
      </c>
      <c r="DJ12" s="17" t="s">
        <v>291</v>
      </c>
      <c r="DK12" s="17" t="s">
        <v>291</v>
      </c>
      <c r="DL12" s="17" t="s">
        <v>291</v>
      </c>
      <c r="DM12" s="17" t="s">
        <v>291</v>
      </c>
      <c r="DN12" s="17" t="s">
        <v>291</v>
      </c>
      <c r="DO12" s="17" t="s">
        <v>291</v>
      </c>
      <c r="DP12" s="17" t="s">
        <v>291</v>
      </c>
      <c r="DQ12" s="17" t="s">
        <v>291</v>
      </c>
      <c r="DR12" s="17" t="s">
        <v>291</v>
      </c>
      <c r="DS12" s="17" t="s">
        <v>291</v>
      </c>
      <c r="DT12" s="17" t="s">
        <v>291</v>
      </c>
      <c r="DU12" s="17" t="s">
        <v>291</v>
      </c>
      <c r="DV12" s="17" t="s">
        <v>291</v>
      </c>
      <c r="DW12" s="17" t="s">
        <v>291</v>
      </c>
      <c r="DX12" s="17" t="s">
        <v>291</v>
      </c>
      <c r="DY12" s="17" t="s">
        <v>291</v>
      </c>
      <c r="DZ12" s="17" t="s">
        <v>291</v>
      </c>
      <c r="EA12" s="17" t="s">
        <v>291</v>
      </c>
      <c r="EB12" s="17" t="s">
        <v>291</v>
      </c>
      <c r="EC12" s="17" t="s">
        <v>291</v>
      </c>
      <c r="ED12" s="17" t="s">
        <v>291</v>
      </c>
      <c r="EE12" s="17" t="s">
        <v>291</v>
      </c>
      <c r="EF12" s="23">
        <v>1</v>
      </c>
      <c r="EG12" s="23">
        <v>1</v>
      </c>
      <c r="EH12" s="23">
        <v>1</v>
      </c>
      <c r="EI12" s="23">
        <v>1</v>
      </c>
      <c r="EJ12" s="23">
        <v>1</v>
      </c>
      <c r="EK12" s="23">
        <v>1</v>
      </c>
      <c r="EL12" s="23">
        <v>1</v>
      </c>
      <c r="EM12" s="23">
        <v>1</v>
      </c>
      <c r="EN12" s="23">
        <v>1</v>
      </c>
      <c r="EO12" s="23">
        <v>1</v>
      </c>
      <c r="EP12" s="23">
        <v>1</v>
      </c>
      <c r="EQ12" s="23">
        <v>1</v>
      </c>
      <c r="ER12" s="23">
        <v>1</v>
      </c>
      <c r="ES12" s="23">
        <v>1</v>
      </c>
      <c r="ET12" s="23">
        <v>1</v>
      </c>
      <c r="EU12" s="23">
        <v>1</v>
      </c>
      <c r="EV12" s="23">
        <v>1</v>
      </c>
      <c r="EW12" s="23">
        <v>1</v>
      </c>
      <c r="EX12" s="23">
        <v>1</v>
      </c>
      <c r="EY12" s="23">
        <v>1</v>
      </c>
      <c r="EZ12" s="23">
        <v>1</v>
      </c>
      <c r="FA12" s="23">
        <v>1</v>
      </c>
      <c r="FB12" s="23">
        <v>1</v>
      </c>
    </row>
    <row r="13" spans="1:466" ht="15" x14ac:dyDescent="0.25">
      <c r="A13" s="18">
        <v>1</v>
      </c>
      <c r="B13" s="18" t="s">
        <v>15</v>
      </c>
      <c r="C13" s="18">
        <v>1</v>
      </c>
      <c r="D13" s="18" t="s">
        <v>27</v>
      </c>
      <c r="E13" s="19">
        <v>51</v>
      </c>
      <c r="F13" s="19" t="s">
        <v>26</v>
      </c>
      <c r="I13" s="11">
        <v>196</v>
      </c>
      <c r="J13" s="18" t="s">
        <v>47</v>
      </c>
      <c r="K13" s="20" t="s">
        <v>103</v>
      </c>
      <c r="M13" s="21">
        <v>1180</v>
      </c>
      <c r="N13" s="22"/>
      <c r="O13" s="23">
        <v>1</v>
      </c>
      <c r="P13" s="23">
        <v>1</v>
      </c>
      <c r="Q13" s="23">
        <v>1</v>
      </c>
      <c r="R13" s="23">
        <v>1</v>
      </c>
      <c r="S13" s="23">
        <v>1</v>
      </c>
      <c r="T13" s="23">
        <v>1</v>
      </c>
      <c r="U13" s="23">
        <v>1</v>
      </c>
      <c r="V13" s="23">
        <v>1</v>
      </c>
      <c r="W13" s="23">
        <v>1</v>
      </c>
      <c r="X13" s="23">
        <v>1</v>
      </c>
      <c r="Y13" s="23">
        <v>1</v>
      </c>
      <c r="Z13" s="23">
        <v>1</v>
      </c>
      <c r="AA13" s="23">
        <v>1</v>
      </c>
      <c r="AB13" s="23">
        <v>1</v>
      </c>
      <c r="AC13" s="23">
        <v>1</v>
      </c>
      <c r="AD13" s="23">
        <v>1</v>
      </c>
      <c r="AE13" s="23">
        <v>1</v>
      </c>
      <c r="AF13" s="23">
        <v>1</v>
      </c>
      <c r="AG13" s="23">
        <v>1</v>
      </c>
      <c r="AH13" s="23">
        <v>1</v>
      </c>
      <c r="AI13" s="23">
        <v>1</v>
      </c>
      <c r="AJ13" s="23">
        <v>1</v>
      </c>
      <c r="AK13" s="23">
        <v>1</v>
      </c>
      <c r="AL13" s="23">
        <v>1</v>
      </c>
      <c r="AM13" s="23">
        <v>1</v>
      </c>
      <c r="AN13" s="23">
        <v>1</v>
      </c>
      <c r="AO13" s="23">
        <v>1</v>
      </c>
      <c r="AP13" s="23">
        <v>1</v>
      </c>
      <c r="AQ13" s="23">
        <v>1</v>
      </c>
      <c r="AR13" s="23">
        <v>1</v>
      </c>
      <c r="AS13" s="23">
        <v>1</v>
      </c>
      <c r="AT13" s="23">
        <v>1</v>
      </c>
      <c r="AU13" s="23">
        <v>1</v>
      </c>
      <c r="AV13" s="23">
        <v>1</v>
      </c>
      <c r="AW13" s="23">
        <v>1</v>
      </c>
      <c r="AX13" s="23">
        <v>1</v>
      </c>
      <c r="AY13" s="23">
        <v>1</v>
      </c>
      <c r="AZ13" s="23">
        <v>1</v>
      </c>
      <c r="BA13" s="23">
        <v>1</v>
      </c>
      <c r="BB13" s="23">
        <v>1</v>
      </c>
      <c r="BC13" s="23">
        <v>1</v>
      </c>
      <c r="BD13" s="23">
        <v>1</v>
      </c>
      <c r="BE13" s="23">
        <v>1</v>
      </c>
      <c r="BF13" s="23">
        <v>1</v>
      </c>
      <c r="BG13" s="23">
        <v>1</v>
      </c>
      <c r="BH13" s="23">
        <v>1</v>
      </c>
      <c r="BI13" s="23">
        <v>1</v>
      </c>
      <c r="BJ13" s="23">
        <v>1</v>
      </c>
      <c r="BK13" s="23">
        <v>1</v>
      </c>
      <c r="BL13" s="23">
        <v>1</v>
      </c>
      <c r="BM13" s="23">
        <v>1</v>
      </c>
      <c r="BN13" s="23">
        <v>1</v>
      </c>
      <c r="BO13" s="23">
        <v>1</v>
      </c>
      <c r="BP13" s="23">
        <v>1</v>
      </c>
      <c r="BQ13" s="23">
        <v>1</v>
      </c>
      <c r="BR13" s="23">
        <v>1</v>
      </c>
      <c r="BS13" s="23">
        <v>1</v>
      </c>
      <c r="BT13" s="23">
        <v>1</v>
      </c>
      <c r="BU13" s="23">
        <v>1</v>
      </c>
      <c r="BV13" s="23">
        <v>1</v>
      </c>
      <c r="BW13" s="23">
        <v>1</v>
      </c>
      <c r="BX13" s="23">
        <v>1</v>
      </c>
      <c r="BY13" s="23">
        <v>1</v>
      </c>
      <c r="BZ13" s="23">
        <v>1</v>
      </c>
      <c r="CA13" s="23">
        <v>1</v>
      </c>
      <c r="CB13" s="23">
        <v>1</v>
      </c>
      <c r="CC13" s="23">
        <v>1</v>
      </c>
      <c r="CD13" s="23">
        <v>1</v>
      </c>
      <c r="CE13" s="23">
        <v>1</v>
      </c>
      <c r="CF13" s="23">
        <v>1</v>
      </c>
      <c r="CG13" s="23">
        <v>1</v>
      </c>
      <c r="CH13" s="23">
        <v>1</v>
      </c>
      <c r="CI13" s="23">
        <v>1</v>
      </c>
      <c r="CJ13" s="23">
        <v>1</v>
      </c>
      <c r="CK13" s="23">
        <v>1</v>
      </c>
      <c r="CL13" s="23">
        <v>1</v>
      </c>
      <c r="CM13" s="23">
        <v>1</v>
      </c>
      <c r="CN13" s="23">
        <v>1</v>
      </c>
      <c r="CO13" s="23">
        <v>1</v>
      </c>
      <c r="CP13" s="23">
        <v>1</v>
      </c>
      <c r="CQ13" s="23">
        <v>1</v>
      </c>
      <c r="CR13" s="23">
        <v>1</v>
      </c>
      <c r="CS13" s="23">
        <v>1</v>
      </c>
      <c r="CT13" s="23">
        <v>1</v>
      </c>
      <c r="CU13" s="23">
        <v>1</v>
      </c>
      <c r="CV13" s="23">
        <v>1</v>
      </c>
      <c r="CW13" s="23">
        <v>1</v>
      </c>
      <c r="CX13" s="23">
        <v>1</v>
      </c>
      <c r="CY13" s="23">
        <v>1</v>
      </c>
      <c r="CZ13" s="23">
        <v>1</v>
      </c>
      <c r="DA13" s="23">
        <v>1</v>
      </c>
      <c r="DB13" s="23">
        <v>1</v>
      </c>
      <c r="DC13" s="23">
        <v>1</v>
      </c>
      <c r="DD13" s="23">
        <v>1</v>
      </c>
      <c r="DE13" s="23">
        <v>1</v>
      </c>
      <c r="DF13" s="23">
        <v>1</v>
      </c>
      <c r="DG13" s="23">
        <v>1</v>
      </c>
      <c r="DH13" s="23">
        <v>1</v>
      </c>
      <c r="DI13" s="23">
        <v>1</v>
      </c>
      <c r="DJ13" s="23">
        <v>1</v>
      </c>
      <c r="DK13" s="23">
        <v>1</v>
      </c>
      <c r="DL13" s="23">
        <v>1</v>
      </c>
      <c r="DM13" s="23">
        <v>1</v>
      </c>
      <c r="DN13" s="23">
        <v>1</v>
      </c>
      <c r="DO13" s="23">
        <v>1</v>
      </c>
      <c r="DP13" s="23">
        <v>1</v>
      </c>
      <c r="DQ13" s="23">
        <v>1</v>
      </c>
      <c r="DR13" s="23">
        <v>1</v>
      </c>
      <c r="DS13" s="23">
        <v>1</v>
      </c>
      <c r="DT13" s="23">
        <v>1</v>
      </c>
      <c r="DU13" s="23">
        <v>1</v>
      </c>
      <c r="DV13" s="23">
        <v>1</v>
      </c>
      <c r="DW13" s="23">
        <v>1</v>
      </c>
      <c r="DX13" s="23">
        <v>1</v>
      </c>
      <c r="DY13" s="23">
        <v>1</v>
      </c>
      <c r="DZ13" s="23">
        <v>1</v>
      </c>
      <c r="EA13" s="23">
        <v>1</v>
      </c>
      <c r="EB13" s="23">
        <v>1</v>
      </c>
      <c r="EC13" s="23">
        <v>1</v>
      </c>
      <c r="ED13" s="23">
        <v>1</v>
      </c>
      <c r="EE13" s="23">
        <v>1</v>
      </c>
      <c r="EF13" s="23">
        <v>1</v>
      </c>
      <c r="EG13" s="23">
        <v>1</v>
      </c>
      <c r="EH13" s="23">
        <v>1</v>
      </c>
      <c r="EI13" s="23">
        <v>1</v>
      </c>
      <c r="EJ13" s="23">
        <v>1</v>
      </c>
      <c r="EK13" s="23">
        <v>1</v>
      </c>
      <c r="EL13" s="23">
        <v>1</v>
      </c>
      <c r="EM13" s="23">
        <v>1</v>
      </c>
      <c r="EN13" s="23">
        <v>1</v>
      </c>
      <c r="EO13" s="23">
        <v>1</v>
      </c>
      <c r="EP13" s="23">
        <v>1</v>
      </c>
      <c r="EQ13" s="23">
        <v>1</v>
      </c>
      <c r="ER13" s="23">
        <v>1</v>
      </c>
      <c r="ES13" s="23">
        <v>1</v>
      </c>
      <c r="ET13" s="23">
        <v>1</v>
      </c>
      <c r="EU13" s="23">
        <v>1</v>
      </c>
      <c r="EV13" s="23">
        <v>1</v>
      </c>
      <c r="EW13" s="23">
        <v>1</v>
      </c>
      <c r="EX13" s="23">
        <v>1</v>
      </c>
      <c r="EY13" s="23">
        <v>1</v>
      </c>
      <c r="EZ13" s="23">
        <v>1</v>
      </c>
      <c r="FA13" s="23">
        <v>1</v>
      </c>
      <c r="FB13" s="23">
        <v>1</v>
      </c>
    </row>
    <row r="14" spans="1:466" ht="15" x14ac:dyDescent="0.25">
      <c r="A14" s="18">
        <v>1</v>
      </c>
      <c r="B14" s="18" t="s">
        <v>15</v>
      </c>
      <c r="C14" s="18">
        <v>1</v>
      </c>
      <c r="D14" s="18" t="s">
        <v>27</v>
      </c>
      <c r="E14" s="19">
        <v>51</v>
      </c>
      <c r="F14" s="19" t="s">
        <v>26</v>
      </c>
      <c r="I14" s="11">
        <v>221</v>
      </c>
      <c r="J14" s="18" t="s">
        <v>104</v>
      </c>
      <c r="K14" s="20" t="s">
        <v>105</v>
      </c>
      <c r="L14" s="13" t="s">
        <v>198</v>
      </c>
      <c r="M14" s="21">
        <v>1759</v>
      </c>
      <c r="N14" s="22"/>
      <c r="O14" s="17" t="s">
        <v>291</v>
      </c>
      <c r="P14" s="17" t="s">
        <v>291</v>
      </c>
      <c r="Q14" s="17" t="s">
        <v>291</v>
      </c>
      <c r="R14" s="17" t="s">
        <v>291</v>
      </c>
      <c r="S14" s="17" t="s">
        <v>291</v>
      </c>
      <c r="T14" s="17" t="s">
        <v>291</v>
      </c>
      <c r="U14" s="17" t="s">
        <v>291</v>
      </c>
      <c r="V14" s="17" t="s">
        <v>291</v>
      </c>
      <c r="W14" s="17" t="s">
        <v>291</v>
      </c>
      <c r="X14" s="17" t="s">
        <v>291</v>
      </c>
      <c r="Y14" s="17" t="s">
        <v>291</v>
      </c>
      <c r="Z14" s="17" t="s">
        <v>291</v>
      </c>
      <c r="AA14" s="17" t="s">
        <v>291</v>
      </c>
      <c r="AB14" s="17" t="s">
        <v>291</v>
      </c>
      <c r="AC14" s="17" t="s">
        <v>291</v>
      </c>
      <c r="AD14" s="17" t="s">
        <v>291</v>
      </c>
      <c r="AE14" s="17" t="s">
        <v>291</v>
      </c>
      <c r="AF14" s="17" t="s">
        <v>291</v>
      </c>
      <c r="AG14" s="17" t="s">
        <v>291</v>
      </c>
      <c r="AH14" s="17" t="s">
        <v>291</v>
      </c>
      <c r="AI14" s="17" t="s">
        <v>291</v>
      </c>
      <c r="AJ14" s="17" t="s">
        <v>291</v>
      </c>
      <c r="AK14" s="17" t="s">
        <v>291</v>
      </c>
      <c r="AL14" s="17" t="s">
        <v>291</v>
      </c>
      <c r="AM14" s="17" t="s">
        <v>291</v>
      </c>
      <c r="AN14" s="17" t="s">
        <v>291</v>
      </c>
      <c r="AO14" s="17" t="s">
        <v>291</v>
      </c>
      <c r="AP14" s="17" t="s">
        <v>291</v>
      </c>
      <c r="AQ14" s="17" t="s">
        <v>291</v>
      </c>
      <c r="AR14" s="17" t="s">
        <v>291</v>
      </c>
      <c r="AS14" s="17" t="s">
        <v>291</v>
      </c>
      <c r="AT14" s="17" t="s">
        <v>291</v>
      </c>
      <c r="AU14" s="17" t="s">
        <v>291</v>
      </c>
      <c r="AV14" s="17" t="s">
        <v>291</v>
      </c>
      <c r="AW14" s="17" t="s">
        <v>291</v>
      </c>
      <c r="AX14" s="17" t="s">
        <v>291</v>
      </c>
      <c r="AY14" s="17" t="s">
        <v>291</v>
      </c>
      <c r="AZ14" s="17" t="s">
        <v>291</v>
      </c>
      <c r="BA14" s="17" t="s">
        <v>291</v>
      </c>
      <c r="BB14" s="17" t="s">
        <v>291</v>
      </c>
      <c r="BC14" s="17" t="s">
        <v>291</v>
      </c>
      <c r="BD14" s="17" t="s">
        <v>291</v>
      </c>
      <c r="BE14" s="17" t="s">
        <v>291</v>
      </c>
      <c r="BF14" s="17" t="s">
        <v>291</v>
      </c>
      <c r="BG14" s="17" t="s">
        <v>291</v>
      </c>
      <c r="BH14" s="17" t="s">
        <v>291</v>
      </c>
      <c r="BI14" s="17" t="s">
        <v>291</v>
      </c>
      <c r="BJ14" s="17" t="s">
        <v>291</v>
      </c>
      <c r="BK14" s="17" t="s">
        <v>291</v>
      </c>
      <c r="BL14" s="17" t="s">
        <v>291</v>
      </c>
      <c r="BM14" s="17" t="s">
        <v>291</v>
      </c>
      <c r="BN14" s="17" t="s">
        <v>291</v>
      </c>
      <c r="BO14" s="17" t="s">
        <v>291</v>
      </c>
      <c r="BP14" s="17" t="s">
        <v>291</v>
      </c>
      <c r="BQ14" s="17" t="s">
        <v>291</v>
      </c>
      <c r="BR14" s="17" t="s">
        <v>291</v>
      </c>
      <c r="BS14" s="17" t="s">
        <v>291</v>
      </c>
      <c r="BT14" s="17" t="s">
        <v>291</v>
      </c>
      <c r="BU14" s="17" t="s">
        <v>291</v>
      </c>
      <c r="BV14" s="17" t="s">
        <v>291</v>
      </c>
      <c r="BW14" s="17" t="s">
        <v>291</v>
      </c>
      <c r="BX14" s="17" t="s">
        <v>291</v>
      </c>
      <c r="BY14" s="17" t="s">
        <v>291</v>
      </c>
      <c r="BZ14" s="17" t="s">
        <v>291</v>
      </c>
      <c r="CA14" s="17" t="s">
        <v>291</v>
      </c>
      <c r="CB14" s="17" t="s">
        <v>291</v>
      </c>
      <c r="CC14" s="17" t="s">
        <v>291</v>
      </c>
      <c r="CD14" s="17" t="s">
        <v>291</v>
      </c>
      <c r="CE14" s="17" t="s">
        <v>291</v>
      </c>
      <c r="CF14" s="17" t="s">
        <v>291</v>
      </c>
      <c r="CG14" s="17" t="s">
        <v>291</v>
      </c>
      <c r="CH14" s="17" t="s">
        <v>291</v>
      </c>
      <c r="CI14" s="17" t="s">
        <v>291</v>
      </c>
      <c r="CJ14" s="17" t="s">
        <v>291</v>
      </c>
      <c r="CK14" s="17" t="s">
        <v>291</v>
      </c>
      <c r="CL14" s="17" t="s">
        <v>291</v>
      </c>
      <c r="CM14" s="17" t="s">
        <v>291</v>
      </c>
      <c r="CN14" s="17" t="s">
        <v>291</v>
      </c>
      <c r="CO14" s="17" t="s">
        <v>291</v>
      </c>
      <c r="CP14" s="17" t="s">
        <v>291</v>
      </c>
      <c r="CQ14" s="17" t="s">
        <v>291</v>
      </c>
      <c r="CR14" s="17" t="s">
        <v>291</v>
      </c>
      <c r="CS14" s="17" t="s">
        <v>291</v>
      </c>
      <c r="CT14" s="17" t="s">
        <v>291</v>
      </c>
      <c r="CU14" s="17" t="s">
        <v>291</v>
      </c>
      <c r="CV14" s="17" t="s">
        <v>291</v>
      </c>
      <c r="CW14" s="17" t="s">
        <v>291</v>
      </c>
      <c r="CX14" s="17" t="s">
        <v>291</v>
      </c>
      <c r="CY14" s="17" t="s">
        <v>291</v>
      </c>
      <c r="CZ14" s="17" t="s">
        <v>291</v>
      </c>
      <c r="DA14" s="17" t="s">
        <v>291</v>
      </c>
      <c r="DB14" s="17" t="s">
        <v>291</v>
      </c>
      <c r="DC14" s="23">
        <v>1</v>
      </c>
      <c r="DD14" s="23">
        <v>1</v>
      </c>
      <c r="DE14" s="23">
        <v>1</v>
      </c>
      <c r="DF14" s="23">
        <v>1</v>
      </c>
      <c r="DG14" s="23">
        <v>1</v>
      </c>
      <c r="DH14" s="23">
        <v>1</v>
      </c>
      <c r="DI14" s="23">
        <v>1</v>
      </c>
      <c r="DJ14" s="23">
        <v>1</v>
      </c>
      <c r="DK14" s="23">
        <v>1</v>
      </c>
      <c r="DL14" s="23">
        <v>1</v>
      </c>
      <c r="DM14" s="23">
        <v>1</v>
      </c>
      <c r="DN14" s="23">
        <v>1</v>
      </c>
      <c r="DO14" s="23">
        <v>1</v>
      </c>
      <c r="DP14" s="23">
        <v>1</v>
      </c>
      <c r="DQ14" s="23">
        <v>1</v>
      </c>
      <c r="DR14" s="23">
        <v>1</v>
      </c>
      <c r="DS14" s="23">
        <v>1</v>
      </c>
      <c r="DT14" s="23">
        <v>1</v>
      </c>
      <c r="DU14" s="23">
        <v>1</v>
      </c>
      <c r="DV14" s="23">
        <v>1</v>
      </c>
      <c r="DW14" s="23">
        <v>1</v>
      </c>
      <c r="DX14" s="23">
        <v>1</v>
      </c>
      <c r="DY14" s="23">
        <v>1</v>
      </c>
      <c r="DZ14" s="23">
        <v>1</v>
      </c>
      <c r="EA14" s="23">
        <v>1</v>
      </c>
      <c r="EB14" s="23">
        <v>1</v>
      </c>
      <c r="EC14" s="23">
        <v>1</v>
      </c>
      <c r="ED14" s="23">
        <v>1</v>
      </c>
      <c r="EE14" s="23">
        <v>1</v>
      </c>
      <c r="EF14" s="23">
        <v>1</v>
      </c>
      <c r="EG14" s="23">
        <v>1</v>
      </c>
      <c r="EH14" s="23">
        <v>1</v>
      </c>
      <c r="EI14" s="23">
        <v>1</v>
      </c>
      <c r="EJ14" s="23">
        <v>1</v>
      </c>
      <c r="EK14" s="23">
        <v>1</v>
      </c>
      <c r="EL14" s="23">
        <v>1</v>
      </c>
      <c r="EM14" s="23">
        <v>1</v>
      </c>
      <c r="EN14" s="23">
        <v>1</v>
      </c>
      <c r="EO14" s="23">
        <v>1</v>
      </c>
      <c r="EP14" s="23">
        <v>1</v>
      </c>
      <c r="EQ14" s="23">
        <v>1</v>
      </c>
      <c r="ER14" s="23">
        <v>1</v>
      </c>
      <c r="ES14" s="23">
        <v>1</v>
      </c>
      <c r="ET14" s="23">
        <v>1</v>
      </c>
      <c r="EU14" s="23">
        <v>1</v>
      </c>
      <c r="EV14" s="23">
        <v>1</v>
      </c>
      <c r="EW14" s="23">
        <v>1</v>
      </c>
      <c r="EX14" s="23">
        <v>1</v>
      </c>
      <c r="EY14" s="23">
        <v>1</v>
      </c>
      <c r="EZ14" s="23">
        <v>1</v>
      </c>
      <c r="FA14" s="23">
        <v>1</v>
      </c>
      <c r="FB14" s="23">
        <v>1</v>
      </c>
    </row>
    <row r="15" spans="1:466" ht="15" x14ac:dyDescent="0.25">
      <c r="A15" s="18">
        <v>1</v>
      </c>
      <c r="B15" s="18" t="s">
        <v>15</v>
      </c>
      <c r="C15" s="18">
        <v>1</v>
      </c>
      <c r="D15" s="18" t="s">
        <v>27</v>
      </c>
      <c r="E15" s="19">
        <v>51</v>
      </c>
      <c r="F15" s="19" t="s">
        <v>26</v>
      </c>
      <c r="I15" s="11">
        <v>237</v>
      </c>
      <c r="J15" s="18" t="s">
        <v>48</v>
      </c>
      <c r="K15" s="20" t="s">
        <v>106</v>
      </c>
      <c r="M15" s="21">
        <v>1910</v>
      </c>
      <c r="N15" s="22"/>
      <c r="O15" s="17" t="s">
        <v>291</v>
      </c>
      <c r="P15" s="17" t="s">
        <v>291</v>
      </c>
      <c r="Q15" s="17" t="s">
        <v>291</v>
      </c>
      <c r="R15" s="17" t="s">
        <v>291</v>
      </c>
      <c r="S15" s="17" t="s">
        <v>291</v>
      </c>
      <c r="T15" s="17" t="s">
        <v>291</v>
      </c>
      <c r="U15" s="17" t="s">
        <v>291</v>
      </c>
      <c r="V15" s="17" t="s">
        <v>291</v>
      </c>
      <c r="W15" s="17" t="s">
        <v>291</v>
      </c>
      <c r="X15" s="17" t="s">
        <v>291</v>
      </c>
      <c r="Y15" s="17" t="s">
        <v>291</v>
      </c>
      <c r="Z15" s="17" t="s">
        <v>291</v>
      </c>
      <c r="AA15" s="17" t="s">
        <v>291</v>
      </c>
      <c r="AB15" s="17" t="s">
        <v>291</v>
      </c>
      <c r="AC15" s="17" t="s">
        <v>291</v>
      </c>
      <c r="AD15" s="17" t="s">
        <v>291</v>
      </c>
      <c r="AE15" s="17" t="s">
        <v>291</v>
      </c>
      <c r="AF15" s="17" t="s">
        <v>291</v>
      </c>
      <c r="AG15" s="17" t="s">
        <v>291</v>
      </c>
      <c r="AH15" s="17" t="s">
        <v>291</v>
      </c>
      <c r="AI15" s="17" t="s">
        <v>291</v>
      </c>
      <c r="AJ15" s="17" t="s">
        <v>291</v>
      </c>
      <c r="AK15" s="17" t="s">
        <v>291</v>
      </c>
      <c r="AL15" s="17" t="s">
        <v>291</v>
      </c>
      <c r="AM15" s="17" t="s">
        <v>291</v>
      </c>
      <c r="AN15" s="17" t="s">
        <v>291</v>
      </c>
      <c r="AO15" s="17" t="s">
        <v>291</v>
      </c>
      <c r="AP15" s="17" t="s">
        <v>291</v>
      </c>
      <c r="AQ15" s="17" t="s">
        <v>291</v>
      </c>
      <c r="AR15" s="17" t="s">
        <v>291</v>
      </c>
      <c r="AS15" s="17" t="s">
        <v>291</v>
      </c>
      <c r="AT15" s="17" t="s">
        <v>291</v>
      </c>
      <c r="AU15" s="17" t="s">
        <v>291</v>
      </c>
      <c r="AV15" s="17" t="s">
        <v>291</v>
      </c>
      <c r="AW15" s="17" t="s">
        <v>291</v>
      </c>
      <c r="AX15" s="17" t="s">
        <v>291</v>
      </c>
      <c r="AY15" s="17" t="s">
        <v>291</v>
      </c>
      <c r="AZ15" s="17" t="s">
        <v>291</v>
      </c>
      <c r="BA15" s="17" t="s">
        <v>291</v>
      </c>
      <c r="BB15" s="17" t="s">
        <v>291</v>
      </c>
      <c r="BC15" s="17" t="s">
        <v>291</v>
      </c>
      <c r="BD15" s="17" t="s">
        <v>291</v>
      </c>
      <c r="BE15" s="17" t="s">
        <v>291</v>
      </c>
      <c r="BF15" s="17" t="s">
        <v>291</v>
      </c>
      <c r="BG15" s="17" t="s">
        <v>291</v>
      </c>
      <c r="BH15" s="17" t="s">
        <v>291</v>
      </c>
      <c r="BI15" s="17" t="s">
        <v>291</v>
      </c>
      <c r="BJ15" s="17" t="s">
        <v>291</v>
      </c>
      <c r="BK15" s="17" t="s">
        <v>291</v>
      </c>
      <c r="BL15" s="17" t="s">
        <v>291</v>
      </c>
      <c r="BM15" s="17" t="s">
        <v>291</v>
      </c>
      <c r="BN15" s="17" t="s">
        <v>291</v>
      </c>
      <c r="BO15" s="17" t="s">
        <v>291</v>
      </c>
      <c r="BP15" s="17" t="s">
        <v>291</v>
      </c>
      <c r="BQ15" s="17" t="s">
        <v>291</v>
      </c>
      <c r="BR15" s="17" t="s">
        <v>291</v>
      </c>
      <c r="BS15" s="17" t="s">
        <v>291</v>
      </c>
      <c r="BT15" s="17" t="s">
        <v>291</v>
      </c>
      <c r="BU15" s="17" t="s">
        <v>291</v>
      </c>
      <c r="BV15" s="17" t="s">
        <v>291</v>
      </c>
      <c r="BW15" s="17" t="s">
        <v>291</v>
      </c>
      <c r="BX15" s="17" t="s">
        <v>291</v>
      </c>
      <c r="BY15" s="17" t="s">
        <v>291</v>
      </c>
      <c r="BZ15" s="17" t="s">
        <v>291</v>
      </c>
      <c r="CA15" s="17" t="s">
        <v>291</v>
      </c>
      <c r="CB15" s="17" t="s">
        <v>291</v>
      </c>
      <c r="CC15" s="17" t="s">
        <v>291</v>
      </c>
      <c r="CD15" s="17" t="s">
        <v>291</v>
      </c>
      <c r="CE15" s="17" t="s">
        <v>291</v>
      </c>
      <c r="CF15" s="17" t="s">
        <v>291</v>
      </c>
      <c r="CG15" s="17" t="s">
        <v>291</v>
      </c>
      <c r="CH15" s="17" t="s">
        <v>291</v>
      </c>
      <c r="CI15" s="17" t="s">
        <v>291</v>
      </c>
      <c r="CJ15" s="17" t="s">
        <v>291</v>
      </c>
      <c r="CK15" s="17" t="s">
        <v>291</v>
      </c>
      <c r="CL15" s="17" t="s">
        <v>291</v>
      </c>
      <c r="CM15" s="17" t="s">
        <v>291</v>
      </c>
      <c r="CN15" s="17" t="s">
        <v>291</v>
      </c>
      <c r="CO15" s="17" t="s">
        <v>291</v>
      </c>
      <c r="CP15" s="17" t="s">
        <v>291</v>
      </c>
      <c r="CQ15" s="17" t="s">
        <v>291</v>
      </c>
      <c r="CR15" s="17" t="s">
        <v>291</v>
      </c>
      <c r="CS15" s="17" t="s">
        <v>291</v>
      </c>
      <c r="CT15" s="17" t="s">
        <v>291</v>
      </c>
      <c r="CU15" s="17" t="s">
        <v>291</v>
      </c>
      <c r="CV15" s="17" t="s">
        <v>291</v>
      </c>
      <c r="CW15" s="17" t="s">
        <v>291</v>
      </c>
      <c r="CX15" s="17" t="s">
        <v>291</v>
      </c>
      <c r="CY15" s="17" t="s">
        <v>291</v>
      </c>
      <c r="CZ15" s="17" t="s">
        <v>291</v>
      </c>
      <c r="DA15" s="17" t="s">
        <v>291</v>
      </c>
      <c r="DB15" s="17" t="s">
        <v>291</v>
      </c>
      <c r="DC15" s="17" t="s">
        <v>291</v>
      </c>
      <c r="DD15" s="17" t="s">
        <v>291</v>
      </c>
      <c r="DE15" s="17" t="s">
        <v>291</v>
      </c>
      <c r="DF15" s="17" t="s">
        <v>291</v>
      </c>
      <c r="DG15" s="17" t="s">
        <v>291</v>
      </c>
      <c r="DH15" s="17" t="s">
        <v>291</v>
      </c>
      <c r="DI15" s="17" t="s">
        <v>291</v>
      </c>
      <c r="DJ15" s="17" t="s">
        <v>291</v>
      </c>
      <c r="DK15" s="17" t="s">
        <v>291</v>
      </c>
      <c r="DL15" s="17" t="s">
        <v>291</v>
      </c>
      <c r="DM15" s="17" t="s">
        <v>291</v>
      </c>
      <c r="DN15" s="17" t="s">
        <v>291</v>
      </c>
      <c r="DO15" s="17" t="s">
        <v>291</v>
      </c>
      <c r="DP15" s="17" t="s">
        <v>291</v>
      </c>
      <c r="DQ15" s="17" t="s">
        <v>291</v>
      </c>
      <c r="DR15" s="17" t="s">
        <v>291</v>
      </c>
      <c r="DS15" s="17" t="s">
        <v>291</v>
      </c>
      <c r="DT15" s="17" t="s">
        <v>291</v>
      </c>
      <c r="DU15" s="17" t="s">
        <v>291</v>
      </c>
      <c r="DV15" s="17" t="s">
        <v>291</v>
      </c>
      <c r="DW15" s="17" t="s">
        <v>291</v>
      </c>
      <c r="DX15" s="17" t="s">
        <v>291</v>
      </c>
      <c r="DY15" s="17" t="s">
        <v>291</v>
      </c>
      <c r="DZ15" s="17" t="s">
        <v>291</v>
      </c>
      <c r="EA15" s="17" t="s">
        <v>291</v>
      </c>
      <c r="EB15" s="17" t="s">
        <v>291</v>
      </c>
      <c r="EC15" s="17" t="s">
        <v>291</v>
      </c>
      <c r="ED15" s="17" t="s">
        <v>291</v>
      </c>
      <c r="EE15" s="17" t="s">
        <v>291</v>
      </c>
      <c r="EF15" s="17" t="s">
        <v>291</v>
      </c>
      <c r="EG15" s="23">
        <v>1</v>
      </c>
      <c r="EH15" s="23">
        <v>1</v>
      </c>
      <c r="EI15" s="23">
        <v>1</v>
      </c>
      <c r="EJ15" s="23">
        <v>1</v>
      </c>
      <c r="EK15" s="23">
        <v>1</v>
      </c>
      <c r="EL15" s="23">
        <v>1</v>
      </c>
      <c r="EM15" s="23">
        <v>1</v>
      </c>
      <c r="EN15" s="23">
        <v>1</v>
      </c>
      <c r="EO15" s="23">
        <v>1</v>
      </c>
      <c r="EP15" s="23">
        <v>1</v>
      </c>
      <c r="EQ15" s="23">
        <v>1</v>
      </c>
      <c r="ER15" s="23">
        <v>1</v>
      </c>
      <c r="ES15" s="23">
        <v>1</v>
      </c>
      <c r="ET15" s="23">
        <v>1</v>
      </c>
      <c r="EU15" s="23">
        <v>1</v>
      </c>
      <c r="EV15" s="23">
        <v>1</v>
      </c>
      <c r="EW15" s="23">
        <v>1</v>
      </c>
      <c r="EX15" s="23">
        <v>1</v>
      </c>
      <c r="EY15" s="23">
        <v>1</v>
      </c>
      <c r="EZ15" s="23">
        <v>1</v>
      </c>
      <c r="FA15" s="23">
        <v>1</v>
      </c>
      <c r="FB15" s="23">
        <v>1</v>
      </c>
    </row>
    <row r="16" spans="1:466" ht="15" x14ac:dyDescent="0.25">
      <c r="A16" s="18">
        <v>1</v>
      </c>
      <c r="B16" s="18" t="s">
        <v>15</v>
      </c>
      <c r="C16" s="18">
        <v>1</v>
      </c>
      <c r="D16" s="18" t="s">
        <v>27</v>
      </c>
      <c r="E16" s="19">
        <v>51</v>
      </c>
      <c r="F16" s="19" t="s">
        <v>26</v>
      </c>
      <c r="I16" s="11">
        <v>289</v>
      </c>
      <c r="J16" s="18" t="s">
        <v>49</v>
      </c>
      <c r="K16" s="20" t="s">
        <v>107</v>
      </c>
      <c r="M16" s="21">
        <v>1908</v>
      </c>
      <c r="N16" s="22"/>
      <c r="O16" s="17" t="s">
        <v>291</v>
      </c>
      <c r="P16" s="17" t="s">
        <v>291</v>
      </c>
      <c r="Q16" s="17" t="s">
        <v>291</v>
      </c>
      <c r="R16" s="17" t="s">
        <v>291</v>
      </c>
      <c r="S16" s="17" t="s">
        <v>291</v>
      </c>
      <c r="T16" s="17" t="s">
        <v>291</v>
      </c>
      <c r="U16" s="17" t="s">
        <v>291</v>
      </c>
      <c r="V16" s="17" t="s">
        <v>291</v>
      </c>
      <c r="W16" s="17" t="s">
        <v>291</v>
      </c>
      <c r="X16" s="17" t="s">
        <v>291</v>
      </c>
      <c r="Y16" s="17" t="s">
        <v>291</v>
      </c>
      <c r="Z16" s="17" t="s">
        <v>291</v>
      </c>
      <c r="AA16" s="17" t="s">
        <v>291</v>
      </c>
      <c r="AB16" s="17" t="s">
        <v>291</v>
      </c>
      <c r="AC16" s="17" t="s">
        <v>291</v>
      </c>
      <c r="AD16" s="17" t="s">
        <v>291</v>
      </c>
      <c r="AE16" s="17" t="s">
        <v>291</v>
      </c>
      <c r="AF16" s="17" t="s">
        <v>291</v>
      </c>
      <c r="AG16" s="17" t="s">
        <v>291</v>
      </c>
      <c r="AH16" s="17" t="s">
        <v>291</v>
      </c>
      <c r="AI16" s="17" t="s">
        <v>291</v>
      </c>
      <c r="AJ16" s="17" t="s">
        <v>291</v>
      </c>
      <c r="AK16" s="17" t="s">
        <v>291</v>
      </c>
      <c r="AL16" s="17" t="s">
        <v>291</v>
      </c>
      <c r="AM16" s="17" t="s">
        <v>291</v>
      </c>
      <c r="AN16" s="17" t="s">
        <v>291</v>
      </c>
      <c r="AO16" s="17" t="s">
        <v>291</v>
      </c>
      <c r="AP16" s="17" t="s">
        <v>291</v>
      </c>
      <c r="AQ16" s="17" t="s">
        <v>291</v>
      </c>
      <c r="AR16" s="17" t="s">
        <v>291</v>
      </c>
      <c r="AS16" s="17" t="s">
        <v>291</v>
      </c>
      <c r="AT16" s="17" t="s">
        <v>291</v>
      </c>
      <c r="AU16" s="17" t="s">
        <v>291</v>
      </c>
      <c r="AV16" s="17" t="s">
        <v>291</v>
      </c>
      <c r="AW16" s="17" t="s">
        <v>291</v>
      </c>
      <c r="AX16" s="17" t="s">
        <v>291</v>
      </c>
      <c r="AY16" s="17" t="s">
        <v>291</v>
      </c>
      <c r="AZ16" s="17" t="s">
        <v>291</v>
      </c>
      <c r="BA16" s="17" t="s">
        <v>291</v>
      </c>
      <c r="BB16" s="17" t="s">
        <v>291</v>
      </c>
      <c r="BC16" s="17" t="s">
        <v>291</v>
      </c>
      <c r="BD16" s="17" t="s">
        <v>291</v>
      </c>
      <c r="BE16" s="17" t="s">
        <v>291</v>
      </c>
      <c r="BF16" s="17" t="s">
        <v>291</v>
      </c>
      <c r="BG16" s="17" t="s">
        <v>291</v>
      </c>
      <c r="BH16" s="17" t="s">
        <v>291</v>
      </c>
      <c r="BI16" s="17" t="s">
        <v>291</v>
      </c>
      <c r="BJ16" s="17" t="s">
        <v>291</v>
      </c>
      <c r="BK16" s="17" t="s">
        <v>291</v>
      </c>
      <c r="BL16" s="17" t="s">
        <v>291</v>
      </c>
      <c r="BM16" s="17" t="s">
        <v>291</v>
      </c>
      <c r="BN16" s="17" t="s">
        <v>291</v>
      </c>
      <c r="BO16" s="17" t="s">
        <v>291</v>
      </c>
      <c r="BP16" s="17" t="s">
        <v>291</v>
      </c>
      <c r="BQ16" s="17" t="s">
        <v>291</v>
      </c>
      <c r="BR16" s="17" t="s">
        <v>291</v>
      </c>
      <c r="BS16" s="17" t="s">
        <v>291</v>
      </c>
      <c r="BT16" s="17" t="s">
        <v>291</v>
      </c>
      <c r="BU16" s="17" t="s">
        <v>291</v>
      </c>
      <c r="BV16" s="17" t="s">
        <v>291</v>
      </c>
      <c r="BW16" s="17" t="s">
        <v>291</v>
      </c>
      <c r="BX16" s="17" t="s">
        <v>291</v>
      </c>
      <c r="BY16" s="17" t="s">
        <v>291</v>
      </c>
      <c r="BZ16" s="17" t="s">
        <v>291</v>
      </c>
      <c r="CA16" s="17" t="s">
        <v>291</v>
      </c>
      <c r="CB16" s="17" t="s">
        <v>291</v>
      </c>
      <c r="CC16" s="17" t="s">
        <v>291</v>
      </c>
      <c r="CD16" s="17" t="s">
        <v>291</v>
      </c>
      <c r="CE16" s="17" t="s">
        <v>291</v>
      </c>
      <c r="CF16" s="17" t="s">
        <v>291</v>
      </c>
      <c r="CG16" s="17" t="s">
        <v>291</v>
      </c>
      <c r="CH16" s="17" t="s">
        <v>291</v>
      </c>
      <c r="CI16" s="17" t="s">
        <v>291</v>
      </c>
      <c r="CJ16" s="17" t="s">
        <v>291</v>
      </c>
      <c r="CK16" s="17" t="s">
        <v>291</v>
      </c>
      <c r="CL16" s="17" t="s">
        <v>291</v>
      </c>
      <c r="CM16" s="17" t="s">
        <v>291</v>
      </c>
      <c r="CN16" s="17" t="s">
        <v>291</v>
      </c>
      <c r="CO16" s="17" t="s">
        <v>291</v>
      </c>
      <c r="CP16" s="17" t="s">
        <v>291</v>
      </c>
      <c r="CQ16" s="17" t="s">
        <v>291</v>
      </c>
      <c r="CR16" s="17" t="s">
        <v>291</v>
      </c>
      <c r="CS16" s="17" t="s">
        <v>291</v>
      </c>
      <c r="CT16" s="17" t="s">
        <v>291</v>
      </c>
      <c r="CU16" s="17" t="s">
        <v>291</v>
      </c>
      <c r="CV16" s="17" t="s">
        <v>291</v>
      </c>
      <c r="CW16" s="17" t="s">
        <v>291</v>
      </c>
      <c r="CX16" s="17" t="s">
        <v>291</v>
      </c>
      <c r="CY16" s="17" t="s">
        <v>291</v>
      </c>
      <c r="CZ16" s="17" t="s">
        <v>291</v>
      </c>
      <c r="DA16" s="17" t="s">
        <v>291</v>
      </c>
      <c r="DB16" s="17" t="s">
        <v>291</v>
      </c>
      <c r="DC16" s="17" t="s">
        <v>291</v>
      </c>
      <c r="DD16" s="17" t="s">
        <v>291</v>
      </c>
      <c r="DE16" s="17" t="s">
        <v>291</v>
      </c>
      <c r="DF16" s="17" t="s">
        <v>291</v>
      </c>
      <c r="DG16" s="17" t="s">
        <v>291</v>
      </c>
      <c r="DH16" s="17" t="s">
        <v>291</v>
      </c>
      <c r="DI16" s="17" t="s">
        <v>291</v>
      </c>
      <c r="DJ16" s="17" t="s">
        <v>291</v>
      </c>
      <c r="DK16" s="17" t="s">
        <v>291</v>
      </c>
      <c r="DL16" s="17" t="s">
        <v>291</v>
      </c>
      <c r="DM16" s="17" t="s">
        <v>291</v>
      </c>
      <c r="DN16" s="17" t="s">
        <v>291</v>
      </c>
      <c r="DO16" s="17" t="s">
        <v>291</v>
      </c>
      <c r="DP16" s="17" t="s">
        <v>291</v>
      </c>
      <c r="DQ16" s="17" t="s">
        <v>291</v>
      </c>
      <c r="DR16" s="17" t="s">
        <v>291</v>
      </c>
      <c r="DS16" s="17" t="s">
        <v>291</v>
      </c>
      <c r="DT16" s="17" t="s">
        <v>291</v>
      </c>
      <c r="DU16" s="17" t="s">
        <v>291</v>
      </c>
      <c r="DV16" s="17" t="s">
        <v>291</v>
      </c>
      <c r="DW16" s="17" t="s">
        <v>291</v>
      </c>
      <c r="DX16" s="17" t="s">
        <v>291</v>
      </c>
      <c r="DY16" s="17" t="s">
        <v>291</v>
      </c>
      <c r="DZ16" s="17" t="s">
        <v>291</v>
      </c>
      <c r="EA16" s="17" t="s">
        <v>291</v>
      </c>
      <c r="EB16" s="17" t="s">
        <v>291</v>
      </c>
      <c r="EC16" s="17" t="s">
        <v>291</v>
      </c>
      <c r="ED16" s="17" t="s">
        <v>291</v>
      </c>
      <c r="EE16" s="17" t="s">
        <v>291</v>
      </c>
      <c r="EF16" s="17" t="s">
        <v>291</v>
      </c>
      <c r="EG16" s="23">
        <v>1</v>
      </c>
      <c r="EH16" s="23">
        <v>1</v>
      </c>
      <c r="EI16" s="23">
        <v>1</v>
      </c>
      <c r="EJ16" s="23">
        <v>1</v>
      </c>
      <c r="EK16" s="23">
        <v>1</v>
      </c>
      <c r="EL16" s="23">
        <v>1</v>
      </c>
      <c r="EM16" s="23">
        <v>1</v>
      </c>
      <c r="EN16" s="23">
        <v>1</v>
      </c>
      <c r="EO16" s="23">
        <v>1</v>
      </c>
      <c r="EP16" s="23">
        <v>1</v>
      </c>
      <c r="EQ16" s="23">
        <v>1</v>
      </c>
      <c r="ER16" s="23">
        <v>1</v>
      </c>
      <c r="ES16" s="23">
        <v>1</v>
      </c>
      <c r="ET16" s="23">
        <v>1</v>
      </c>
      <c r="EU16" s="23">
        <v>1</v>
      </c>
      <c r="EV16" s="23">
        <v>1</v>
      </c>
      <c r="EW16" s="23">
        <v>1</v>
      </c>
      <c r="EX16" s="23">
        <v>1</v>
      </c>
      <c r="EY16" s="23">
        <v>1</v>
      </c>
      <c r="EZ16" s="23">
        <v>1</v>
      </c>
      <c r="FA16" s="23">
        <v>1</v>
      </c>
      <c r="FB16" s="23">
        <v>1</v>
      </c>
    </row>
    <row r="17" spans="1:466" ht="15" x14ac:dyDescent="0.25">
      <c r="A17" s="18">
        <v>1</v>
      </c>
      <c r="B17" s="18" t="s">
        <v>15</v>
      </c>
      <c r="C17" s="18">
        <v>1</v>
      </c>
      <c r="D17" s="18" t="s">
        <v>27</v>
      </c>
      <c r="E17" s="19">
        <v>51</v>
      </c>
      <c r="F17" s="19" t="s">
        <v>26</v>
      </c>
      <c r="I17" s="11">
        <v>302</v>
      </c>
      <c r="J17" s="18" t="s">
        <v>50</v>
      </c>
      <c r="K17" s="20" t="s">
        <v>108</v>
      </c>
      <c r="M17" s="21">
        <v>1946</v>
      </c>
      <c r="N17" s="22"/>
      <c r="O17" s="17" t="s">
        <v>291</v>
      </c>
      <c r="P17" s="17" t="s">
        <v>291</v>
      </c>
      <c r="Q17" s="17" t="s">
        <v>291</v>
      </c>
      <c r="R17" s="17" t="s">
        <v>291</v>
      </c>
      <c r="S17" s="17" t="s">
        <v>291</v>
      </c>
      <c r="T17" s="17" t="s">
        <v>291</v>
      </c>
      <c r="U17" s="17" t="s">
        <v>291</v>
      </c>
      <c r="V17" s="17" t="s">
        <v>291</v>
      </c>
      <c r="W17" s="17" t="s">
        <v>291</v>
      </c>
      <c r="X17" s="17" t="s">
        <v>291</v>
      </c>
      <c r="Y17" s="17" t="s">
        <v>291</v>
      </c>
      <c r="Z17" s="17" t="s">
        <v>291</v>
      </c>
      <c r="AA17" s="17" t="s">
        <v>291</v>
      </c>
      <c r="AB17" s="17" t="s">
        <v>291</v>
      </c>
      <c r="AC17" s="17" t="s">
        <v>291</v>
      </c>
      <c r="AD17" s="17" t="s">
        <v>291</v>
      </c>
      <c r="AE17" s="17" t="s">
        <v>291</v>
      </c>
      <c r="AF17" s="17" t="s">
        <v>291</v>
      </c>
      <c r="AG17" s="17" t="s">
        <v>291</v>
      </c>
      <c r="AH17" s="17" t="s">
        <v>291</v>
      </c>
      <c r="AI17" s="17" t="s">
        <v>291</v>
      </c>
      <c r="AJ17" s="17" t="s">
        <v>291</v>
      </c>
      <c r="AK17" s="17" t="s">
        <v>291</v>
      </c>
      <c r="AL17" s="17" t="s">
        <v>291</v>
      </c>
      <c r="AM17" s="17" t="s">
        <v>291</v>
      </c>
      <c r="AN17" s="17" t="s">
        <v>291</v>
      </c>
      <c r="AO17" s="17" t="s">
        <v>291</v>
      </c>
      <c r="AP17" s="17" t="s">
        <v>291</v>
      </c>
      <c r="AQ17" s="17" t="s">
        <v>291</v>
      </c>
      <c r="AR17" s="17" t="s">
        <v>291</v>
      </c>
      <c r="AS17" s="17" t="s">
        <v>291</v>
      </c>
      <c r="AT17" s="17" t="s">
        <v>291</v>
      </c>
      <c r="AU17" s="17" t="s">
        <v>291</v>
      </c>
      <c r="AV17" s="17" t="s">
        <v>291</v>
      </c>
      <c r="AW17" s="17" t="s">
        <v>291</v>
      </c>
      <c r="AX17" s="17" t="s">
        <v>291</v>
      </c>
      <c r="AY17" s="17" t="s">
        <v>291</v>
      </c>
      <c r="AZ17" s="17" t="s">
        <v>291</v>
      </c>
      <c r="BA17" s="17" t="s">
        <v>291</v>
      </c>
      <c r="BB17" s="17" t="s">
        <v>291</v>
      </c>
      <c r="BC17" s="17" t="s">
        <v>291</v>
      </c>
      <c r="BD17" s="17" t="s">
        <v>291</v>
      </c>
      <c r="BE17" s="17" t="s">
        <v>291</v>
      </c>
      <c r="BF17" s="17" t="s">
        <v>291</v>
      </c>
      <c r="BG17" s="17" t="s">
        <v>291</v>
      </c>
      <c r="BH17" s="17" t="s">
        <v>291</v>
      </c>
      <c r="BI17" s="17" t="s">
        <v>291</v>
      </c>
      <c r="BJ17" s="17" t="s">
        <v>291</v>
      </c>
      <c r="BK17" s="17" t="s">
        <v>291</v>
      </c>
      <c r="BL17" s="17" t="s">
        <v>291</v>
      </c>
      <c r="BM17" s="17" t="s">
        <v>291</v>
      </c>
      <c r="BN17" s="17" t="s">
        <v>291</v>
      </c>
      <c r="BO17" s="17" t="s">
        <v>291</v>
      </c>
      <c r="BP17" s="17" t="s">
        <v>291</v>
      </c>
      <c r="BQ17" s="17" t="s">
        <v>291</v>
      </c>
      <c r="BR17" s="17" t="s">
        <v>291</v>
      </c>
      <c r="BS17" s="17" t="s">
        <v>291</v>
      </c>
      <c r="BT17" s="17" t="s">
        <v>291</v>
      </c>
      <c r="BU17" s="17" t="s">
        <v>291</v>
      </c>
      <c r="BV17" s="17" t="s">
        <v>291</v>
      </c>
      <c r="BW17" s="17" t="s">
        <v>291</v>
      </c>
      <c r="BX17" s="17" t="s">
        <v>291</v>
      </c>
      <c r="BY17" s="17" t="s">
        <v>291</v>
      </c>
      <c r="BZ17" s="17" t="s">
        <v>291</v>
      </c>
      <c r="CA17" s="17" t="s">
        <v>291</v>
      </c>
      <c r="CB17" s="17" t="s">
        <v>291</v>
      </c>
      <c r="CC17" s="17" t="s">
        <v>291</v>
      </c>
      <c r="CD17" s="17" t="s">
        <v>291</v>
      </c>
      <c r="CE17" s="17" t="s">
        <v>291</v>
      </c>
      <c r="CF17" s="17" t="s">
        <v>291</v>
      </c>
      <c r="CG17" s="17" t="s">
        <v>291</v>
      </c>
      <c r="CH17" s="17" t="s">
        <v>291</v>
      </c>
      <c r="CI17" s="17" t="s">
        <v>291</v>
      </c>
      <c r="CJ17" s="17" t="s">
        <v>291</v>
      </c>
      <c r="CK17" s="17" t="s">
        <v>291</v>
      </c>
      <c r="CL17" s="17" t="s">
        <v>291</v>
      </c>
      <c r="CM17" s="17" t="s">
        <v>291</v>
      </c>
      <c r="CN17" s="17" t="s">
        <v>291</v>
      </c>
      <c r="CO17" s="17" t="s">
        <v>291</v>
      </c>
      <c r="CP17" s="17" t="s">
        <v>291</v>
      </c>
      <c r="CQ17" s="17" t="s">
        <v>291</v>
      </c>
      <c r="CR17" s="17" t="s">
        <v>291</v>
      </c>
      <c r="CS17" s="17" t="s">
        <v>291</v>
      </c>
      <c r="CT17" s="17" t="s">
        <v>291</v>
      </c>
      <c r="CU17" s="17" t="s">
        <v>291</v>
      </c>
      <c r="CV17" s="17" t="s">
        <v>291</v>
      </c>
      <c r="CW17" s="17" t="s">
        <v>291</v>
      </c>
      <c r="CX17" s="17" t="s">
        <v>291</v>
      </c>
      <c r="CY17" s="17" t="s">
        <v>291</v>
      </c>
      <c r="CZ17" s="17" t="s">
        <v>291</v>
      </c>
      <c r="DA17" s="17" t="s">
        <v>291</v>
      </c>
      <c r="DB17" s="17" t="s">
        <v>291</v>
      </c>
      <c r="DC17" s="17" t="s">
        <v>291</v>
      </c>
      <c r="DD17" s="17" t="s">
        <v>291</v>
      </c>
      <c r="DE17" s="17" t="s">
        <v>291</v>
      </c>
      <c r="DF17" s="17" t="s">
        <v>291</v>
      </c>
      <c r="DG17" s="17" t="s">
        <v>291</v>
      </c>
      <c r="DH17" s="17" t="s">
        <v>291</v>
      </c>
      <c r="DI17" s="17" t="s">
        <v>291</v>
      </c>
      <c r="DJ17" s="17" t="s">
        <v>291</v>
      </c>
      <c r="DK17" s="17" t="s">
        <v>291</v>
      </c>
      <c r="DL17" s="17" t="s">
        <v>291</v>
      </c>
      <c r="DM17" s="17" t="s">
        <v>291</v>
      </c>
      <c r="DN17" s="17" t="s">
        <v>291</v>
      </c>
      <c r="DO17" s="17" t="s">
        <v>291</v>
      </c>
      <c r="DP17" s="17" t="s">
        <v>291</v>
      </c>
      <c r="DQ17" s="17" t="s">
        <v>291</v>
      </c>
      <c r="DR17" s="17" t="s">
        <v>291</v>
      </c>
      <c r="DS17" s="17" t="s">
        <v>291</v>
      </c>
      <c r="DT17" s="17" t="s">
        <v>291</v>
      </c>
      <c r="DU17" s="17" t="s">
        <v>291</v>
      </c>
      <c r="DV17" s="17" t="s">
        <v>291</v>
      </c>
      <c r="DW17" s="17" t="s">
        <v>291</v>
      </c>
      <c r="DX17" s="17" t="s">
        <v>291</v>
      </c>
      <c r="DY17" s="17" t="s">
        <v>291</v>
      </c>
      <c r="DZ17" s="17" t="s">
        <v>291</v>
      </c>
      <c r="EA17" s="17" t="s">
        <v>291</v>
      </c>
      <c r="EB17" s="17" t="s">
        <v>291</v>
      </c>
      <c r="EC17" s="17" t="s">
        <v>291</v>
      </c>
      <c r="ED17" s="17" t="s">
        <v>291</v>
      </c>
      <c r="EE17" s="17" t="s">
        <v>291</v>
      </c>
      <c r="EF17" s="17" t="s">
        <v>291</v>
      </c>
      <c r="EG17" s="17" t="s">
        <v>291</v>
      </c>
      <c r="EH17" s="17" t="s">
        <v>291</v>
      </c>
      <c r="EI17" s="17" t="s">
        <v>291</v>
      </c>
      <c r="EJ17" s="17" t="s">
        <v>291</v>
      </c>
      <c r="EK17" s="17" t="s">
        <v>291</v>
      </c>
      <c r="EL17" s="17" t="s">
        <v>291</v>
      </c>
      <c r="EM17" s="17" t="s">
        <v>291</v>
      </c>
      <c r="EN17" s="17" t="s">
        <v>291</v>
      </c>
      <c r="EO17" s="23">
        <v>1</v>
      </c>
      <c r="EP17" s="23">
        <v>1</v>
      </c>
      <c r="EQ17" s="23">
        <v>1</v>
      </c>
      <c r="ER17" s="23">
        <v>1</v>
      </c>
      <c r="ES17" s="23">
        <v>1</v>
      </c>
      <c r="ET17" s="23">
        <v>1</v>
      </c>
      <c r="EU17" s="23">
        <v>1</v>
      </c>
      <c r="EV17" s="23">
        <v>1</v>
      </c>
      <c r="EW17" s="23">
        <v>1</v>
      </c>
      <c r="EX17" s="23">
        <v>1</v>
      </c>
      <c r="EY17" s="23">
        <v>1</v>
      </c>
      <c r="EZ17" s="23">
        <v>1</v>
      </c>
      <c r="FA17" s="23">
        <v>1</v>
      </c>
      <c r="FB17" s="23">
        <v>1</v>
      </c>
    </row>
    <row r="18" spans="1:466" ht="15" x14ac:dyDescent="0.25">
      <c r="A18" s="18">
        <v>1</v>
      </c>
      <c r="B18" s="18" t="s">
        <v>15</v>
      </c>
      <c r="C18" s="18">
        <v>1</v>
      </c>
      <c r="D18" s="18" t="s">
        <v>27</v>
      </c>
      <c r="E18" s="19">
        <v>51</v>
      </c>
      <c r="F18" s="19" t="s">
        <v>26</v>
      </c>
      <c r="I18" s="11">
        <v>310</v>
      </c>
      <c r="J18" s="18" t="s">
        <v>51</v>
      </c>
      <c r="K18" s="20" t="s">
        <v>109</v>
      </c>
      <c r="M18" s="21">
        <v>1923</v>
      </c>
      <c r="N18" s="22"/>
      <c r="O18" s="17" t="s">
        <v>291</v>
      </c>
      <c r="P18" s="17" t="s">
        <v>291</v>
      </c>
      <c r="Q18" s="17" t="s">
        <v>291</v>
      </c>
      <c r="R18" s="17" t="s">
        <v>291</v>
      </c>
      <c r="S18" s="17" t="s">
        <v>291</v>
      </c>
      <c r="T18" s="17" t="s">
        <v>291</v>
      </c>
      <c r="U18" s="17" t="s">
        <v>291</v>
      </c>
      <c r="V18" s="17" t="s">
        <v>291</v>
      </c>
      <c r="W18" s="17" t="s">
        <v>291</v>
      </c>
      <c r="X18" s="17" t="s">
        <v>291</v>
      </c>
      <c r="Y18" s="17" t="s">
        <v>291</v>
      </c>
      <c r="Z18" s="17" t="s">
        <v>291</v>
      </c>
      <c r="AA18" s="17" t="s">
        <v>291</v>
      </c>
      <c r="AB18" s="17" t="s">
        <v>291</v>
      </c>
      <c r="AC18" s="17" t="s">
        <v>291</v>
      </c>
      <c r="AD18" s="17" t="s">
        <v>291</v>
      </c>
      <c r="AE18" s="17" t="s">
        <v>291</v>
      </c>
      <c r="AF18" s="17" t="s">
        <v>291</v>
      </c>
      <c r="AG18" s="17" t="s">
        <v>291</v>
      </c>
      <c r="AH18" s="17" t="s">
        <v>291</v>
      </c>
      <c r="AI18" s="17" t="s">
        <v>291</v>
      </c>
      <c r="AJ18" s="17" t="s">
        <v>291</v>
      </c>
      <c r="AK18" s="17" t="s">
        <v>291</v>
      </c>
      <c r="AL18" s="17" t="s">
        <v>291</v>
      </c>
      <c r="AM18" s="17" t="s">
        <v>291</v>
      </c>
      <c r="AN18" s="17" t="s">
        <v>291</v>
      </c>
      <c r="AO18" s="17" t="s">
        <v>291</v>
      </c>
      <c r="AP18" s="17" t="s">
        <v>291</v>
      </c>
      <c r="AQ18" s="17" t="s">
        <v>291</v>
      </c>
      <c r="AR18" s="17" t="s">
        <v>291</v>
      </c>
      <c r="AS18" s="17" t="s">
        <v>291</v>
      </c>
      <c r="AT18" s="17" t="s">
        <v>291</v>
      </c>
      <c r="AU18" s="17" t="s">
        <v>291</v>
      </c>
      <c r="AV18" s="17" t="s">
        <v>291</v>
      </c>
      <c r="AW18" s="17" t="s">
        <v>291</v>
      </c>
      <c r="AX18" s="17" t="s">
        <v>291</v>
      </c>
      <c r="AY18" s="17" t="s">
        <v>291</v>
      </c>
      <c r="AZ18" s="17" t="s">
        <v>291</v>
      </c>
      <c r="BA18" s="17" t="s">
        <v>291</v>
      </c>
      <c r="BB18" s="17" t="s">
        <v>291</v>
      </c>
      <c r="BC18" s="17" t="s">
        <v>291</v>
      </c>
      <c r="BD18" s="17" t="s">
        <v>291</v>
      </c>
      <c r="BE18" s="17" t="s">
        <v>291</v>
      </c>
      <c r="BF18" s="17" t="s">
        <v>291</v>
      </c>
      <c r="BG18" s="17" t="s">
        <v>291</v>
      </c>
      <c r="BH18" s="17" t="s">
        <v>291</v>
      </c>
      <c r="BI18" s="17" t="s">
        <v>291</v>
      </c>
      <c r="BJ18" s="17" t="s">
        <v>291</v>
      </c>
      <c r="BK18" s="17" t="s">
        <v>291</v>
      </c>
      <c r="BL18" s="17" t="s">
        <v>291</v>
      </c>
      <c r="BM18" s="17" t="s">
        <v>291</v>
      </c>
      <c r="BN18" s="17" t="s">
        <v>291</v>
      </c>
      <c r="BO18" s="17" t="s">
        <v>291</v>
      </c>
      <c r="BP18" s="17" t="s">
        <v>291</v>
      </c>
      <c r="BQ18" s="17" t="s">
        <v>291</v>
      </c>
      <c r="BR18" s="17" t="s">
        <v>291</v>
      </c>
      <c r="BS18" s="17" t="s">
        <v>291</v>
      </c>
      <c r="BT18" s="17" t="s">
        <v>291</v>
      </c>
      <c r="BU18" s="17" t="s">
        <v>291</v>
      </c>
      <c r="BV18" s="17" t="s">
        <v>291</v>
      </c>
      <c r="BW18" s="17" t="s">
        <v>291</v>
      </c>
      <c r="BX18" s="17" t="s">
        <v>291</v>
      </c>
      <c r="BY18" s="17" t="s">
        <v>291</v>
      </c>
      <c r="BZ18" s="17" t="s">
        <v>291</v>
      </c>
      <c r="CA18" s="17" t="s">
        <v>291</v>
      </c>
      <c r="CB18" s="17" t="s">
        <v>291</v>
      </c>
      <c r="CC18" s="17" t="s">
        <v>291</v>
      </c>
      <c r="CD18" s="17" t="s">
        <v>291</v>
      </c>
      <c r="CE18" s="17" t="s">
        <v>291</v>
      </c>
      <c r="CF18" s="17" t="s">
        <v>291</v>
      </c>
      <c r="CG18" s="17" t="s">
        <v>291</v>
      </c>
      <c r="CH18" s="17" t="s">
        <v>291</v>
      </c>
      <c r="CI18" s="17" t="s">
        <v>291</v>
      </c>
      <c r="CJ18" s="17" t="s">
        <v>291</v>
      </c>
      <c r="CK18" s="17" t="s">
        <v>291</v>
      </c>
      <c r="CL18" s="17" t="s">
        <v>291</v>
      </c>
      <c r="CM18" s="17" t="s">
        <v>291</v>
      </c>
      <c r="CN18" s="17" t="s">
        <v>291</v>
      </c>
      <c r="CO18" s="17" t="s">
        <v>291</v>
      </c>
      <c r="CP18" s="17" t="s">
        <v>291</v>
      </c>
      <c r="CQ18" s="17" t="s">
        <v>291</v>
      </c>
      <c r="CR18" s="17" t="s">
        <v>291</v>
      </c>
      <c r="CS18" s="17" t="s">
        <v>291</v>
      </c>
      <c r="CT18" s="17" t="s">
        <v>291</v>
      </c>
      <c r="CU18" s="17" t="s">
        <v>291</v>
      </c>
      <c r="CV18" s="17" t="s">
        <v>291</v>
      </c>
      <c r="CW18" s="17" t="s">
        <v>291</v>
      </c>
      <c r="CX18" s="17" t="s">
        <v>291</v>
      </c>
      <c r="CY18" s="17" t="s">
        <v>291</v>
      </c>
      <c r="CZ18" s="17" t="s">
        <v>291</v>
      </c>
      <c r="DA18" s="17" t="s">
        <v>291</v>
      </c>
      <c r="DB18" s="17" t="s">
        <v>291</v>
      </c>
      <c r="DC18" s="17" t="s">
        <v>291</v>
      </c>
      <c r="DD18" s="17" t="s">
        <v>291</v>
      </c>
      <c r="DE18" s="17" t="s">
        <v>291</v>
      </c>
      <c r="DF18" s="17" t="s">
        <v>291</v>
      </c>
      <c r="DG18" s="17" t="s">
        <v>291</v>
      </c>
      <c r="DH18" s="17" t="s">
        <v>291</v>
      </c>
      <c r="DI18" s="17" t="s">
        <v>291</v>
      </c>
      <c r="DJ18" s="17" t="s">
        <v>291</v>
      </c>
      <c r="DK18" s="17" t="s">
        <v>291</v>
      </c>
      <c r="DL18" s="17" t="s">
        <v>291</v>
      </c>
      <c r="DM18" s="17" t="s">
        <v>291</v>
      </c>
      <c r="DN18" s="17" t="s">
        <v>291</v>
      </c>
      <c r="DO18" s="17" t="s">
        <v>291</v>
      </c>
      <c r="DP18" s="17" t="s">
        <v>291</v>
      </c>
      <c r="DQ18" s="17" t="s">
        <v>291</v>
      </c>
      <c r="DR18" s="17" t="s">
        <v>291</v>
      </c>
      <c r="DS18" s="17" t="s">
        <v>291</v>
      </c>
      <c r="DT18" s="17" t="s">
        <v>291</v>
      </c>
      <c r="DU18" s="17" t="s">
        <v>291</v>
      </c>
      <c r="DV18" s="17" t="s">
        <v>291</v>
      </c>
      <c r="DW18" s="17" t="s">
        <v>291</v>
      </c>
      <c r="DX18" s="17" t="s">
        <v>291</v>
      </c>
      <c r="DY18" s="17" t="s">
        <v>291</v>
      </c>
      <c r="DZ18" s="17" t="s">
        <v>291</v>
      </c>
      <c r="EA18" s="17" t="s">
        <v>291</v>
      </c>
      <c r="EB18" s="17" t="s">
        <v>291</v>
      </c>
      <c r="EC18" s="17" t="s">
        <v>291</v>
      </c>
      <c r="ED18" s="17" t="s">
        <v>291</v>
      </c>
      <c r="EE18" s="17" t="s">
        <v>291</v>
      </c>
      <c r="EF18" s="17" t="s">
        <v>291</v>
      </c>
      <c r="EG18" s="17" t="s">
        <v>291</v>
      </c>
      <c r="EH18" s="17" t="s">
        <v>291</v>
      </c>
      <c r="EI18" s="17" t="s">
        <v>291</v>
      </c>
      <c r="EJ18" s="23">
        <v>1</v>
      </c>
      <c r="EK18" s="23">
        <v>1</v>
      </c>
      <c r="EL18" s="23">
        <v>1</v>
      </c>
      <c r="EM18" s="23">
        <v>1</v>
      </c>
      <c r="EN18" s="23">
        <v>1</v>
      </c>
      <c r="EO18" s="23">
        <v>1</v>
      </c>
      <c r="EP18" s="23">
        <v>1</v>
      </c>
      <c r="EQ18" s="23">
        <v>1</v>
      </c>
      <c r="ER18" s="23">
        <v>1</v>
      </c>
      <c r="ES18" s="23">
        <v>1</v>
      </c>
      <c r="ET18" s="23">
        <v>1</v>
      </c>
      <c r="EU18" s="23">
        <v>1</v>
      </c>
      <c r="EV18" s="23">
        <v>1</v>
      </c>
      <c r="EW18" s="23">
        <v>1</v>
      </c>
      <c r="EX18" s="23">
        <v>1</v>
      </c>
      <c r="EY18" s="23">
        <v>1</v>
      </c>
      <c r="EZ18" s="23">
        <v>1</v>
      </c>
      <c r="FA18" s="23">
        <v>1</v>
      </c>
      <c r="FB18" s="23">
        <v>1</v>
      </c>
    </row>
    <row r="19" spans="1:466" s="6" customFormat="1" ht="15" x14ac:dyDescent="0.25">
      <c r="A19" s="24">
        <v>1</v>
      </c>
      <c r="B19" s="24" t="s">
        <v>15</v>
      </c>
      <c r="C19" s="24">
        <v>1</v>
      </c>
      <c r="D19" s="24" t="s">
        <v>27</v>
      </c>
      <c r="E19" s="25">
        <v>51</v>
      </c>
      <c r="F19" s="25" t="s">
        <v>26</v>
      </c>
      <c r="I19" s="4">
        <v>310</v>
      </c>
      <c r="J19" s="24" t="s">
        <v>51</v>
      </c>
      <c r="K19" s="26" t="s">
        <v>110</v>
      </c>
      <c r="M19" s="27">
        <v>1977</v>
      </c>
      <c r="N19" s="6">
        <v>2014</v>
      </c>
      <c r="O19" s="10" t="s">
        <v>291</v>
      </c>
      <c r="P19" s="10" t="s">
        <v>291</v>
      </c>
      <c r="Q19" s="10" t="s">
        <v>291</v>
      </c>
      <c r="R19" s="10" t="s">
        <v>291</v>
      </c>
      <c r="S19" s="10" t="s">
        <v>291</v>
      </c>
      <c r="T19" s="10" t="s">
        <v>291</v>
      </c>
      <c r="U19" s="10" t="s">
        <v>291</v>
      </c>
      <c r="V19" s="10" t="s">
        <v>291</v>
      </c>
      <c r="W19" s="10" t="s">
        <v>291</v>
      </c>
      <c r="X19" s="10" t="s">
        <v>291</v>
      </c>
      <c r="Y19" s="10" t="s">
        <v>291</v>
      </c>
      <c r="Z19" s="10" t="s">
        <v>291</v>
      </c>
      <c r="AA19" s="10" t="s">
        <v>291</v>
      </c>
      <c r="AB19" s="10" t="s">
        <v>291</v>
      </c>
      <c r="AC19" s="10" t="s">
        <v>291</v>
      </c>
      <c r="AD19" s="10" t="s">
        <v>291</v>
      </c>
      <c r="AE19" s="10" t="s">
        <v>291</v>
      </c>
      <c r="AF19" s="10" t="s">
        <v>291</v>
      </c>
      <c r="AG19" s="10" t="s">
        <v>291</v>
      </c>
      <c r="AH19" s="10" t="s">
        <v>291</v>
      </c>
      <c r="AI19" s="10" t="s">
        <v>291</v>
      </c>
      <c r="AJ19" s="10" t="s">
        <v>291</v>
      </c>
      <c r="AK19" s="10" t="s">
        <v>291</v>
      </c>
      <c r="AL19" s="10" t="s">
        <v>291</v>
      </c>
      <c r="AM19" s="10" t="s">
        <v>291</v>
      </c>
      <c r="AN19" s="10" t="s">
        <v>291</v>
      </c>
      <c r="AO19" s="10" t="s">
        <v>291</v>
      </c>
      <c r="AP19" s="10" t="s">
        <v>291</v>
      </c>
      <c r="AQ19" s="10" t="s">
        <v>291</v>
      </c>
      <c r="AR19" s="10" t="s">
        <v>291</v>
      </c>
      <c r="AS19" s="10" t="s">
        <v>291</v>
      </c>
      <c r="AT19" s="10" t="s">
        <v>291</v>
      </c>
      <c r="AU19" s="10" t="s">
        <v>291</v>
      </c>
      <c r="AV19" s="10" t="s">
        <v>291</v>
      </c>
      <c r="AW19" s="10" t="s">
        <v>291</v>
      </c>
      <c r="AX19" s="10" t="s">
        <v>291</v>
      </c>
      <c r="AY19" s="10" t="s">
        <v>291</v>
      </c>
      <c r="AZ19" s="10" t="s">
        <v>291</v>
      </c>
      <c r="BA19" s="10" t="s">
        <v>291</v>
      </c>
      <c r="BB19" s="10" t="s">
        <v>291</v>
      </c>
      <c r="BC19" s="10" t="s">
        <v>291</v>
      </c>
      <c r="BD19" s="10" t="s">
        <v>291</v>
      </c>
      <c r="BE19" s="10" t="s">
        <v>291</v>
      </c>
      <c r="BF19" s="10" t="s">
        <v>291</v>
      </c>
      <c r="BG19" s="10" t="s">
        <v>291</v>
      </c>
      <c r="BH19" s="10" t="s">
        <v>291</v>
      </c>
      <c r="BI19" s="10" t="s">
        <v>291</v>
      </c>
      <c r="BJ19" s="10" t="s">
        <v>291</v>
      </c>
      <c r="BK19" s="10" t="s">
        <v>291</v>
      </c>
      <c r="BL19" s="10" t="s">
        <v>291</v>
      </c>
      <c r="BM19" s="10" t="s">
        <v>291</v>
      </c>
      <c r="BN19" s="10" t="s">
        <v>291</v>
      </c>
      <c r="BO19" s="10" t="s">
        <v>291</v>
      </c>
      <c r="BP19" s="10" t="s">
        <v>291</v>
      </c>
      <c r="BQ19" s="10" t="s">
        <v>291</v>
      </c>
      <c r="BR19" s="10" t="s">
        <v>291</v>
      </c>
      <c r="BS19" s="10" t="s">
        <v>291</v>
      </c>
      <c r="BT19" s="10" t="s">
        <v>291</v>
      </c>
      <c r="BU19" s="10" t="s">
        <v>291</v>
      </c>
      <c r="BV19" s="10" t="s">
        <v>291</v>
      </c>
      <c r="BW19" s="10" t="s">
        <v>291</v>
      </c>
      <c r="BX19" s="10" t="s">
        <v>291</v>
      </c>
      <c r="BY19" s="10" t="s">
        <v>291</v>
      </c>
      <c r="BZ19" s="10" t="s">
        <v>291</v>
      </c>
      <c r="CA19" s="10" t="s">
        <v>291</v>
      </c>
      <c r="CB19" s="10" t="s">
        <v>291</v>
      </c>
      <c r="CC19" s="10" t="s">
        <v>291</v>
      </c>
      <c r="CD19" s="10" t="s">
        <v>291</v>
      </c>
      <c r="CE19" s="10" t="s">
        <v>291</v>
      </c>
      <c r="CF19" s="10" t="s">
        <v>291</v>
      </c>
      <c r="CG19" s="10" t="s">
        <v>291</v>
      </c>
      <c r="CH19" s="10" t="s">
        <v>291</v>
      </c>
      <c r="CI19" s="10" t="s">
        <v>291</v>
      </c>
      <c r="CJ19" s="10" t="s">
        <v>291</v>
      </c>
      <c r="CK19" s="10" t="s">
        <v>291</v>
      </c>
      <c r="CL19" s="10" t="s">
        <v>291</v>
      </c>
      <c r="CM19" s="10" t="s">
        <v>291</v>
      </c>
      <c r="CN19" s="10" t="s">
        <v>291</v>
      </c>
      <c r="CO19" s="10" t="s">
        <v>291</v>
      </c>
      <c r="CP19" s="10" t="s">
        <v>291</v>
      </c>
      <c r="CQ19" s="10" t="s">
        <v>291</v>
      </c>
      <c r="CR19" s="10" t="s">
        <v>291</v>
      </c>
      <c r="CS19" s="10" t="s">
        <v>291</v>
      </c>
      <c r="CT19" s="10" t="s">
        <v>291</v>
      </c>
      <c r="CU19" s="10" t="s">
        <v>291</v>
      </c>
      <c r="CV19" s="10" t="s">
        <v>291</v>
      </c>
      <c r="CW19" s="10" t="s">
        <v>291</v>
      </c>
      <c r="CX19" s="10" t="s">
        <v>291</v>
      </c>
      <c r="CY19" s="10" t="s">
        <v>291</v>
      </c>
      <c r="CZ19" s="10" t="s">
        <v>291</v>
      </c>
      <c r="DA19" s="10" t="s">
        <v>291</v>
      </c>
      <c r="DB19" s="10" t="s">
        <v>291</v>
      </c>
      <c r="DC19" s="10" t="s">
        <v>291</v>
      </c>
      <c r="DD19" s="10" t="s">
        <v>291</v>
      </c>
      <c r="DE19" s="10" t="s">
        <v>291</v>
      </c>
      <c r="DF19" s="10" t="s">
        <v>291</v>
      </c>
      <c r="DG19" s="10" t="s">
        <v>291</v>
      </c>
      <c r="DH19" s="10" t="s">
        <v>291</v>
      </c>
      <c r="DI19" s="10" t="s">
        <v>291</v>
      </c>
      <c r="DJ19" s="10" t="s">
        <v>291</v>
      </c>
      <c r="DK19" s="10" t="s">
        <v>291</v>
      </c>
      <c r="DL19" s="10" t="s">
        <v>291</v>
      </c>
      <c r="DM19" s="10" t="s">
        <v>291</v>
      </c>
      <c r="DN19" s="10" t="s">
        <v>291</v>
      </c>
      <c r="DO19" s="10" t="s">
        <v>291</v>
      </c>
      <c r="DP19" s="10" t="s">
        <v>291</v>
      </c>
      <c r="DQ19" s="10" t="s">
        <v>291</v>
      </c>
      <c r="DR19" s="10" t="s">
        <v>291</v>
      </c>
      <c r="DS19" s="10" t="s">
        <v>291</v>
      </c>
      <c r="DT19" s="10" t="s">
        <v>291</v>
      </c>
      <c r="DU19" s="10" t="s">
        <v>291</v>
      </c>
      <c r="DV19" s="10" t="s">
        <v>291</v>
      </c>
      <c r="DW19" s="10" t="s">
        <v>291</v>
      </c>
      <c r="DX19" s="10" t="s">
        <v>291</v>
      </c>
      <c r="DY19" s="10" t="s">
        <v>291</v>
      </c>
      <c r="DZ19" s="10" t="s">
        <v>291</v>
      </c>
      <c r="EA19" s="10" t="s">
        <v>291</v>
      </c>
      <c r="EB19" s="10" t="s">
        <v>291</v>
      </c>
      <c r="EC19" s="10" t="s">
        <v>291</v>
      </c>
      <c r="ED19" s="10" t="s">
        <v>291</v>
      </c>
      <c r="EE19" s="10" t="s">
        <v>291</v>
      </c>
      <c r="EF19" s="10" t="s">
        <v>291</v>
      </c>
      <c r="EG19" s="10" t="s">
        <v>291</v>
      </c>
      <c r="EH19" s="10" t="s">
        <v>291</v>
      </c>
      <c r="EI19" s="10" t="s">
        <v>291</v>
      </c>
      <c r="EJ19" s="10" t="s">
        <v>291</v>
      </c>
      <c r="EK19" s="10" t="s">
        <v>291</v>
      </c>
      <c r="EL19" s="10" t="s">
        <v>291</v>
      </c>
      <c r="EM19" s="10" t="s">
        <v>291</v>
      </c>
      <c r="EN19" s="10" t="s">
        <v>291</v>
      </c>
      <c r="EO19" s="10" t="s">
        <v>291</v>
      </c>
      <c r="EP19" s="10" t="s">
        <v>291</v>
      </c>
      <c r="EQ19" s="10" t="s">
        <v>291</v>
      </c>
      <c r="ER19" s="10" t="s">
        <v>291</v>
      </c>
      <c r="ES19" s="10" t="s">
        <v>291</v>
      </c>
      <c r="ET19" s="10" t="s">
        <v>291</v>
      </c>
      <c r="EU19" s="10">
        <v>1</v>
      </c>
      <c r="EV19" s="10">
        <v>1</v>
      </c>
      <c r="EW19" s="10">
        <v>1</v>
      </c>
      <c r="EX19" s="10">
        <v>1</v>
      </c>
      <c r="EY19" s="10">
        <v>1</v>
      </c>
      <c r="EZ19" s="10">
        <v>1</v>
      </c>
      <c r="FA19" s="10">
        <v>1</v>
      </c>
      <c r="FB19" s="10" t="s">
        <v>291</v>
      </c>
      <c r="FC19" s="13"/>
      <c r="FD19" s="13"/>
      <c r="FE19" s="13"/>
      <c r="FF19" s="13"/>
      <c r="FG19" s="13"/>
      <c r="FH19" s="13"/>
      <c r="FI19" s="13"/>
      <c r="FJ19" s="13"/>
      <c r="FK19" s="13"/>
      <c r="FL19" s="13"/>
      <c r="FM19" s="13"/>
      <c r="FN19" s="13"/>
      <c r="FO19" s="13"/>
      <c r="FP19" s="13"/>
      <c r="FQ19" s="13"/>
      <c r="FR19" s="13"/>
      <c r="FS19" s="13"/>
      <c r="FT19" s="13"/>
      <c r="FU19" s="13"/>
      <c r="FV19" s="13"/>
      <c r="FW19" s="13"/>
      <c r="FX19" s="13"/>
      <c r="FY19" s="13"/>
      <c r="FZ19" s="13"/>
      <c r="GA19" s="13"/>
      <c r="GB19" s="13"/>
      <c r="GC19" s="13"/>
      <c r="GD19" s="13"/>
      <c r="GE19" s="13"/>
      <c r="GF19" s="13"/>
      <c r="GG19" s="13"/>
      <c r="GH19" s="13"/>
      <c r="GI19" s="13"/>
      <c r="GJ19" s="13"/>
      <c r="GK19" s="13"/>
      <c r="GL19" s="13"/>
      <c r="GM19" s="13"/>
      <c r="GN19" s="13"/>
      <c r="GO19" s="13"/>
      <c r="GP19" s="13"/>
      <c r="GQ19" s="13"/>
      <c r="GR19" s="13"/>
      <c r="GS19" s="13"/>
      <c r="GT19" s="13"/>
      <c r="GU19" s="13"/>
      <c r="GV19" s="13"/>
      <c r="GW19" s="13"/>
      <c r="GX19" s="13"/>
      <c r="GY19" s="13"/>
      <c r="GZ19" s="13"/>
      <c r="HA19" s="13"/>
      <c r="HB19" s="13"/>
      <c r="HC19" s="13"/>
      <c r="HD19" s="13"/>
      <c r="HE19" s="13"/>
      <c r="HF19" s="13"/>
      <c r="HG19" s="13"/>
      <c r="HH19" s="13"/>
      <c r="HI19" s="13"/>
      <c r="HJ19" s="13"/>
      <c r="HK19" s="13"/>
      <c r="HL19" s="13"/>
      <c r="HM19" s="13"/>
      <c r="HN19" s="13"/>
      <c r="HO19" s="13"/>
      <c r="HP19" s="13"/>
      <c r="HQ19" s="13"/>
      <c r="HR19" s="13"/>
      <c r="HS19" s="13"/>
      <c r="HT19" s="13"/>
      <c r="HU19" s="13"/>
      <c r="HV19" s="13"/>
      <c r="HW19" s="13"/>
      <c r="HX19" s="13"/>
      <c r="HY19" s="13"/>
      <c r="HZ19" s="13"/>
      <c r="IA19" s="13"/>
      <c r="IB19" s="13"/>
      <c r="IC19" s="13"/>
      <c r="ID19" s="13"/>
      <c r="IE19" s="13"/>
      <c r="IF19" s="13"/>
      <c r="IG19" s="13"/>
      <c r="IH19" s="13"/>
      <c r="II19" s="13"/>
      <c r="IJ19" s="13"/>
      <c r="IK19" s="13"/>
      <c r="IL19" s="13"/>
      <c r="IM19" s="13"/>
      <c r="IN19" s="13"/>
      <c r="IO19" s="13"/>
      <c r="IP19" s="13"/>
      <c r="IQ19" s="13"/>
      <c r="IR19" s="13"/>
      <c r="IS19" s="13"/>
      <c r="IT19" s="13"/>
      <c r="IU19" s="13"/>
      <c r="IV19" s="13"/>
      <c r="IW19" s="13"/>
      <c r="IX19" s="13"/>
      <c r="IY19" s="13"/>
      <c r="IZ19" s="13"/>
      <c r="JA19" s="13"/>
      <c r="JB19" s="13"/>
      <c r="JC19" s="13"/>
      <c r="JD19" s="13"/>
      <c r="JE19" s="13"/>
      <c r="JF19" s="13"/>
      <c r="JG19" s="13"/>
      <c r="JH19" s="13"/>
      <c r="JI19" s="13"/>
      <c r="JJ19" s="13"/>
      <c r="JK19" s="13"/>
      <c r="JL19" s="13"/>
      <c r="JM19" s="13"/>
      <c r="JN19" s="13"/>
      <c r="JO19" s="13"/>
      <c r="JP19" s="13"/>
      <c r="JQ19" s="13"/>
      <c r="JR19" s="13"/>
      <c r="JS19" s="13"/>
      <c r="JT19" s="13"/>
      <c r="JU19" s="13"/>
      <c r="JV19" s="13"/>
      <c r="JW19" s="13"/>
      <c r="JX19" s="13"/>
      <c r="JY19" s="13"/>
      <c r="JZ19" s="13"/>
      <c r="KA19" s="13"/>
      <c r="KB19" s="13"/>
      <c r="KC19" s="13"/>
      <c r="KD19" s="13"/>
      <c r="KE19" s="13"/>
      <c r="KF19" s="13"/>
      <c r="KG19" s="13"/>
      <c r="KH19" s="13"/>
      <c r="KI19" s="13"/>
      <c r="KJ19" s="13"/>
      <c r="KK19" s="13"/>
      <c r="KL19" s="13"/>
      <c r="KM19" s="13"/>
      <c r="KN19" s="13"/>
      <c r="KO19" s="13"/>
      <c r="KP19" s="13"/>
      <c r="KQ19" s="13"/>
      <c r="KR19" s="13"/>
      <c r="KS19" s="13"/>
      <c r="KT19" s="13"/>
      <c r="KU19" s="13"/>
      <c r="KV19" s="13"/>
      <c r="KW19" s="13"/>
      <c r="KX19" s="13"/>
      <c r="KY19" s="13"/>
      <c r="KZ19" s="13"/>
      <c r="LA19" s="13"/>
      <c r="LB19" s="13"/>
      <c r="LC19" s="13"/>
      <c r="LD19" s="13"/>
      <c r="LE19" s="13"/>
      <c r="LF19" s="13"/>
      <c r="LG19" s="13"/>
      <c r="LH19" s="13"/>
      <c r="LI19" s="13"/>
      <c r="LJ19" s="13"/>
      <c r="LK19" s="13"/>
      <c r="LL19" s="13"/>
      <c r="LM19" s="13"/>
      <c r="LN19" s="13"/>
      <c r="LO19" s="13"/>
      <c r="LP19" s="13"/>
      <c r="LQ19" s="13"/>
      <c r="LR19" s="13"/>
      <c r="LS19" s="13"/>
      <c r="LT19" s="13"/>
      <c r="LU19" s="13"/>
      <c r="LV19" s="13"/>
      <c r="LW19" s="13"/>
      <c r="LX19" s="13"/>
      <c r="LY19" s="13"/>
      <c r="LZ19" s="13"/>
      <c r="MA19" s="13"/>
      <c r="MB19" s="13"/>
      <c r="MC19" s="13"/>
      <c r="MD19" s="13"/>
      <c r="ME19" s="13"/>
      <c r="MF19" s="13"/>
      <c r="MG19" s="13"/>
      <c r="MH19" s="13"/>
      <c r="MI19" s="13"/>
      <c r="MJ19" s="13"/>
      <c r="MK19" s="13"/>
      <c r="ML19" s="13"/>
      <c r="MM19" s="13"/>
      <c r="MN19" s="13"/>
      <c r="MO19" s="13"/>
      <c r="MP19" s="13"/>
      <c r="MQ19" s="13"/>
      <c r="MR19" s="13"/>
      <c r="MS19" s="13"/>
      <c r="MT19" s="13"/>
      <c r="MU19" s="13"/>
      <c r="MV19" s="13"/>
      <c r="MW19" s="13"/>
      <c r="MX19" s="13"/>
      <c r="MY19" s="13"/>
      <c r="MZ19" s="13"/>
      <c r="NA19" s="13"/>
      <c r="NB19" s="13"/>
      <c r="NC19" s="13"/>
      <c r="ND19" s="13"/>
      <c r="NE19" s="13"/>
      <c r="NF19" s="13"/>
      <c r="NG19" s="13"/>
      <c r="NH19" s="13"/>
      <c r="NI19" s="13"/>
      <c r="NJ19" s="13"/>
      <c r="NK19" s="13"/>
      <c r="NL19" s="13"/>
      <c r="NM19" s="13"/>
      <c r="NN19" s="13"/>
      <c r="NO19" s="13"/>
      <c r="NP19" s="13"/>
      <c r="NQ19" s="13"/>
      <c r="NR19" s="13"/>
      <c r="NS19" s="13"/>
      <c r="NT19" s="13"/>
      <c r="NU19" s="13"/>
      <c r="NV19" s="13"/>
      <c r="NW19" s="13"/>
      <c r="NX19" s="13"/>
      <c r="NY19" s="13"/>
      <c r="NZ19" s="13"/>
      <c r="OA19" s="13"/>
      <c r="OB19" s="13"/>
      <c r="OC19" s="13"/>
      <c r="OD19" s="13"/>
      <c r="OE19" s="13"/>
      <c r="OF19" s="13"/>
      <c r="OG19" s="13"/>
      <c r="OH19" s="13"/>
      <c r="OI19" s="13"/>
      <c r="OJ19" s="13"/>
      <c r="OK19" s="13"/>
      <c r="OL19" s="13"/>
      <c r="OM19" s="13"/>
      <c r="ON19" s="13"/>
      <c r="OO19" s="13"/>
      <c r="OP19" s="13"/>
      <c r="OQ19" s="13"/>
      <c r="OR19" s="13"/>
      <c r="OS19" s="13"/>
      <c r="OT19" s="13"/>
      <c r="OU19" s="13"/>
      <c r="OV19" s="13"/>
      <c r="OW19" s="13"/>
      <c r="OX19" s="13"/>
      <c r="OY19" s="13"/>
      <c r="OZ19" s="13"/>
      <c r="PA19" s="13"/>
      <c r="PB19" s="13"/>
      <c r="PC19" s="13"/>
      <c r="PD19" s="13"/>
      <c r="PE19" s="13"/>
      <c r="PF19" s="13"/>
      <c r="PG19" s="13"/>
      <c r="PH19" s="13"/>
      <c r="PI19" s="13"/>
      <c r="PJ19" s="13"/>
      <c r="PK19" s="13"/>
      <c r="PL19" s="13"/>
      <c r="PM19" s="13"/>
      <c r="PN19" s="13"/>
      <c r="PO19" s="13"/>
      <c r="PP19" s="13"/>
      <c r="PQ19" s="13"/>
      <c r="PR19" s="13"/>
      <c r="PS19" s="13"/>
      <c r="PT19" s="13"/>
      <c r="PU19" s="13"/>
      <c r="PV19" s="13"/>
      <c r="PW19" s="13"/>
      <c r="PX19" s="13"/>
      <c r="PY19" s="13"/>
      <c r="PZ19" s="13"/>
      <c r="QA19" s="13"/>
      <c r="QB19" s="13"/>
      <c r="QC19" s="13"/>
      <c r="QD19" s="13"/>
      <c r="QE19" s="13"/>
      <c r="QF19" s="13"/>
      <c r="QG19" s="13"/>
      <c r="QH19" s="13"/>
      <c r="QI19" s="13"/>
      <c r="QJ19" s="13"/>
      <c r="QK19" s="13"/>
      <c r="QL19" s="13"/>
      <c r="QM19" s="13"/>
      <c r="QN19" s="13"/>
      <c r="QO19" s="13"/>
      <c r="QP19" s="13"/>
      <c r="QQ19" s="13"/>
      <c r="QR19" s="13"/>
      <c r="QS19" s="13"/>
      <c r="QT19" s="13"/>
      <c r="QU19" s="13"/>
      <c r="QV19" s="13"/>
      <c r="QW19" s="13"/>
      <c r="QX19" s="13"/>
    </row>
    <row r="20" spans="1:466" ht="15" x14ac:dyDescent="0.25">
      <c r="A20" s="18">
        <v>1</v>
      </c>
      <c r="B20" s="18" t="s">
        <v>15</v>
      </c>
      <c r="C20" s="18">
        <v>1</v>
      </c>
      <c r="D20" s="18" t="s">
        <v>27</v>
      </c>
      <c r="E20" s="19">
        <v>51</v>
      </c>
      <c r="F20" s="19" t="s">
        <v>26</v>
      </c>
      <c r="I20" s="11">
        <v>310</v>
      </c>
      <c r="J20" s="18" t="s">
        <v>51</v>
      </c>
      <c r="K20" s="20" t="s">
        <v>111</v>
      </c>
      <c r="M20" s="21">
        <v>1899</v>
      </c>
      <c r="N20" s="22"/>
      <c r="O20" s="17" t="s">
        <v>291</v>
      </c>
      <c r="P20" s="17" t="s">
        <v>291</v>
      </c>
      <c r="Q20" s="17" t="s">
        <v>291</v>
      </c>
      <c r="R20" s="17" t="s">
        <v>291</v>
      </c>
      <c r="S20" s="17" t="s">
        <v>291</v>
      </c>
      <c r="T20" s="17" t="s">
        <v>291</v>
      </c>
      <c r="U20" s="17" t="s">
        <v>291</v>
      </c>
      <c r="V20" s="17" t="s">
        <v>291</v>
      </c>
      <c r="W20" s="17" t="s">
        <v>291</v>
      </c>
      <c r="X20" s="17" t="s">
        <v>291</v>
      </c>
      <c r="Y20" s="17" t="s">
        <v>291</v>
      </c>
      <c r="Z20" s="17" t="s">
        <v>291</v>
      </c>
      <c r="AA20" s="17" t="s">
        <v>291</v>
      </c>
      <c r="AB20" s="17" t="s">
        <v>291</v>
      </c>
      <c r="AC20" s="17" t="s">
        <v>291</v>
      </c>
      <c r="AD20" s="17" t="s">
        <v>291</v>
      </c>
      <c r="AE20" s="17" t="s">
        <v>291</v>
      </c>
      <c r="AF20" s="17" t="s">
        <v>291</v>
      </c>
      <c r="AG20" s="17" t="s">
        <v>291</v>
      </c>
      <c r="AH20" s="17" t="s">
        <v>291</v>
      </c>
      <c r="AI20" s="17" t="s">
        <v>291</v>
      </c>
      <c r="AJ20" s="17" t="s">
        <v>291</v>
      </c>
      <c r="AK20" s="17" t="s">
        <v>291</v>
      </c>
      <c r="AL20" s="17" t="s">
        <v>291</v>
      </c>
      <c r="AM20" s="17" t="s">
        <v>291</v>
      </c>
      <c r="AN20" s="17" t="s">
        <v>291</v>
      </c>
      <c r="AO20" s="17" t="s">
        <v>291</v>
      </c>
      <c r="AP20" s="17" t="s">
        <v>291</v>
      </c>
      <c r="AQ20" s="17" t="s">
        <v>291</v>
      </c>
      <c r="AR20" s="17" t="s">
        <v>291</v>
      </c>
      <c r="AS20" s="17" t="s">
        <v>291</v>
      </c>
      <c r="AT20" s="17" t="s">
        <v>291</v>
      </c>
      <c r="AU20" s="17" t="s">
        <v>291</v>
      </c>
      <c r="AV20" s="17" t="s">
        <v>291</v>
      </c>
      <c r="AW20" s="17" t="s">
        <v>291</v>
      </c>
      <c r="AX20" s="17" t="s">
        <v>291</v>
      </c>
      <c r="AY20" s="17" t="s">
        <v>291</v>
      </c>
      <c r="AZ20" s="17" t="s">
        <v>291</v>
      </c>
      <c r="BA20" s="17" t="s">
        <v>291</v>
      </c>
      <c r="BB20" s="17" t="s">
        <v>291</v>
      </c>
      <c r="BC20" s="17" t="s">
        <v>291</v>
      </c>
      <c r="BD20" s="17" t="s">
        <v>291</v>
      </c>
      <c r="BE20" s="17" t="s">
        <v>291</v>
      </c>
      <c r="BF20" s="17" t="s">
        <v>291</v>
      </c>
      <c r="BG20" s="17" t="s">
        <v>291</v>
      </c>
      <c r="BH20" s="17" t="s">
        <v>291</v>
      </c>
      <c r="BI20" s="17" t="s">
        <v>291</v>
      </c>
      <c r="BJ20" s="17" t="s">
        <v>291</v>
      </c>
      <c r="BK20" s="17" t="s">
        <v>291</v>
      </c>
      <c r="BL20" s="17" t="s">
        <v>291</v>
      </c>
      <c r="BM20" s="17" t="s">
        <v>291</v>
      </c>
      <c r="BN20" s="17" t="s">
        <v>291</v>
      </c>
      <c r="BO20" s="17" t="s">
        <v>291</v>
      </c>
      <c r="BP20" s="17" t="s">
        <v>291</v>
      </c>
      <c r="BQ20" s="17" t="s">
        <v>291</v>
      </c>
      <c r="BR20" s="17" t="s">
        <v>291</v>
      </c>
      <c r="BS20" s="17" t="s">
        <v>291</v>
      </c>
      <c r="BT20" s="17" t="s">
        <v>291</v>
      </c>
      <c r="BU20" s="17" t="s">
        <v>291</v>
      </c>
      <c r="BV20" s="17" t="s">
        <v>291</v>
      </c>
      <c r="BW20" s="17" t="s">
        <v>291</v>
      </c>
      <c r="BX20" s="17" t="s">
        <v>291</v>
      </c>
      <c r="BY20" s="17" t="s">
        <v>291</v>
      </c>
      <c r="BZ20" s="17" t="s">
        <v>291</v>
      </c>
      <c r="CA20" s="17" t="s">
        <v>291</v>
      </c>
      <c r="CB20" s="17" t="s">
        <v>291</v>
      </c>
      <c r="CC20" s="17" t="s">
        <v>291</v>
      </c>
      <c r="CD20" s="17" t="s">
        <v>291</v>
      </c>
      <c r="CE20" s="17" t="s">
        <v>291</v>
      </c>
      <c r="CF20" s="17" t="s">
        <v>291</v>
      </c>
      <c r="CG20" s="17" t="s">
        <v>291</v>
      </c>
      <c r="CH20" s="17" t="s">
        <v>291</v>
      </c>
      <c r="CI20" s="17" t="s">
        <v>291</v>
      </c>
      <c r="CJ20" s="17" t="s">
        <v>291</v>
      </c>
      <c r="CK20" s="17" t="s">
        <v>291</v>
      </c>
      <c r="CL20" s="17" t="s">
        <v>291</v>
      </c>
      <c r="CM20" s="17" t="s">
        <v>291</v>
      </c>
      <c r="CN20" s="17" t="s">
        <v>291</v>
      </c>
      <c r="CO20" s="17" t="s">
        <v>291</v>
      </c>
      <c r="CP20" s="17" t="s">
        <v>291</v>
      </c>
      <c r="CQ20" s="17" t="s">
        <v>291</v>
      </c>
      <c r="CR20" s="17" t="s">
        <v>291</v>
      </c>
      <c r="CS20" s="17" t="s">
        <v>291</v>
      </c>
      <c r="CT20" s="17" t="s">
        <v>291</v>
      </c>
      <c r="CU20" s="17" t="s">
        <v>291</v>
      </c>
      <c r="CV20" s="17" t="s">
        <v>291</v>
      </c>
      <c r="CW20" s="17" t="s">
        <v>291</v>
      </c>
      <c r="CX20" s="17" t="s">
        <v>291</v>
      </c>
      <c r="CY20" s="17" t="s">
        <v>291</v>
      </c>
      <c r="CZ20" s="17" t="s">
        <v>291</v>
      </c>
      <c r="DA20" s="17" t="s">
        <v>291</v>
      </c>
      <c r="DB20" s="17" t="s">
        <v>291</v>
      </c>
      <c r="DC20" s="17" t="s">
        <v>291</v>
      </c>
      <c r="DD20" s="17" t="s">
        <v>291</v>
      </c>
      <c r="DE20" s="17" t="s">
        <v>291</v>
      </c>
      <c r="DF20" s="17" t="s">
        <v>291</v>
      </c>
      <c r="DG20" s="17" t="s">
        <v>291</v>
      </c>
      <c r="DH20" s="17" t="s">
        <v>291</v>
      </c>
      <c r="DI20" s="17" t="s">
        <v>291</v>
      </c>
      <c r="DJ20" s="17" t="s">
        <v>291</v>
      </c>
      <c r="DK20" s="17" t="s">
        <v>291</v>
      </c>
      <c r="DL20" s="17" t="s">
        <v>291</v>
      </c>
      <c r="DM20" s="17" t="s">
        <v>291</v>
      </c>
      <c r="DN20" s="17" t="s">
        <v>291</v>
      </c>
      <c r="DO20" s="17" t="s">
        <v>291</v>
      </c>
      <c r="DP20" s="17" t="s">
        <v>291</v>
      </c>
      <c r="DQ20" s="17" t="s">
        <v>291</v>
      </c>
      <c r="DR20" s="17" t="s">
        <v>291</v>
      </c>
      <c r="DS20" s="17" t="s">
        <v>291</v>
      </c>
      <c r="DT20" s="17" t="s">
        <v>291</v>
      </c>
      <c r="DU20" s="17" t="s">
        <v>291</v>
      </c>
      <c r="DV20" s="17" t="s">
        <v>291</v>
      </c>
      <c r="DW20" s="17" t="s">
        <v>291</v>
      </c>
      <c r="DX20" s="17" t="s">
        <v>291</v>
      </c>
      <c r="DY20" s="17" t="s">
        <v>291</v>
      </c>
      <c r="DZ20" s="17" t="s">
        <v>291</v>
      </c>
      <c r="EA20" s="17" t="s">
        <v>291</v>
      </c>
      <c r="EB20" s="17" t="s">
        <v>291</v>
      </c>
      <c r="EC20" s="17" t="s">
        <v>291</v>
      </c>
      <c r="ED20" s="17" t="s">
        <v>291</v>
      </c>
      <c r="EE20" s="23">
        <v>1</v>
      </c>
      <c r="EF20" s="23">
        <v>1</v>
      </c>
      <c r="EG20" s="23">
        <v>1</v>
      </c>
      <c r="EH20" s="23">
        <v>1</v>
      </c>
      <c r="EI20" s="23">
        <v>1</v>
      </c>
      <c r="EJ20" s="23">
        <v>1</v>
      </c>
      <c r="EK20" s="23">
        <v>1</v>
      </c>
      <c r="EL20" s="23">
        <v>1</v>
      </c>
      <c r="EM20" s="23">
        <v>1</v>
      </c>
      <c r="EN20" s="23">
        <v>1</v>
      </c>
      <c r="EO20" s="23">
        <v>1</v>
      </c>
      <c r="EP20" s="23">
        <v>1</v>
      </c>
      <c r="EQ20" s="23">
        <v>1</v>
      </c>
      <c r="ER20" s="23">
        <v>1</v>
      </c>
      <c r="ES20" s="23">
        <v>1</v>
      </c>
      <c r="ET20" s="23">
        <v>1</v>
      </c>
      <c r="EU20" s="23">
        <v>1</v>
      </c>
      <c r="EV20" s="23">
        <v>1</v>
      </c>
      <c r="EW20" s="23">
        <v>1</v>
      </c>
      <c r="EX20" s="23">
        <v>1</v>
      </c>
      <c r="EY20" s="23">
        <v>1</v>
      </c>
      <c r="EZ20" s="23">
        <v>1</v>
      </c>
      <c r="FA20" s="23">
        <v>1</v>
      </c>
      <c r="FB20" s="23">
        <v>1</v>
      </c>
    </row>
    <row r="21" spans="1:466" ht="15" x14ac:dyDescent="0.25">
      <c r="A21" s="11">
        <v>1</v>
      </c>
      <c r="B21" s="11" t="s">
        <v>15</v>
      </c>
      <c r="C21" s="11">
        <v>1</v>
      </c>
      <c r="D21" s="11" t="s">
        <v>27</v>
      </c>
      <c r="E21" s="12">
        <v>51</v>
      </c>
      <c r="F21" s="12" t="s">
        <v>26</v>
      </c>
      <c r="I21" s="11">
        <v>2151</v>
      </c>
      <c r="J21" s="11" t="s">
        <v>96</v>
      </c>
      <c r="K21" s="14" t="s">
        <v>112</v>
      </c>
      <c r="L21" s="15"/>
      <c r="M21" s="16">
        <v>1912</v>
      </c>
      <c r="N21" s="15"/>
      <c r="O21" s="17" t="s">
        <v>291</v>
      </c>
      <c r="P21" s="17" t="s">
        <v>291</v>
      </c>
      <c r="Q21" s="17" t="s">
        <v>291</v>
      </c>
      <c r="R21" s="17" t="s">
        <v>291</v>
      </c>
      <c r="S21" s="17" t="s">
        <v>291</v>
      </c>
      <c r="T21" s="17" t="s">
        <v>291</v>
      </c>
      <c r="U21" s="17" t="s">
        <v>291</v>
      </c>
      <c r="V21" s="17" t="s">
        <v>291</v>
      </c>
      <c r="W21" s="17" t="s">
        <v>291</v>
      </c>
      <c r="X21" s="17" t="s">
        <v>291</v>
      </c>
      <c r="Y21" s="17" t="s">
        <v>291</v>
      </c>
      <c r="Z21" s="17" t="s">
        <v>291</v>
      </c>
      <c r="AA21" s="17" t="s">
        <v>291</v>
      </c>
      <c r="AB21" s="17" t="s">
        <v>291</v>
      </c>
      <c r="AC21" s="17" t="s">
        <v>291</v>
      </c>
      <c r="AD21" s="17" t="s">
        <v>291</v>
      </c>
      <c r="AE21" s="17" t="s">
        <v>291</v>
      </c>
      <c r="AF21" s="17" t="s">
        <v>291</v>
      </c>
      <c r="AG21" s="17" t="s">
        <v>291</v>
      </c>
      <c r="AH21" s="17" t="s">
        <v>291</v>
      </c>
      <c r="AI21" s="17" t="s">
        <v>291</v>
      </c>
      <c r="AJ21" s="17" t="s">
        <v>291</v>
      </c>
      <c r="AK21" s="17" t="s">
        <v>291</v>
      </c>
      <c r="AL21" s="17" t="s">
        <v>291</v>
      </c>
      <c r="AM21" s="17" t="s">
        <v>291</v>
      </c>
      <c r="AN21" s="17" t="s">
        <v>291</v>
      </c>
      <c r="AO21" s="17" t="s">
        <v>291</v>
      </c>
      <c r="AP21" s="17" t="s">
        <v>291</v>
      </c>
      <c r="AQ21" s="17" t="s">
        <v>291</v>
      </c>
      <c r="AR21" s="17" t="s">
        <v>291</v>
      </c>
      <c r="AS21" s="17" t="s">
        <v>291</v>
      </c>
      <c r="AT21" s="17" t="s">
        <v>291</v>
      </c>
      <c r="AU21" s="17" t="s">
        <v>291</v>
      </c>
      <c r="AV21" s="17" t="s">
        <v>291</v>
      </c>
      <c r="AW21" s="17" t="s">
        <v>291</v>
      </c>
      <c r="AX21" s="17" t="s">
        <v>291</v>
      </c>
      <c r="AY21" s="17" t="s">
        <v>291</v>
      </c>
      <c r="AZ21" s="17" t="s">
        <v>291</v>
      </c>
      <c r="BA21" s="17" t="s">
        <v>291</v>
      </c>
      <c r="BB21" s="17" t="s">
        <v>291</v>
      </c>
      <c r="BC21" s="17" t="s">
        <v>291</v>
      </c>
      <c r="BD21" s="17" t="s">
        <v>291</v>
      </c>
      <c r="BE21" s="17" t="s">
        <v>291</v>
      </c>
      <c r="BF21" s="17" t="s">
        <v>291</v>
      </c>
      <c r="BG21" s="17" t="s">
        <v>291</v>
      </c>
      <c r="BH21" s="17" t="s">
        <v>291</v>
      </c>
      <c r="BI21" s="17" t="s">
        <v>291</v>
      </c>
      <c r="BJ21" s="17" t="s">
        <v>291</v>
      </c>
      <c r="BK21" s="17" t="s">
        <v>291</v>
      </c>
      <c r="BL21" s="17" t="s">
        <v>291</v>
      </c>
      <c r="BM21" s="17" t="s">
        <v>291</v>
      </c>
      <c r="BN21" s="17" t="s">
        <v>291</v>
      </c>
      <c r="BO21" s="17" t="s">
        <v>291</v>
      </c>
      <c r="BP21" s="17" t="s">
        <v>291</v>
      </c>
      <c r="BQ21" s="17" t="s">
        <v>291</v>
      </c>
      <c r="BR21" s="17" t="s">
        <v>291</v>
      </c>
      <c r="BS21" s="17" t="s">
        <v>291</v>
      </c>
      <c r="BT21" s="17" t="s">
        <v>291</v>
      </c>
      <c r="BU21" s="17" t="s">
        <v>291</v>
      </c>
      <c r="BV21" s="17" t="s">
        <v>291</v>
      </c>
      <c r="BW21" s="17" t="s">
        <v>291</v>
      </c>
      <c r="BX21" s="17" t="s">
        <v>291</v>
      </c>
      <c r="BY21" s="17" t="s">
        <v>291</v>
      </c>
      <c r="BZ21" s="17" t="s">
        <v>291</v>
      </c>
      <c r="CA21" s="17" t="s">
        <v>291</v>
      </c>
      <c r="CB21" s="17" t="s">
        <v>291</v>
      </c>
      <c r="CC21" s="17" t="s">
        <v>291</v>
      </c>
      <c r="CD21" s="17" t="s">
        <v>291</v>
      </c>
      <c r="CE21" s="17" t="s">
        <v>291</v>
      </c>
      <c r="CF21" s="17" t="s">
        <v>291</v>
      </c>
      <c r="CG21" s="17" t="s">
        <v>291</v>
      </c>
      <c r="CH21" s="17" t="s">
        <v>291</v>
      </c>
      <c r="CI21" s="17" t="s">
        <v>291</v>
      </c>
      <c r="CJ21" s="17" t="s">
        <v>291</v>
      </c>
      <c r="CK21" s="17" t="s">
        <v>291</v>
      </c>
      <c r="CL21" s="17" t="s">
        <v>291</v>
      </c>
      <c r="CM21" s="17" t="s">
        <v>291</v>
      </c>
      <c r="CN21" s="17" t="s">
        <v>291</v>
      </c>
      <c r="CO21" s="17" t="s">
        <v>291</v>
      </c>
      <c r="CP21" s="17" t="s">
        <v>291</v>
      </c>
      <c r="CQ21" s="17" t="s">
        <v>291</v>
      </c>
      <c r="CR21" s="17" t="s">
        <v>291</v>
      </c>
      <c r="CS21" s="17" t="s">
        <v>291</v>
      </c>
      <c r="CT21" s="17" t="s">
        <v>291</v>
      </c>
      <c r="CU21" s="17" t="s">
        <v>291</v>
      </c>
      <c r="CV21" s="17" t="s">
        <v>291</v>
      </c>
      <c r="CW21" s="17" t="s">
        <v>291</v>
      </c>
      <c r="CX21" s="17" t="s">
        <v>291</v>
      </c>
      <c r="CY21" s="17" t="s">
        <v>291</v>
      </c>
      <c r="CZ21" s="17" t="s">
        <v>291</v>
      </c>
      <c r="DA21" s="17" t="s">
        <v>291</v>
      </c>
      <c r="DB21" s="17" t="s">
        <v>291</v>
      </c>
      <c r="DC21" s="17" t="s">
        <v>291</v>
      </c>
      <c r="DD21" s="17" t="s">
        <v>291</v>
      </c>
      <c r="DE21" s="17" t="s">
        <v>291</v>
      </c>
      <c r="DF21" s="17" t="s">
        <v>291</v>
      </c>
      <c r="DG21" s="17" t="s">
        <v>291</v>
      </c>
      <c r="DH21" s="17" t="s">
        <v>291</v>
      </c>
      <c r="DI21" s="17" t="s">
        <v>291</v>
      </c>
      <c r="DJ21" s="17" t="s">
        <v>291</v>
      </c>
      <c r="DK21" s="17" t="s">
        <v>291</v>
      </c>
      <c r="DL21" s="17" t="s">
        <v>291</v>
      </c>
      <c r="DM21" s="17" t="s">
        <v>291</v>
      </c>
      <c r="DN21" s="17" t="s">
        <v>291</v>
      </c>
      <c r="DO21" s="17" t="s">
        <v>291</v>
      </c>
      <c r="DP21" s="17" t="s">
        <v>291</v>
      </c>
      <c r="DQ21" s="17" t="s">
        <v>291</v>
      </c>
      <c r="DR21" s="17" t="s">
        <v>291</v>
      </c>
      <c r="DS21" s="17" t="s">
        <v>291</v>
      </c>
      <c r="DT21" s="17" t="s">
        <v>291</v>
      </c>
      <c r="DU21" s="17" t="s">
        <v>291</v>
      </c>
      <c r="DV21" s="17" t="s">
        <v>291</v>
      </c>
      <c r="DW21" s="17" t="s">
        <v>291</v>
      </c>
      <c r="DX21" s="17" t="s">
        <v>291</v>
      </c>
      <c r="DY21" s="17" t="s">
        <v>291</v>
      </c>
      <c r="DZ21" s="17" t="s">
        <v>291</v>
      </c>
      <c r="EA21" s="17" t="s">
        <v>291</v>
      </c>
      <c r="EB21" s="17" t="s">
        <v>291</v>
      </c>
      <c r="EC21" s="17" t="s">
        <v>291</v>
      </c>
      <c r="ED21" s="17" t="s">
        <v>291</v>
      </c>
      <c r="EE21" s="17" t="s">
        <v>291</v>
      </c>
      <c r="EF21" s="17" t="s">
        <v>291</v>
      </c>
      <c r="EG21" s="17" t="s">
        <v>291</v>
      </c>
      <c r="EH21" s="23">
        <v>1</v>
      </c>
      <c r="EI21" s="23">
        <v>1</v>
      </c>
      <c r="EJ21" s="23">
        <v>1</v>
      </c>
      <c r="EK21" s="23">
        <v>1</v>
      </c>
      <c r="EL21" s="23">
        <v>1</v>
      </c>
      <c r="EM21" s="23">
        <v>1</v>
      </c>
      <c r="EN21" s="23">
        <v>1</v>
      </c>
      <c r="EO21" s="23">
        <v>1</v>
      </c>
      <c r="EP21" s="23">
        <v>1</v>
      </c>
      <c r="EQ21" s="23">
        <v>1</v>
      </c>
      <c r="ER21" s="23">
        <v>1</v>
      </c>
      <c r="ES21" s="23">
        <v>1</v>
      </c>
      <c r="ET21" s="23">
        <v>1</v>
      </c>
      <c r="EU21" s="23">
        <v>1</v>
      </c>
      <c r="EV21" s="23">
        <v>1</v>
      </c>
      <c r="EW21" s="23">
        <v>1</v>
      </c>
      <c r="EX21" s="23">
        <v>1</v>
      </c>
      <c r="EY21" s="23">
        <v>1</v>
      </c>
      <c r="EZ21" s="23">
        <v>1</v>
      </c>
      <c r="FA21" s="23">
        <v>1</v>
      </c>
      <c r="FB21" s="23">
        <v>1</v>
      </c>
    </row>
    <row r="22" spans="1:466" ht="15" x14ac:dyDescent="0.25">
      <c r="A22" s="18">
        <v>1</v>
      </c>
      <c r="B22" s="18" t="s">
        <v>15</v>
      </c>
      <c r="C22" s="18">
        <v>1</v>
      </c>
      <c r="D22" s="18" t="s">
        <v>27</v>
      </c>
      <c r="E22" s="19">
        <v>51</v>
      </c>
      <c r="F22" s="19" t="s">
        <v>26</v>
      </c>
      <c r="I22" s="11">
        <v>339</v>
      </c>
      <c r="J22" s="18" t="s">
        <v>52</v>
      </c>
      <c r="K22" s="20" t="s">
        <v>113</v>
      </c>
      <c r="M22" s="21">
        <v>1924</v>
      </c>
      <c r="N22" s="22"/>
      <c r="O22" s="17" t="s">
        <v>291</v>
      </c>
      <c r="P22" s="17" t="s">
        <v>291</v>
      </c>
      <c r="Q22" s="17" t="s">
        <v>291</v>
      </c>
      <c r="R22" s="17" t="s">
        <v>291</v>
      </c>
      <c r="S22" s="17" t="s">
        <v>291</v>
      </c>
      <c r="T22" s="17" t="s">
        <v>291</v>
      </c>
      <c r="U22" s="17" t="s">
        <v>291</v>
      </c>
      <c r="V22" s="17" t="s">
        <v>291</v>
      </c>
      <c r="W22" s="17" t="s">
        <v>291</v>
      </c>
      <c r="X22" s="17" t="s">
        <v>291</v>
      </c>
      <c r="Y22" s="17" t="s">
        <v>291</v>
      </c>
      <c r="Z22" s="17" t="s">
        <v>291</v>
      </c>
      <c r="AA22" s="17" t="s">
        <v>291</v>
      </c>
      <c r="AB22" s="17" t="s">
        <v>291</v>
      </c>
      <c r="AC22" s="17" t="s">
        <v>291</v>
      </c>
      <c r="AD22" s="17" t="s">
        <v>291</v>
      </c>
      <c r="AE22" s="17" t="s">
        <v>291</v>
      </c>
      <c r="AF22" s="17" t="s">
        <v>291</v>
      </c>
      <c r="AG22" s="17" t="s">
        <v>291</v>
      </c>
      <c r="AH22" s="17" t="s">
        <v>291</v>
      </c>
      <c r="AI22" s="17" t="s">
        <v>291</v>
      </c>
      <c r="AJ22" s="17" t="s">
        <v>291</v>
      </c>
      <c r="AK22" s="17" t="s">
        <v>291</v>
      </c>
      <c r="AL22" s="17" t="s">
        <v>291</v>
      </c>
      <c r="AM22" s="17" t="s">
        <v>291</v>
      </c>
      <c r="AN22" s="17" t="s">
        <v>291</v>
      </c>
      <c r="AO22" s="17" t="s">
        <v>291</v>
      </c>
      <c r="AP22" s="17" t="s">
        <v>291</v>
      </c>
      <c r="AQ22" s="17" t="s">
        <v>291</v>
      </c>
      <c r="AR22" s="17" t="s">
        <v>291</v>
      </c>
      <c r="AS22" s="17" t="s">
        <v>291</v>
      </c>
      <c r="AT22" s="17" t="s">
        <v>291</v>
      </c>
      <c r="AU22" s="17" t="s">
        <v>291</v>
      </c>
      <c r="AV22" s="17" t="s">
        <v>291</v>
      </c>
      <c r="AW22" s="17" t="s">
        <v>291</v>
      </c>
      <c r="AX22" s="17" t="s">
        <v>291</v>
      </c>
      <c r="AY22" s="17" t="s">
        <v>291</v>
      </c>
      <c r="AZ22" s="17" t="s">
        <v>291</v>
      </c>
      <c r="BA22" s="17" t="s">
        <v>291</v>
      </c>
      <c r="BB22" s="17" t="s">
        <v>291</v>
      </c>
      <c r="BC22" s="17" t="s">
        <v>291</v>
      </c>
      <c r="BD22" s="17" t="s">
        <v>291</v>
      </c>
      <c r="BE22" s="17" t="s">
        <v>291</v>
      </c>
      <c r="BF22" s="17" t="s">
        <v>291</v>
      </c>
      <c r="BG22" s="17" t="s">
        <v>291</v>
      </c>
      <c r="BH22" s="17" t="s">
        <v>291</v>
      </c>
      <c r="BI22" s="17" t="s">
        <v>291</v>
      </c>
      <c r="BJ22" s="17" t="s">
        <v>291</v>
      </c>
      <c r="BK22" s="17" t="s">
        <v>291</v>
      </c>
      <c r="BL22" s="17" t="s">
        <v>291</v>
      </c>
      <c r="BM22" s="17" t="s">
        <v>291</v>
      </c>
      <c r="BN22" s="17" t="s">
        <v>291</v>
      </c>
      <c r="BO22" s="17" t="s">
        <v>291</v>
      </c>
      <c r="BP22" s="17" t="s">
        <v>291</v>
      </c>
      <c r="BQ22" s="17" t="s">
        <v>291</v>
      </c>
      <c r="BR22" s="17" t="s">
        <v>291</v>
      </c>
      <c r="BS22" s="17" t="s">
        <v>291</v>
      </c>
      <c r="BT22" s="17" t="s">
        <v>291</v>
      </c>
      <c r="BU22" s="17" t="s">
        <v>291</v>
      </c>
      <c r="BV22" s="17" t="s">
        <v>291</v>
      </c>
      <c r="BW22" s="17" t="s">
        <v>291</v>
      </c>
      <c r="BX22" s="17" t="s">
        <v>291</v>
      </c>
      <c r="BY22" s="17" t="s">
        <v>291</v>
      </c>
      <c r="BZ22" s="17" t="s">
        <v>291</v>
      </c>
      <c r="CA22" s="17" t="s">
        <v>291</v>
      </c>
      <c r="CB22" s="17" t="s">
        <v>291</v>
      </c>
      <c r="CC22" s="17" t="s">
        <v>291</v>
      </c>
      <c r="CD22" s="17" t="s">
        <v>291</v>
      </c>
      <c r="CE22" s="17" t="s">
        <v>291</v>
      </c>
      <c r="CF22" s="17" t="s">
        <v>291</v>
      </c>
      <c r="CG22" s="17" t="s">
        <v>291</v>
      </c>
      <c r="CH22" s="17" t="s">
        <v>291</v>
      </c>
      <c r="CI22" s="17" t="s">
        <v>291</v>
      </c>
      <c r="CJ22" s="17" t="s">
        <v>291</v>
      </c>
      <c r="CK22" s="17" t="s">
        <v>291</v>
      </c>
      <c r="CL22" s="17" t="s">
        <v>291</v>
      </c>
      <c r="CM22" s="17" t="s">
        <v>291</v>
      </c>
      <c r="CN22" s="17" t="s">
        <v>291</v>
      </c>
      <c r="CO22" s="17" t="s">
        <v>291</v>
      </c>
      <c r="CP22" s="17" t="s">
        <v>291</v>
      </c>
      <c r="CQ22" s="17" t="s">
        <v>291</v>
      </c>
      <c r="CR22" s="17" t="s">
        <v>291</v>
      </c>
      <c r="CS22" s="17" t="s">
        <v>291</v>
      </c>
      <c r="CT22" s="17" t="s">
        <v>291</v>
      </c>
      <c r="CU22" s="17" t="s">
        <v>291</v>
      </c>
      <c r="CV22" s="17" t="s">
        <v>291</v>
      </c>
      <c r="CW22" s="17" t="s">
        <v>291</v>
      </c>
      <c r="CX22" s="17" t="s">
        <v>291</v>
      </c>
      <c r="CY22" s="17" t="s">
        <v>291</v>
      </c>
      <c r="CZ22" s="17" t="s">
        <v>291</v>
      </c>
      <c r="DA22" s="17" t="s">
        <v>291</v>
      </c>
      <c r="DB22" s="17" t="s">
        <v>291</v>
      </c>
      <c r="DC22" s="17" t="s">
        <v>291</v>
      </c>
      <c r="DD22" s="17" t="s">
        <v>291</v>
      </c>
      <c r="DE22" s="17" t="s">
        <v>291</v>
      </c>
      <c r="DF22" s="17" t="s">
        <v>291</v>
      </c>
      <c r="DG22" s="17" t="s">
        <v>291</v>
      </c>
      <c r="DH22" s="17" t="s">
        <v>291</v>
      </c>
      <c r="DI22" s="17" t="s">
        <v>291</v>
      </c>
      <c r="DJ22" s="17" t="s">
        <v>291</v>
      </c>
      <c r="DK22" s="17" t="s">
        <v>291</v>
      </c>
      <c r="DL22" s="17" t="s">
        <v>291</v>
      </c>
      <c r="DM22" s="17" t="s">
        <v>291</v>
      </c>
      <c r="DN22" s="17" t="s">
        <v>291</v>
      </c>
      <c r="DO22" s="17" t="s">
        <v>291</v>
      </c>
      <c r="DP22" s="17" t="s">
        <v>291</v>
      </c>
      <c r="DQ22" s="17" t="s">
        <v>291</v>
      </c>
      <c r="DR22" s="17" t="s">
        <v>291</v>
      </c>
      <c r="DS22" s="17" t="s">
        <v>291</v>
      </c>
      <c r="DT22" s="17" t="s">
        <v>291</v>
      </c>
      <c r="DU22" s="17" t="s">
        <v>291</v>
      </c>
      <c r="DV22" s="17" t="s">
        <v>291</v>
      </c>
      <c r="DW22" s="17" t="s">
        <v>291</v>
      </c>
      <c r="DX22" s="17" t="s">
        <v>291</v>
      </c>
      <c r="DY22" s="17" t="s">
        <v>291</v>
      </c>
      <c r="DZ22" s="17" t="s">
        <v>291</v>
      </c>
      <c r="EA22" s="17" t="s">
        <v>291</v>
      </c>
      <c r="EB22" s="17" t="s">
        <v>291</v>
      </c>
      <c r="EC22" s="17" t="s">
        <v>291</v>
      </c>
      <c r="ED22" s="17" t="s">
        <v>291</v>
      </c>
      <c r="EE22" s="17" t="s">
        <v>291</v>
      </c>
      <c r="EF22" s="17" t="s">
        <v>291</v>
      </c>
      <c r="EG22" s="17" t="s">
        <v>291</v>
      </c>
      <c r="EH22" s="17" t="s">
        <v>291</v>
      </c>
      <c r="EI22" s="17" t="s">
        <v>291</v>
      </c>
      <c r="EJ22" s="23">
        <v>1</v>
      </c>
      <c r="EK22" s="23">
        <v>1</v>
      </c>
      <c r="EL22" s="23">
        <v>1</v>
      </c>
      <c r="EM22" s="23">
        <v>1</v>
      </c>
      <c r="EN22" s="23">
        <v>1</v>
      </c>
      <c r="EO22" s="23">
        <v>1</v>
      </c>
      <c r="EP22" s="23">
        <v>1</v>
      </c>
      <c r="EQ22" s="23">
        <v>1</v>
      </c>
      <c r="ER22" s="23">
        <v>1</v>
      </c>
      <c r="ES22" s="23">
        <v>1</v>
      </c>
      <c r="ET22" s="23">
        <v>1</v>
      </c>
      <c r="EU22" s="23">
        <v>1</v>
      </c>
      <c r="EV22" s="23">
        <v>1</v>
      </c>
      <c r="EW22" s="23">
        <v>1</v>
      </c>
      <c r="EX22" s="23">
        <v>1</v>
      </c>
      <c r="EY22" s="23">
        <v>1</v>
      </c>
      <c r="EZ22" s="23">
        <v>1</v>
      </c>
      <c r="FA22" s="23">
        <v>1</v>
      </c>
      <c r="FB22" s="23">
        <v>1</v>
      </c>
    </row>
    <row r="23" spans="1:466" s="6" customFormat="1" ht="15" x14ac:dyDescent="0.25">
      <c r="A23" s="24">
        <v>1</v>
      </c>
      <c r="B23" s="24" t="s">
        <v>15</v>
      </c>
      <c r="C23" s="24">
        <v>1</v>
      </c>
      <c r="D23" s="24" t="s">
        <v>27</v>
      </c>
      <c r="E23" s="25">
        <v>51</v>
      </c>
      <c r="F23" s="25" t="s">
        <v>26</v>
      </c>
      <c r="I23" s="4">
        <v>378</v>
      </c>
      <c r="J23" s="24" t="s">
        <v>53</v>
      </c>
      <c r="K23" s="26" t="s">
        <v>289</v>
      </c>
      <c r="M23" s="27">
        <v>1899</v>
      </c>
      <c r="N23" s="6">
        <v>2008</v>
      </c>
      <c r="O23" s="10" t="s">
        <v>291</v>
      </c>
      <c r="P23" s="10" t="s">
        <v>291</v>
      </c>
      <c r="Q23" s="10" t="s">
        <v>291</v>
      </c>
      <c r="R23" s="10" t="s">
        <v>291</v>
      </c>
      <c r="S23" s="10" t="s">
        <v>291</v>
      </c>
      <c r="T23" s="10" t="s">
        <v>291</v>
      </c>
      <c r="U23" s="10" t="s">
        <v>291</v>
      </c>
      <c r="V23" s="10" t="s">
        <v>291</v>
      </c>
      <c r="W23" s="10" t="s">
        <v>291</v>
      </c>
      <c r="X23" s="10" t="s">
        <v>291</v>
      </c>
      <c r="Y23" s="10" t="s">
        <v>291</v>
      </c>
      <c r="Z23" s="10" t="s">
        <v>291</v>
      </c>
      <c r="AA23" s="10" t="s">
        <v>291</v>
      </c>
      <c r="AB23" s="10" t="s">
        <v>291</v>
      </c>
      <c r="AC23" s="10" t="s">
        <v>291</v>
      </c>
      <c r="AD23" s="10" t="s">
        <v>291</v>
      </c>
      <c r="AE23" s="10" t="s">
        <v>291</v>
      </c>
      <c r="AF23" s="10" t="s">
        <v>291</v>
      </c>
      <c r="AG23" s="10" t="s">
        <v>291</v>
      </c>
      <c r="AH23" s="10" t="s">
        <v>291</v>
      </c>
      <c r="AI23" s="10" t="s">
        <v>291</v>
      </c>
      <c r="AJ23" s="10" t="s">
        <v>291</v>
      </c>
      <c r="AK23" s="10" t="s">
        <v>291</v>
      </c>
      <c r="AL23" s="10" t="s">
        <v>291</v>
      </c>
      <c r="AM23" s="10" t="s">
        <v>291</v>
      </c>
      <c r="AN23" s="10" t="s">
        <v>291</v>
      </c>
      <c r="AO23" s="10" t="s">
        <v>291</v>
      </c>
      <c r="AP23" s="10" t="s">
        <v>291</v>
      </c>
      <c r="AQ23" s="10" t="s">
        <v>291</v>
      </c>
      <c r="AR23" s="10" t="s">
        <v>291</v>
      </c>
      <c r="AS23" s="10" t="s">
        <v>291</v>
      </c>
      <c r="AT23" s="10" t="s">
        <v>291</v>
      </c>
      <c r="AU23" s="10" t="s">
        <v>291</v>
      </c>
      <c r="AV23" s="10" t="s">
        <v>291</v>
      </c>
      <c r="AW23" s="10" t="s">
        <v>291</v>
      </c>
      <c r="AX23" s="10" t="s">
        <v>291</v>
      </c>
      <c r="AY23" s="10" t="s">
        <v>291</v>
      </c>
      <c r="AZ23" s="10" t="s">
        <v>291</v>
      </c>
      <c r="BA23" s="10" t="s">
        <v>291</v>
      </c>
      <c r="BB23" s="10" t="s">
        <v>291</v>
      </c>
      <c r="BC23" s="10" t="s">
        <v>291</v>
      </c>
      <c r="BD23" s="10" t="s">
        <v>291</v>
      </c>
      <c r="BE23" s="10" t="s">
        <v>291</v>
      </c>
      <c r="BF23" s="10" t="s">
        <v>291</v>
      </c>
      <c r="BG23" s="10" t="s">
        <v>291</v>
      </c>
      <c r="BH23" s="10" t="s">
        <v>291</v>
      </c>
      <c r="BI23" s="10" t="s">
        <v>291</v>
      </c>
      <c r="BJ23" s="10" t="s">
        <v>291</v>
      </c>
      <c r="BK23" s="10" t="s">
        <v>291</v>
      </c>
      <c r="BL23" s="10" t="s">
        <v>291</v>
      </c>
      <c r="BM23" s="10" t="s">
        <v>291</v>
      </c>
      <c r="BN23" s="10" t="s">
        <v>291</v>
      </c>
      <c r="BO23" s="10" t="s">
        <v>291</v>
      </c>
      <c r="BP23" s="10" t="s">
        <v>291</v>
      </c>
      <c r="BQ23" s="10" t="s">
        <v>291</v>
      </c>
      <c r="BR23" s="10" t="s">
        <v>291</v>
      </c>
      <c r="BS23" s="10" t="s">
        <v>291</v>
      </c>
      <c r="BT23" s="10" t="s">
        <v>291</v>
      </c>
      <c r="BU23" s="10" t="s">
        <v>291</v>
      </c>
      <c r="BV23" s="10" t="s">
        <v>291</v>
      </c>
      <c r="BW23" s="10" t="s">
        <v>291</v>
      </c>
      <c r="BX23" s="10" t="s">
        <v>291</v>
      </c>
      <c r="BY23" s="10" t="s">
        <v>291</v>
      </c>
      <c r="BZ23" s="10" t="s">
        <v>291</v>
      </c>
      <c r="CA23" s="10" t="s">
        <v>291</v>
      </c>
      <c r="CB23" s="10" t="s">
        <v>291</v>
      </c>
      <c r="CC23" s="10" t="s">
        <v>291</v>
      </c>
      <c r="CD23" s="10" t="s">
        <v>291</v>
      </c>
      <c r="CE23" s="10" t="s">
        <v>291</v>
      </c>
      <c r="CF23" s="10" t="s">
        <v>291</v>
      </c>
      <c r="CG23" s="10" t="s">
        <v>291</v>
      </c>
      <c r="CH23" s="10" t="s">
        <v>291</v>
      </c>
      <c r="CI23" s="10" t="s">
        <v>291</v>
      </c>
      <c r="CJ23" s="10" t="s">
        <v>291</v>
      </c>
      <c r="CK23" s="10" t="s">
        <v>291</v>
      </c>
      <c r="CL23" s="10" t="s">
        <v>291</v>
      </c>
      <c r="CM23" s="10" t="s">
        <v>291</v>
      </c>
      <c r="CN23" s="10" t="s">
        <v>291</v>
      </c>
      <c r="CO23" s="10" t="s">
        <v>291</v>
      </c>
      <c r="CP23" s="10" t="s">
        <v>291</v>
      </c>
      <c r="CQ23" s="10" t="s">
        <v>291</v>
      </c>
      <c r="CR23" s="10" t="s">
        <v>291</v>
      </c>
      <c r="CS23" s="10" t="s">
        <v>291</v>
      </c>
      <c r="CT23" s="10" t="s">
        <v>291</v>
      </c>
      <c r="CU23" s="10" t="s">
        <v>291</v>
      </c>
      <c r="CV23" s="10" t="s">
        <v>291</v>
      </c>
      <c r="CW23" s="10" t="s">
        <v>291</v>
      </c>
      <c r="CX23" s="10" t="s">
        <v>291</v>
      </c>
      <c r="CY23" s="10" t="s">
        <v>291</v>
      </c>
      <c r="CZ23" s="10" t="s">
        <v>291</v>
      </c>
      <c r="DA23" s="10" t="s">
        <v>291</v>
      </c>
      <c r="DB23" s="10" t="s">
        <v>291</v>
      </c>
      <c r="DC23" s="10" t="s">
        <v>291</v>
      </c>
      <c r="DD23" s="10" t="s">
        <v>291</v>
      </c>
      <c r="DE23" s="10" t="s">
        <v>291</v>
      </c>
      <c r="DF23" s="10" t="s">
        <v>291</v>
      </c>
      <c r="DG23" s="10" t="s">
        <v>291</v>
      </c>
      <c r="DH23" s="10" t="s">
        <v>291</v>
      </c>
      <c r="DI23" s="10" t="s">
        <v>291</v>
      </c>
      <c r="DJ23" s="10" t="s">
        <v>291</v>
      </c>
      <c r="DK23" s="10" t="s">
        <v>291</v>
      </c>
      <c r="DL23" s="10" t="s">
        <v>291</v>
      </c>
      <c r="DM23" s="10" t="s">
        <v>291</v>
      </c>
      <c r="DN23" s="10" t="s">
        <v>291</v>
      </c>
      <c r="DO23" s="10" t="s">
        <v>291</v>
      </c>
      <c r="DP23" s="10" t="s">
        <v>291</v>
      </c>
      <c r="DQ23" s="10" t="s">
        <v>291</v>
      </c>
      <c r="DR23" s="10" t="s">
        <v>291</v>
      </c>
      <c r="DS23" s="10" t="s">
        <v>291</v>
      </c>
      <c r="DT23" s="10" t="s">
        <v>291</v>
      </c>
      <c r="DU23" s="10" t="s">
        <v>291</v>
      </c>
      <c r="DV23" s="10" t="s">
        <v>291</v>
      </c>
      <c r="DW23" s="10" t="s">
        <v>291</v>
      </c>
      <c r="DX23" s="10" t="s">
        <v>291</v>
      </c>
      <c r="DY23" s="10" t="s">
        <v>291</v>
      </c>
      <c r="DZ23" s="10" t="s">
        <v>291</v>
      </c>
      <c r="EA23" s="10" t="s">
        <v>291</v>
      </c>
      <c r="EB23" s="10" t="s">
        <v>291</v>
      </c>
      <c r="EC23" s="10" t="s">
        <v>291</v>
      </c>
      <c r="ED23" s="10" t="s">
        <v>291</v>
      </c>
      <c r="EE23" s="10">
        <v>1</v>
      </c>
      <c r="EF23" s="10">
        <v>1</v>
      </c>
      <c r="EG23" s="10">
        <v>1</v>
      </c>
      <c r="EH23" s="10">
        <v>1</v>
      </c>
      <c r="EI23" s="10">
        <v>1</v>
      </c>
      <c r="EJ23" s="10">
        <v>1</v>
      </c>
      <c r="EK23" s="10">
        <v>1</v>
      </c>
      <c r="EL23" s="10">
        <v>1</v>
      </c>
      <c r="EM23" s="10">
        <v>1</v>
      </c>
      <c r="EN23" s="10">
        <v>1</v>
      </c>
      <c r="EO23" s="10">
        <v>1</v>
      </c>
      <c r="EP23" s="10">
        <v>1</v>
      </c>
      <c r="EQ23" s="10">
        <v>1</v>
      </c>
      <c r="ER23" s="10">
        <v>1</v>
      </c>
      <c r="ES23" s="10">
        <v>1</v>
      </c>
      <c r="ET23" s="10">
        <v>1</v>
      </c>
      <c r="EU23" s="10">
        <v>1</v>
      </c>
      <c r="EV23" s="10">
        <v>1</v>
      </c>
      <c r="EW23" s="10">
        <v>1</v>
      </c>
      <c r="EX23" s="10">
        <v>1</v>
      </c>
      <c r="EY23" s="10">
        <v>1</v>
      </c>
      <c r="EZ23" s="10">
        <v>1</v>
      </c>
      <c r="FA23" s="10" t="s">
        <v>291</v>
      </c>
      <c r="FB23" s="10" t="s">
        <v>291</v>
      </c>
      <c r="FC23" s="13"/>
      <c r="FD23" s="13"/>
      <c r="FE23" s="13"/>
      <c r="FF23" s="13"/>
      <c r="FG23" s="13"/>
      <c r="FH23" s="13"/>
      <c r="FI23" s="13"/>
      <c r="FJ23" s="13"/>
      <c r="FK23" s="13"/>
      <c r="FL23" s="13"/>
      <c r="FM23" s="13"/>
      <c r="FN23" s="13"/>
      <c r="FO23" s="13"/>
      <c r="FP23" s="13"/>
      <c r="FQ23" s="13"/>
      <c r="FR23" s="13"/>
      <c r="FS23" s="13"/>
      <c r="FT23" s="13"/>
      <c r="FU23" s="13"/>
      <c r="FV23" s="13"/>
      <c r="FW23" s="13"/>
      <c r="FX23" s="13"/>
      <c r="FY23" s="13"/>
      <c r="FZ23" s="13"/>
      <c r="GA23" s="13"/>
      <c r="GB23" s="13"/>
      <c r="GC23" s="13"/>
      <c r="GD23" s="13"/>
      <c r="GE23" s="13"/>
      <c r="GF23" s="13"/>
      <c r="GG23" s="13"/>
      <c r="GH23" s="13"/>
      <c r="GI23" s="13"/>
      <c r="GJ23" s="13"/>
      <c r="GK23" s="13"/>
      <c r="GL23" s="13"/>
      <c r="GM23" s="13"/>
      <c r="GN23" s="13"/>
      <c r="GO23" s="13"/>
      <c r="GP23" s="13"/>
      <c r="GQ23" s="13"/>
      <c r="GR23" s="13"/>
      <c r="GS23" s="13"/>
      <c r="GT23" s="13"/>
      <c r="GU23" s="13"/>
      <c r="GV23" s="13"/>
      <c r="GW23" s="13"/>
      <c r="GX23" s="13"/>
      <c r="GY23" s="13"/>
      <c r="GZ23" s="13"/>
      <c r="HA23" s="13"/>
      <c r="HB23" s="13"/>
      <c r="HC23" s="13"/>
      <c r="HD23" s="13"/>
      <c r="HE23" s="13"/>
      <c r="HF23" s="13"/>
      <c r="HG23" s="13"/>
      <c r="HH23" s="13"/>
      <c r="HI23" s="13"/>
      <c r="HJ23" s="13"/>
      <c r="HK23" s="13"/>
      <c r="HL23" s="13"/>
      <c r="HM23" s="13"/>
      <c r="HN23" s="13"/>
      <c r="HO23" s="13"/>
      <c r="HP23" s="13"/>
      <c r="HQ23" s="13"/>
      <c r="HR23" s="13"/>
      <c r="HS23" s="13"/>
      <c r="HT23" s="13"/>
      <c r="HU23" s="13"/>
      <c r="HV23" s="13"/>
      <c r="HW23" s="13"/>
      <c r="HX23" s="13"/>
      <c r="HY23" s="13"/>
      <c r="HZ23" s="13"/>
      <c r="IA23" s="13"/>
      <c r="IB23" s="13"/>
      <c r="IC23" s="13"/>
      <c r="ID23" s="13"/>
      <c r="IE23" s="13"/>
      <c r="IF23" s="13"/>
      <c r="IG23" s="13"/>
      <c r="IH23" s="13"/>
      <c r="II23" s="13"/>
      <c r="IJ23" s="13"/>
      <c r="IK23" s="13"/>
      <c r="IL23" s="13"/>
      <c r="IM23" s="13"/>
      <c r="IN23" s="13"/>
      <c r="IO23" s="13"/>
      <c r="IP23" s="13"/>
      <c r="IQ23" s="13"/>
      <c r="IR23" s="13"/>
      <c r="IS23" s="13"/>
      <c r="IT23" s="13"/>
      <c r="IU23" s="13"/>
      <c r="IV23" s="13"/>
      <c r="IW23" s="13"/>
      <c r="IX23" s="13"/>
      <c r="IY23" s="13"/>
      <c r="IZ23" s="13"/>
      <c r="JA23" s="13"/>
      <c r="JB23" s="13"/>
      <c r="JC23" s="13"/>
      <c r="JD23" s="13"/>
      <c r="JE23" s="13"/>
      <c r="JF23" s="13"/>
      <c r="JG23" s="13"/>
      <c r="JH23" s="13"/>
      <c r="JI23" s="13"/>
      <c r="JJ23" s="13"/>
      <c r="JK23" s="13"/>
      <c r="JL23" s="13"/>
      <c r="JM23" s="13"/>
      <c r="JN23" s="13"/>
      <c r="JO23" s="13"/>
      <c r="JP23" s="13"/>
      <c r="JQ23" s="13"/>
      <c r="JR23" s="13"/>
      <c r="JS23" s="13"/>
      <c r="JT23" s="13"/>
      <c r="JU23" s="13"/>
      <c r="JV23" s="13"/>
      <c r="JW23" s="13"/>
      <c r="JX23" s="13"/>
      <c r="JY23" s="13"/>
      <c r="JZ23" s="13"/>
      <c r="KA23" s="13"/>
      <c r="KB23" s="13"/>
      <c r="KC23" s="13"/>
      <c r="KD23" s="13"/>
      <c r="KE23" s="13"/>
      <c r="KF23" s="13"/>
      <c r="KG23" s="13"/>
      <c r="KH23" s="13"/>
      <c r="KI23" s="13"/>
      <c r="KJ23" s="13"/>
      <c r="KK23" s="13"/>
      <c r="KL23" s="13"/>
      <c r="KM23" s="13"/>
      <c r="KN23" s="13"/>
      <c r="KO23" s="13"/>
      <c r="KP23" s="13"/>
      <c r="KQ23" s="13"/>
      <c r="KR23" s="13"/>
      <c r="KS23" s="13"/>
      <c r="KT23" s="13"/>
      <c r="KU23" s="13"/>
      <c r="KV23" s="13"/>
      <c r="KW23" s="13"/>
      <c r="KX23" s="13"/>
      <c r="KY23" s="13"/>
      <c r="KZ23" s="13"/>
      <c r="LA23" s="13"/>
      <c r="LB23" s="13"/>
      <c r="LC23" s="13"/>
      <c r="LD23" s="13"/>
      <c r="LE23" s="13"/>
      <c r="LF23" s="13"/>
      <c r="LG23" s="13"/>
      <c r="LH23" s="13"/>
      <c r="LI23" s="13"/>
      <c r="LJ23" s="13"/>
      <c r="LK23" s="13"/>
      <c r="LL23" s="13"/>
      <c r="LM23" s="13"/>
      <c r="LN23" s="13"/>
      <c r="LO23" s="13"/>
      <c r="LP23" s="13"/>
      <c r="LQ23" s="13"/>
      <c r="LR23" s="13"/>
      <c r="LS23" s="13"/>
      <c r="LT23" s="13"/>
      <c r="LU23" s="13"/>
      <c r="LV23" s="13"/>
      <c r="LW23" s="13"/>
      <c r="LX23" s="13"/>
      <c r="LY23" s="13"/>
      <c r="LZ23" s="13"/>
      <c r="MA23" s="13"/>
      <c r="MB23" s="13"/>
      <c r="MC23" s="13"/>
      <c r="MD23" s="13"/>
      <c r="ME23" s="13"/>
      <c r="MF23" s="13"/>
      <c r="MG23" s="13"/>
      <c r="MH23" s="13"/>
      <c r="MI23" s="13"/>
      <c r="MJ23" s="13"/>
      <c r="MK23" s="13"/>
      <c r="ML23" s="13"/>
      <c r="MM23" s="13"/>
      <c r="MN23" s="13"/>
      <c r="MO23" s="13"/>
      <c r="MP23" s="13"/>
      <c r="MQ23" s="13"/>
      <c r="MR23" s="13"/>
      <c r="MS23" s="13"/>
      <c r="MT23" s="13"/>
      <c r="MU23" s="13"/>
      <c r="MV23" s="13"/>
      <c r="MW23" s="13"/>
      <c r="MX23" s="13"/>
      <c r="MY23" s="13"/>
      <c r="MZ23" s="13"/>
      <c r="NA23" s="13"/>
      <c r="NB23" s="13"/>
      <c r="NC23" s="13"/>
      <c r="ND23" s="13"/>
      <c r="NE23" s="13"/>
      <c r="NF23" s="13"/>
      <c r="NG23" s="13"/>
      <c r="NH23" s="13"/>
      <c r="NI23" s="13"/>
      <c r="NJ23" s="13"/>
      <c r="NK23" s="13"/>
      <c r="NL23" s="13"/>
      <c r="NM23" s="13"/>
      <c r="NN23" s="13"/>
      <c r="NO23" s="13"/>
      <c r="NP23" s="13"/>
      <c r="NQ23" s="13"/>
      <c r="NR23" s="13"/>
      <c r="NS23" s="13"/>
      <c r="NT23" s="13"/>
      <c r="NU23" s="13"/>
      <c r="NV23" s="13"/>
      <c r="NW23" s="13"/>
      <c r="NX23" s="13"/>
      <c r="NY23" s="13"/>
      <c r="NZ23" s="13"/>
      <c r="OA23" s="13"/>
      <c r="OB23" s="13"/>
      <c r="OC23" s="13"/>
      <c r="OD23" s="13"/>
      <c r="OE23" s="13"/>
      <c r="OF23" s="13"/>
      <c r="OG23" s="13"/>
      <c r="OH23" s="13"/>
      <c r="OI23" s="13"/>
      <c r="OJ23" s="13"/>
      <c r="OK23" s="13"/>
      <c r="OL23" s="13"/>
      <c r="OM23" s="13"/>
      <c r="ON23" s="13"/>
      <c r="OO23" s="13"/>
      <c r="OP23" s="13"/>
      <c r="OQ23" s="13"/>
      <c r="OR23" s="13"/>
      <c r="OS23" s="13"/>
      <c r="OT23" s="13"/>
      <c r="OU23" s="13"/>
      <c r="OV23" s="13"/>
      <c r="OW23" s="13"/>
      <c r="OX23" s="13"/>
      <c r="OY23" s="13"/>
      <c r="OZ23" s="13"/>
      <c r="PA23" s="13"/>
      <c r="PB23" s="13"/>
      <c r="PC23" s="13"/>
      <c r="PD23" s="13"/>
      <c r="PE23" s="13"/>
      <c r="PF23" s="13"/>
      <c r="PG23" s="13"/>
      <c r="PH23" s="13"/>
      <c r="PI23" s="13"/>
      <c r="PJ23" s="13"/>
      <c r="PK23" s="13"/>
      <c r="PL23" s="13"/>
      <c r="PM23" s="13"/>
      <c r="PN23" s="13"/>
      <c r="PO23" s="13"/>
      <c r="PP23" s="13"/>
      <c r="PQ23" s="13"/>
      <c r="PR23" s="13"/>
      <c r="PS23" s="13"/>
      <c r="PT23" s="13"/>
      <c r="PU23" s="13"/>
      <c r="PV23" s="13"/>
      <c r="PW23" s="13"/>
      <c r="PX23" s="13"/>
      <c r="PY23" s="13"/>
      <c r="PZ23" s="13"/>
      <c r="QA23" s="13"/>
      <c r="QB23" s="13"/>
      <c r="QC23" s="13"/>
      <c r="QD23" s="13"/>
      <c r="QE23" s="13"/>
      <c r="QF23" s="13"/>
      <c r="QG23" s="13"/>
      <c r="QH23" s="13"/>
      <c r="QI23" s="13"/>
      <c r="QJ23" s="13"/>
      <c r="QK23" s="13"/>
      <c r="QL23" s="13"/>
      <c r="QM23" s="13"/>
      <c r="QN23" s="13"/>
      <c r="QO23" s="13"/>
      <c r="QP23" s="13"/>
      <c r="QQ23" s="13"/>
      <c r="QR23" s="13"/>
      <c r="QS23" s="13"/>
      <c r="QT23" s="13"/>
      <c r="QU23" s="13"/>
      <c r="QV23" s="13"/>
      <c r="QW23" s="13"/>
      <c r="QX23" s="13"/>
    </row>
    <row r="24" spans="1:466" ht="15" x14ac:dyDescent="0.25">
      <c r="A24" s="18">
        <v>1</v>
      </c>
      <c r="B24" s="18" t="s">
        <v>15</v>
      </c>
      <c r="C24" s="18">
        <v>1</v>
      </c>
      <c r="D24" s="18" t="s">
        <v>27</v>
      </c>
      <c r="E24" s="19">
        <v>51</v>
      </c>
      <c r="F24" s="19" t="s">
        <v>26</v>
      </c>
      <c r="I24" s="11">
        <v>378</v>
      </c>
      <c r="J24" s="18" t="s">
        <v>53</v>
      </c>
      <c r="K24" s="20" t="s">
        <v>114</v>
      </c>
      <c r="M24" s="21">
        <v>1904</v>
      </c>
      <c r="N24" s="22"/>
      <c r="O24" s="17" t="s">
        <v>291</v>
      </c>
      <c r="P24" s="17" t="s">
        <v>291</v>
      </c>
      <c r="Q24" s="17" t="s">
        <v>291</v>
      </c>
      <c r="R24" s="17" t="s">
        <v>291</v>
      </c>
      <c r="S24" s="17" t="s">
        <v>291</v>
      </c>
      <c r="T24" s="17" t="s">
        <v>291</v>
      </c>
      <c r="U24" s="17" t="s">
        <v>291</v>
      </c>
      <c r="V24" s="17" t="s">
        <v>291</v>
      </c>
      <c r="W24" s="17" t="s">
        <v>291</v>
      </c>
      <c r="X24" s="17" t="s">
        <v>291</v>
      </c>
      <c r="Y24" s="17" t="s">
        <v>291</v>
      </c>
      <c r="Z24" s="17" t="s">
        <v>291</v>
      </c>
      <c r="AA24" s="17" t="s">
        <v>291</v>
      </c>
      <c r="AB24" s="17" t="s">
        <v>291</v>
      </c>
      <c r="AC24" s="17" t="s">
        <v>291</v>
      </c>
      <c r="AD24" s="17" t="s">
        <v>291</v>
      </c>
      <c r="AE24" s="17" t="s">
        <v>291</v>
      </c>
      <c r="AF24" s="17" t="s">
        <v>291</v>
      </c>
      <c r="AG24" s="17" t="s">
        <v>291</v>
      </c>
      <c r="AH24" s="17" t="s">
        <v>291</v>
      </c>
      <c r="AI24" s="17" t="s">
        <v>291</v>
      </c>
      <c r="AJ24" s="17" t="s">
        <v>291</v>
      </c>
      <c r="AK24" s="17" t="s">
        <v>291</v>
      </c>
      <c r="AL24" s="17" t="s">
        <v>291</v>
      </c>
      <c r="AM24" s="17" t="s">
        <v>291</v>
      </c>
      <c r="AN24" s="17" t="s">
        <v>291</v>
      </c>
      <c r="AO24" s="17" t="s">
        <v>291</v>
      </c>
      <c r="AP24" s="17" t="s">
        <v>291</v>
      </c>
      <c r="AQ24" s="17" t="s">
        <v>291</v>
      </c>
      <c r="AR24" s="17" t="s">
        <v>291</v>
      </c>
      <c r="AS24" s="17" t="s">
        <v>291</v>
      </c>
      <c r="AT24" s="17" t="s">
        <v>291</v>
      </c>
      <c r="AU24" s="17" t="s">
        <v>291</v>
      </c>
      <c r="AV24" s="17" t="s">
        <v>291</v>
      </c>
      <c r="AW24" s="17" t="s">
        <v>291</v>
      </c>
      <c r="AX24" s="17" t="s">
        <v>291</v>
      </c>
      <c r="AY24" s="17" t="s">
        <v>291</v>
      </c>
      <c r="AZ24" s="17" t="s">
        <v>291</v>
      </c>
      <c r="BA24" s="17" t="s">
        <v>291</v>
      </c>
      <c r="BB24" s="17" t="s">
        <v>291</v>
      </c>
      <c r="BC24" s="17" t="s">
        <v>291</v>
      </c>
      <c r="BD24" s="17" t="s">
        <v>291</v>
      </c>
      <c r="BE24" s="17" t="s">
        <v>291</v>
      </c>
      <c r="BF24" s="17" t="s">
        <v>291</v>
      </c>
      <c r="BG24" s="17" t="s">
        <v>291</v>
      </c>
      <c r="BH24" s="17" t="s">
        <v>291</v>
      </c>
      <c r="BI24" s="17" t="s">
        <v>291</v>
      </c>
      <c r="BJ24" s="17" t="s">
        <v>291</v>
      </c>
      <c r="BK24" s="17" t="s">
        <v>291</v>
      </c>
      <c r="BL24" s="17" t="s">
        <v>291</v>
      </c>
      <c r="BM24" s="17" t="s">
        <v>291</v>
      </c>
      <c r="BN24" s="17" t="s">
        <v>291</v>
      </c>
      <c r="BO24" s="17" t="s">
        <v>291</v>
      </c>
      <c r="BP24" s="17" t="s">
        <v>291</v>
      </c>
      <c r="BQ24" s="17" t="s">
        <v>291</v>
      </c>
      <c r="BR24" s="17" t="s">
        <v>291</v>
      </c>
      <c r="BS24" s="17" t="s">
        <v>291</v>
      </c>
      <c r="BT24" s="17" t="s">
        <v>291</v>
      </c>
      <c r="BU24" s="17" t="s">
        <v>291</v>
      </c>
      <c r="BV24" s="17" t="s">
        <v>291</v>
      </c>
      <c r="BW24" s="17" t="s">
        <v>291</v>
      </c>
      <c r="BX24" s="17" t="s">
        <v>291</v>
      </c>
      <c r="BY24" s="17" t="s">
        <v>291</v>
      </c>
      <c r="BZ24" s="17" t="s">
        <v>291</v>
      </c>
      <c r="CA24" s="17" t="s">
        <v>291</v>
      </c>
      <c r="CB24" s="17" t="s">
        <v>291</v>
      </c>
      <c r="CC24" s="17" t="s">
        <v>291</v>
      </c>
      <c r="CD24" s="17" t="s">
        <v>291</v>
      </c>
      <c r="CE24" s="17" t="s">
        <v>291</v>
      </c>
      <c r="CF24" s="17" t="s">
        <v>291</v>
      </c>
      <c r="CG24" s="17" t="s">
        <v>291</v>
      </c>
      <c r="CH24" s="17" t="s">
        <v>291</v>
      </c>
      <c r="CI24" s="17" t="s">
        <v>291</v>
      </c>
      <c r="CJ24" s="17" t="s">
        <v>291</v>
      </c>
      <c r="CK24" s="17" t="s">
        <v>291</v>
      </c>
      <c r="CL24" s="17" t="s">
        <v>291</v>
      </c>
      <c r="CM24" s="17" t="s">
        <v>291</v>
      </c>
      <c r="CN24" s="17" t="s">
        <v>291</v>
      </c>
      <c r="CO24" s="17" t="s">
        <v>291</v>
      </c>
      <c r="CP24" s="17" t="s">
        <v>291</v>
      </c>
      <c r="CQ24" s="17" t="s">
        <v>291</v>
      </c>
      <c r="CR24" s="17" t="s">
        <v>291</v>
      </c>
      <c r="CS24" s="17" t="s">
        <v>291</v>
      </c>
      <c r="CT24" s="17" t="s">
        <v>291</v>
      </c>
      <c r="CU24" s="17" t="s">
        <v>291</v>
      </c>
      <c r="CV24" s="17" t="s">
        <v>291</v>
      </c>
      <c r="CW24" s="17" t="s">
        <v>291</v>
      </c>
      <c r="CX24" s="17" t="s">
        <v>291</v>
      </c>
      <c r="CY24" s="17" t="s">
        <v>291</v>
      </c>
      <c r="CZ24" s="17" t="s">
        <v>291</v>
      </c>
      <c r="DA24" s="17" t="s">
        <v>291</v>
      </c>
      <c r="DB24" s="17" t="s">
        <v>291</v>
      </c>
      <c r="DC24" s="17" t="s">
        <v>291</v>
      </c>
      <c r="DD24" s="17" t="s">
        <v>291</v>
      </c>
      <c r="DE24" s="17" t="s">
        <v>291</v>
      </c>
      <c r="DF24" s="17" t="s">
        <v>291</v>
      </c>
      <c r="DG24" s="17" t="s">
        <v>291</v>
      </c>
      <c r="DH24" s="17" t="s">
        <v>291</v>
      </c>
      <c r="DI24" s="17" t="s">
        <v>291</v>
      </c>
      <c r="DJ24" s="17" t="s">
        <v>291</v>
      </c>
      <c r="DK24" s="17" t="s">
        <v>291</v>
      </c>
      <c r="DL24" s="17" t="s">
        <v>291</v>
      </c>
      <c r="DM24" s="17" t="s">
        <v>291</v>
      </c>
      <c r="DN24" s="17" t="s">
        <v>291</v>
      </c>
      <c r="DO24" s="17" t="s">
        <v>291</v>
      </c>
      <c r="DP24" s="17" t="s">
        <v>291</v>
      </c>
      <c r="DQ24" s="17" t="s">
        <v>291</v>
      </c>
      <c r="DR24" s="17" t="s">
        <v>291</v>
      </c>
      <c r="DS24" s="17" t="s">
        <v>291</v>
      </c>
      <c r="DT24" s="17" t="s">
        <v>291</v>
      </c>
      <c r="DU24" s="17" t="s">
        <v>291</v>
      </c>
      <c r="DV24" s="17" t="s">
        <v>291</v>
      </c>
      <c r="DW24" s="17" t="s">
        <v>291</v>
      </c>
      <c r="DX24" s="17" t="s">
        <v>291</v>
      </c>
      <c r="DY24" s="17" t="s">
        <v>291</v>
      </c>
      <c r="DZ24" s="17" t="s">
        <v>291</v>
      </c>
      <c r="EA24" s="17" t="s">
        <v>291</v>
      </c>
      <c r="EB24" s="17" t="s">
        <v>291</v>
      </c>
      <c r="EC24" s="17" t="s">
        <v>291</v>
      </c>
      <c r="ED24" s="17" t="s">
        <v>291</v>
      </c>
      <c r="EE24" s="17" t="s">
        <v>291</v>
      </c>
      <c r="EF24" s="23">
        <v>1</v>
      </c>
      <c r="EG24" s="23">
        <v>1</v>
      </c>
      <c r="EH24" s="23">
        <v>1</v>
      </c>
      <c r="EI24" s="23">
        <v>1</v>
      </c>
      <c r="EJ24" s="23">
        <v>1</v>
      </c>
      <c r="EK24" s="23">
        <v>1</v>
      </c>
      <c r="EL24" s="23">
        <v>1</v>
      </c>
      <c r="EM24" s="23">
        <v>1</v>
      </c>
      <c r="EN24" s="23">
        <v>1</v>
      </c>
      <c r="EO24" s="23">
        <v>1</v>
      </c>
      <c r="EP24" s="23">
        <v>1</v>
      </c>
      <c r="EQ24" s="23">
        <v>1</v>
      </c>
      <c r="ER24" s="23">
        <v>1</v>
      </c>
      <c r="ES24" s="23">
        <v>1</v>
      </c>
      <c r="ET24" s="23">
        <v>1</v>
      </c>
      <c r="EU24" s="23">
        <v>1</v>
      </c>
      <c r="EV24" s="23">
        <v>1</v>
      </c>
      <c r="EW24" s="23">
        <v>1</v>
      </c>
      <c r="EX24" s="23">
        <v>1</v>
      </c>
      <c r="EY24" s="23">
        <v>1</v>
      </c>
      <c r="EZ24" s="23">
        <v>1</v>
      </c>
      <c r="FA24" s="23">
        <v>1</v>
      </c>
      <c r="FB24" s="23">
        <v>1</v>
      </c>
    </row>
    <row r="25" spans="1:466" ht="15" x14ac:dyDescent="0.25">
      <c r="A25" s="18">
        <v>1</v>
      </c>
      <c r="B25" s="18" t="s">
        <v>15</v>
      </c>
      <c r="C25" s="18">
        <v>1</v>
      </c>
      <c r="D25" s="18" t="s">
        <v>27</v>
      </c>
      <c r="E25" s="19">
        <v>51</v>
      </c>
      <c r="F25" s="19" t="s">
        <v>26</v>
      </c>
      <c r="I25" s="11">
        <v>379</v>
      </c>
      <c r="J25" s="18" t="s">
        <v>54</v>
      </c>
      <c r="K25" s="20" t="s">
        <v>115</v>
      </c>
      <c r="L25" s="13" t="s">
        <v>213</v>
      </c>
      <c r="M25" s="21">
        <v>1894</v>
      </c>
      <c r="N25" s="22"/>
      <c r="O25" s="17" t="s">
        <v>291</v>
      </c>
      <c r="P25" s="17" t="s">
        <v>291</v>
      </c>
      <c r="Q25" s="17" t="s">
        <v>291</v>
      </c>
      <c r="R25" s="17" t="s">
        <v>291</v>
      </c>
      <c r="S25" s="17" t="s">
        <v>291</v>
      </c>
      <c r="T25" s="17" t="s">
        <v>291</v>
      </c>
      <c r="U25" s="17" t="s">
        <v>291</v>
      </c>
      <c r="V25" s="17" t="s">
        <v>291</v>
      </c>
      <c r="W25" s="17" t="s">
        <v>291</v>
      </c>
      <c r="X25" s="17" t="s">
        <v>291</v>
      </c>
      <c r="Y25" s="17" t="s">
        <v>291</v>
      </c>
      <c r="Z25" s="17" t="s">
        <v>291</v>
      </c>
      <c r="AA25" s="17" t="s">
        <v>291</v>
      </c>
      <c r="AB25" s="17" t="s">
        <v>291</v>
      </c>
      <c r="AC25" s="17" t="s">
        <v>291</v>
      </c>
      <c r="AD25" s="17" t="s">
        <v>291</v>
      </c>
      <c r="AE25" s="17" t="s">
        <v>291</v>
      </c>
      <c r="AF25" s="17" t="s">
        <v>291</v>
      </c>
      <c r="AG25" s="17" t="s">
        <v>291</v>
      </c>
      <c r="AH25" s="17" t="s">
        <v>291</v>
      </c>
      <c r="AI25" s="17" t="s">
        <v>291</v>
      </c>
      <c r="AJ25" s="17" t="s">
        <v>291</v>
      </c>
      <c r="AK25" s="17" t="s">
        <v>291</v>
      </c>
      <c r="AL25" s="17" t="s">
        <v>291</v>
      </c>
      <c r="AM25" s="17" t="s">
        <v>291</v>
      </c>
      <c r="AN25" s="17" t="s">
        <v>291</v>
      </c>
      <c r="AO25" s="17" t="s">
        <v>291</v>
      </c>
      <c r="AP25" s="17" t="s">
        <v>291</v>
      </c>
      <c r="AQ25" s="17" t="s">
        <v>291</v>
      </c>
      <c r="AR25" s="17" t="s">
        <v>291</v>
      </c>
      <c r="AS25" s="17" t="s">
        <v>291</v>
      </c>
      <c r="AT25" s="17" t="s">
        <v>291</v>
      </c>
      <c r="AU25" s="17" t="s">
        <v>291</v>
      </c>
      <c r="AV25" s="17" t="s">
        <v>291</v>
      </c>
      <c r="AW25" s="17" t="s">
        <v>291</v>
      </c>
      <c r="AX25" s="17" t="s">
        <v>291</v>
      </c>
      <c r="AY25" s="17" t="s">
        <v>291</v>
      </c>
      <c r="AZ25" s="17" t="s">
        <v>291</v>
      </c>
      <c r="BA25" s="17" t="s">
        <v>291</v>
      </c>
      <c r="BB25" s="17" t="s">
        <v>291</v>
      </c>
      <c r="BC25" s="17" t="s">
        <v>291</v>
      </c>
      <c r="BD25" s="17" t="s">
        <v>291</v>
      </c>
      <c r="BE25" s="17" t="s">
        <v>291</v>
      </c>
      <c r="BF25" s="17" t="s">
        <v>291</v>
      </c>
      <c r="BG25" s="17" t="s">
        <v>291</v>
      </c>
      <c r="BH25" s="17" t="s">
        <v>291</v>
      </c>
      <c r="BI25" s="17" t="s">
        <v>291</v>
      </c>
      <c r="BJ25" s="17" t="s">
        <v>291</v>
      </c>
      <c r="BK25" s="17" t="s">
        <v>291</v>
      </c>
      <c r="BL25" s="17" t="s">
        <v>291</v>
      </c>
      <c r="BM25" s="17" t="s">
        <v>291</v>
      </c>
      <c r="BN25" s="17" t="s">
        <v>291</v>
      </c>
      <c r="BO25" s="17" t="s">
        <v>291</v>
      </c>
      <c r="BP25" s="17" t="s">
        <v>291</v>
      </c>
      <c r="BQ25" s="17" t="s">
        <v>291</v>
      </c>
      <c r="BR25" s="17" t="s">
        <v>291</v>
      </c>
      <c r="BS25" s="17" t="s">
        <v>291</v>
      </c>
      <c r="BT25" s="17" t="s">
        <v>291</v>
      </c>
      <c r="BU25" s="17" t="s">
        <v>291</v>
      </c>
      <c r="BV25" s="17" t="s">
        <v>291</v>
      </c>
      <c r="BW25" s="17" t="s">
        <v>291</v>
      </c>
      <c r="BX25" s="17" t="s">
        <v>291</v>
      </c>
      <c r="BY25" s="17" t="s">
        <v>291</v>
      </c>
      <c r="BZ25" s="17" t="s">
        <v>291</v>
      </c>
      <c r="CA25" s="17" t="s">
        <v>291</v>
      </c>
      <c r="CB25" s="17" t="s">
        <v>291</v>
      </c>
      <c r="CC25" s="17" t="s">
        <v>291</v>
      </c>
      <c r="CD25" s="17" t="s">
        <v>291</v>
      </c>
      <c r="CE25" s="17" t="s">
        <v>291</v>
      </c>
      <c r="CF25" s="17" t="s">
        <v>291</v>
      </c>
      <c r="CG25" s="17" t="s">
        <v>291</v>
      </c>
      <c r="CH25" s="17" t="s">
        <v>291</v>
      </c>
      <c r="CI25" s="17" t="s">
        <v>291</v>
      </c>
      <c r="CJ25" s="17" t="s">
        <v>291</v>
      </c>
      <c r="CK25" s="17" t="s">
        <v>291</v>
      </c>
      <c r="CL25" s="17" t="s">
        <v>291</v>
      </c>
      <c r="CM25" s="17" t="s">
        <v>291</v>
      </c>
      <c r="CN25" s="17" t="s">
        <v>291</v>
      </c>
      <c r="CO25" s="17" t="s">
        <v>291</v>
      </c>
      <c r="CP25" s="17" t="s">
        <v>291</v>
      </c>
      <c r="CQ25" s="17" t="s">
        <v>291</v>
      </c>
      <c r="CR25" s="17" t="s">
        <v>291</v>
      </c>
      <c r="CS25" s="17" t="s">
        <v>291</v>
      </c>
      <c r="CT25" s="17" t="s">
        <v>291</v>
      </c>
      <c r="CU25" s="17" t="s">
        <v>291</v>
      </c>
      <c r="CV25" s="17" t="s">
        <v>291</v>
      </c>
      <c r="CW25" s="17" t="s">
        <v>291</v>
      </c>
      <c r="CX25" s="17" t="s">
        <v>291</v>
      </c>
      <c r="CY25" s="17" t="s">
        <v>291</v>
      </c>
      <c r="CZ25" s="17" t="s">
        <v>291</v>
      </c>
      <c r="DA25" s="17" t="s">
        <v>291</v>
      </c>
      <c r="DB25" s="17" t="s">
        <v>291</v>
      </c>
      <c r="DC25" s="17" t="s">
        <v>291</v>
      </c>
      <c r="DD25" s="17" t="s">
        <v>291</v>
      </c>
      <c r="DE25" s="17" t="s">
        <v>291</v>
      </c>
      <c r="DF25" s="17" t="s">
        <v>291</v>
      </c>
      <c r="DG25" s="17" t="s">
        <v>291</v>
      </c>
      <c r="DH25" s="17" t="s">
        <v>291</v>
      </c>
      <c r="DI25" s="17" t="s">
        <v>291</v>
      </c>
      <c r="DJ25" s="17" t="s">
        <v>291</v>
      </c>
      <c r="DK25" s="17" t="s">
        <v>291</v>
      </c>
      <c r="DL25" s="17" t="s">
        <v>291</v>
      </c>
      <c r="DM25" s="17" t="s">
        <v>291</v>
      </c>
      <c r="DN25" s="17" t="s">
        <v>291</v>
      </c>
      <c r="DO25" s="17" t="s">
        <v>291</v>
      </c>
      <c r="DP25" s="17" t="s">
        <v>291</v>
      </c>
      <c r="DQ25" s="17" t="s">
        <v>291</v>
      </c>
      <c r="DR25" s="17" t="s">
        <v>291</v>
      </c>
      <c r="DS25" s="17" t="s">
        <v>291</v>
      </c>
      <c r="DT25" s="17" t="s">
        <v>291</v>
      </c>
      <c r="DU25" s="17" t="s">
        <v>291</v>
      </c>
      <c r="DV25" s="17" t="s">
        <v>291</v>
      </c>
      <c r="DW25" s="17" t="s">
        <v>291</v>
      </c>
      <c r="DX25" s="17" t="s">
        <v>291</v>
      </c>
      <c r="DY25" s="17" t="s">
        <v>291</v>
      </c>
      <c r="DZ25" s="17" t="s">
        <v>291</v>
      </c>
      <c r="EA25" s="17" t="s">
        <v>291</v>
      </c>
      <c r="EB25" s="17" t="s">
        <v>291</v>
      </c>
      <c r="EC25" s="17" t="s">
        <v>291</v>
      </c>
      <c r="ED25" s="23">
        <v>1</v>
      </c>
      <c r="EE25" s="23">
        <v>1</v>
      </c>
      <c r="EF25" s="23">
        <v>1</v>
      </c>
      <c r="EG25" s="23">
        <v>1</v>
      </c>
      <c r="EH25" s="23">
        <v>1</v>
      </c>
      <c r="EI25" s="23">
        <v>1</v>
      </c>
      <c r="EJ25" s="23">
        <v>1</v>
      </c>
      <c r="EK25" s="23">
        <v>1</v>
      </c>
      <c r="EL25" s="23">
        <v>1</v>
      </c>
      <c r="EM25" s="23">
        <v>1</v>
      </c>
      <c r="EN25" s="23">
        <v>1</v>
      </c>
      <c r="EO25" s="23">
        <v>1</v>
      </c>
      <c r="EP25" s="23">
        <v>1</v>
      </c>
      <c r="EQ25" s="23">
        <v>1</v>
      </c>
      <c r="ER25" s="23">
        <v>1</v>
      </c>
      <c r="ES25" s="23">
        <v>1</v>
      </c>
      <c r="ET25" s="23">
        <v>1</v>
      </c>
      <c r="EU25" s="23">
        <v>1</v>
      </c>
      <c r="EV25" s="23">
        <v>1</v>
      </c>
      <c r="EW25" s="23">
        <v>1</v>
      </c>
      <c r="EX25" s="23">
        <v>1</v>
      </c>
      <c r="EY25" s="23">
        <v>1</v>
      </c>
      <c r="EZ25" s="23">
        <v>1</v>
      </c>
      <c r="FA25" s="23">
        <v>1</v>
      </c>
      <c r="FB25" s="23">
        <v>1</v>
      </c>
    </row>
    <row r="26" spans="1:466" ht="15" x14ac:dyDescent="0.25">
      <c r="A26" s="11">
        <v>1</v>
      </c>
      <c r="B26" s="11" t="s">
        <v>15</v>
      </c>
      <c r="C26" s="11">
        <v>1</v>
      </c>
      <c r="D26" s="11" t="s">
        <v>27</v>
      </c>
      <c r="E26" s="12">
        <v>51</v>
      </c>
      <c r="F26" s="12" t="s">
        <v>26</v>
      </c>
      <c r="I26" s="11">
        <v>1628</v>
      </c>
      <c r="J26" s="11" t="s">
        <v>85</v>
      </c>
      <c r="K26" s="20" t="s">
        <v>116</v>
      </c>
      <c r="L26" s="15"/>
      <c r="M26" s="16">
        <v>1927</v>
      </c>
      <c r="N26" s="15"/>
      <c r="O26" s="17" t="s">
        <v>291</v>
      </c>
      <c r="P26" s="17" t="s">
        <v>291</v>
      </c>
      <c r="Q26" s="17" t="s">
        <v>291</v>
      </c>
      <c r="R26" s="17" t="s">
        <v>291</v>
      </c>
      <c r="S26" s="17" t="s">
        <v>291</v>
      </c>
      <c r="T26" s="17" t="s">
        <v>291</v>
      </c>
      <c r="U26" s="17" t="s">
        <v>291</v>
      </c>
      <c r="V26" s="17" t="s">
        <v>291</v>
      </c>
      <c r="W26" s="17" t="s">
        <v>291</v>
      </c>
      <c r="X26" s="17" t="s">
        <v>291</v>
      </c>
      <c r="Y26" s="17" t="s">
        <v>291</v>
      </c>
      <c r="Z26" s="17" t="s">
        <v>291</v>
      </c>
      <c r="AA26" s="17" t="s">
        <v>291</v>
      </c>
      <c r="AB26" s="17" t="s">
        <v>291</v>
      </c>
      <c r="AC26" s="17" t="s">
        <v>291</v>
      </c>
      <c r="AD26" s="17" t="s">
        <v>291</v>
      </c>
      <c r="AE26" s="17" t="s">
        <v>291</v>
      </c>
      <c r="AF26" s="17" t="s">
        <v>291</v>
      </c>
      <c r="AG26" s="17" t="s">
        <v>291</v>
      </c>
      <c r="AH26" s="17" t="s">
        <v>291</v>
      </c>
      <c r="AI26" s="17" t="s">
        <v>291</v>
      </c>
      <c r="AJ26" s="17" t="s">
        <v>291</v>
      </c>
      <c r="AK26" s="17" t="s">
        <v>291</v>
      </c>
      <c r="AL26" s="17" t="s">
        <v>291</v>
      </c>
      <c r="AM26" s="17" t="s">
        <v>291</v>
      </c>
      <c r="AN26" s="17" t="s">
        <v>291</v>
      </c>
      <c r="AO26" s="17" t="s">
        <v>291</v>
      </c>
      <c r="AP26" s="17" t="s">
        <v>291</v>
      </c>
      <c r="AQ26" s="17" t="s">
        <v>291</v>
      </c>
      <c r="AR26" s="17" t="s">
        <v>291</v>
      </c>
      <c r="AS26" s="17" t="s">
        <v>291</v>
      </c>
      <c r="AT26" s="17" t="s">
        <v>291</v>
      </c>
      <c r="AU26" s="17" t="s">
        <v>291</v>
      </c>
      <c r="AV26" s="17" t="s">
        <v>291</v>
      </c>
      <c r="AW26" s="17" t="s">
        <v>291</v>
      </c>
      <c r="AX26" s="17" t="s">
        <v>291</v>
      </c>
      <c r="AY26" s="17" t="s">
        <v>291</v>
      </c>
      <c r="AZ26" s="17" t="s">
        <v>291</v>
      </c>
      <c r="BA26" s="17" t="s">
        <v>291</v>
      </c>
      <c r="BB26" s="17" t="s">
        <v>291</v>
      </c>
      <c r="BC26" s="17" t="s">
        <v>291</v>
      </c>
      <c r="BD26" s="17" t="s">
        <v>291</v>
      </c>
      <c r="BE26" s="17" t="s">
        <v>291</v>
      </c>
      <c r="BF26" s="17" t="s">
        <v>291</v>
      </c>
      <c r="BG26" s="17" t="s">
        <v>291</v>
      </c>
      <c r="BH26" s="17" t="s">
        <v>291</v>
      </c>
      <c r="BI26" s="17" t="s">
        <v>291</v>
      </c>
      <c r="BJ26" s="17" t="s">
        <v>291</v>
      </c>
      <c r="BK26" s="17" t="s">
        <v>291</v>
      </c>
      <c r="BL26" s="17" t="s">
        <v>291</v>
      </c>
      <c r="BM26" s="17" t="s">
        <v>291</v>
      </c>
      <c r="BN26" s="17" t="s">
        <v>291</v>
      </c>
      <c r="BO26" s="17" t="s">
        <v>291</v>
      </c>
      <c r="BP26" s="17" t="s">
        <v>291</v>
      </c>
      <c r="BQ26" s="17" t="s">
        <v>291</v>
      </c>
      <c r="BR26" s="17" t="s">
        <v>291</v>
      </c>
      <c r="BS26" s="17" t="s">
        <v>291</v>
      </c>
      <c r="BT26" s="17" t="s">
        <v>291</v>
      </c>
      <c r="BU26" s="17" t="s">
        <v>291</v>
      </c>
      <c r="BV26" s="17" t="s">
        <v>291</v>
      </c>
      <c r="BW26" s="17" t="s">
        <v>291</v>
      </c>
      <c r="BX26" s="17" t="s">
        <v>291</v>
      </c>
      <c r="BY26" s="17" t="s">
        <v>291</v>
      </c>
      <c r="BZ26" s="17" t="s">
        <v>291</v>
      </c>
      <c r="CA26" s="17" t="s">
        <v>291</v>
      </c>
      <c r="CB26" s="17" t="s">
        <v>291</v>
      </c>
      <c r="CC26" s="17" t="s">
        <v>291</v>
      </c>
      <c r="CD26" s="17" t="s">
        <v>291</v>
      </c>
      <c r="CE26" s="17" t="s">
        <v>291</v>
      </c>
      <c r="CF26" s="17" t="s">
        <v>291</v>
      </c>
      <c r="CG26" s="17" t="s">
        <v>291</v>
      </c>
      <c r="CH26" s="17" t="s">
        <v>291</v>
      </c>
      <c r="CI26" s="17" t="s">
        <v>291</v>
      </c>
      <c r="CJ26" s="17" t="s">
        <v>291</v>
      </c>
      <c r="CK26" s="17" t="s">
        <v>291</v>
      </c>
      <c r="CL26" s="17" t="s">
        <v>291</v>
      </c>
      <c r="CM26" s="17" t="s">
        <v>291</v>
      </c>
      <c r="CN26" s="17" t="s">
        <v>291</v>
      </c>
      <c r="CO26" s="17" t="s">
        <v>291</v>
      </c>
      <c r="CP26" s="17" t="s">
        <v>291</v>
      </c>
      <c r="CQ26" s="17" t="s">
        <v>291</v>
      </c>
      <c r="CR26" s="17" t="s">
        <v>291</v>
      </c>
      <c r="CS26" s="17" t="s">
        <v>291</v>
      </c>
      <c r="CT26" s="17" t="s">
        <v>291</v>
      </c>
      <c r="CU26" s="17" t="s">
        <v>291</v>
      </c>
      <c r="CV26" s="17" t="s">
        <v>291</v>
      </c>
      <c r="CW26" s="17" t="s">
        <v>291</v>
      </c>
      <c r="CX26" s="17" t="s">
        <v>291</v>
      </c>
      <c r="CY26" s="17" t="s">
        <v>291</v>
      </c>
      <c r="CZ26" s="17" t="s">
        <v>291</v>
      </c>
      <c r="DA26" s="17" t="s">
        <v>291</v>
      </c>
      <c r="DB26" s="17" t="s">
        <v>291</v>
      </c>
      <c r="DC26" s="17" t="s">
        <v>291</v>
      </c>
      <c r="DD26" s="17" t="s">
        <v>291</v>
      </c>
      <c r="DE26" s="17" t="s">
        <v>291</v>
      </c>
      <c r="DF26" s="17" t="s">
        <v>291</v>
      </c>
      <c r="DG26" s="17" t="s">
        <v>291</v>
      </c>
      <c r="DH26" s="17" t="s">
        <v>291</v>
      </c>
      <c r="DI26" s="17" t="s">
        <v>291</v>
      </c>
      <c r="DJ26" s="17" t="s">
        <v>291</v>
      </c>
      <c r="DK26" s="17" t="s">
        <v>291</v>
      </c>
      <c r="DL26" s="17" t="s">
        <v>291</v>
      </c>
      <c r="DM26" s="17" t="s">
        <v>291</v>
      </c>
      <c r="DN26" s="17" t="s">
        <v>291</v>
      </c>
      <c r="DO26" s="17" t="s">
        <v>291</v>
      </c>
      <c r="DP26" s="17" t="s">
        <v>291</v>
      </c>
      <c r="DQ26" s="17" t="s">
        <v>291</v>
      </c>
      <c r="DR26" s="17" t="s">
        <v>291</v>
      </c>
      <c r="DS26" s="17" t="s">
        <v>291</v>
      </c>
      <c r="DT26" s="17" t="s">
        <v>291</v>
      </c>
      <c r="DU26" s="17" t="s">
        <v>291</v>
      </c>
      <c r="DV26" s="17" t="s">
        <v>291</v>
      </c>
      <c r="DW26" s="17" t="s">
        <v>291</v>
      </c>
      <c r="DX26" s="17" t="s">
        <v>291</v>
      </c>
      <c r="DY26" s="17" t="s">
        <v>291</v>
      </c>
      <c r="DZ26" s="17" t="s">
        <v>291</v>
      </c>
      <c r="EA26" s="17" t="s">
        <v>291</v>
      </c>
      <c r="EB26" s="17" t="s">
        <v>291</v>
      </c>
      <c r="EC26" s="17" t="s">
        <v>291</v>
      </c>
      <c r="ED26" s="17" t="s">
        <v>291</v>
      </c>
      <c r="EE26" s="17" t="s">
        <v>291</v>
      </c>
      <c r="EF26" s="17" t="s">
        <v>291</v>
      </c>
      <c r="EG26" s="17" t="s">
        <v>291</v>
      </c>
      <c r="EH26" s="17" t="s">
        <v>291</v>
      </c>
      <c r="EI26" s="17" t="s">
        <v>291</v>
      </c>
      <c r="EJ26" s="17" t="s">
        <v>291</v>
      </c>
      <c r="EK26" s="23">
        <v>1</v>
      </c>
      <c r="EL26" s="23">
        <v>1</v>
      </c>
      <c r="EM26" s="23">
        <v>1</v>
      </c>
      <c r="EN26" s="23">
        <v>1</v>
      </c>
      <c r="EO26" s="23">
        <v>1</v>
      </c>
      <c r="EP26" s="23">
        <v>1</v>
      </c>
      <c r="EQ26" s="23">
        <v>1</v>
      </c>
      <c r="ER26" s="23">
        <v>1</v>
      </c>
      <c r="ES26" s="23">
        <v>1</v>
      </c>
      <c r="ET26" s="23">
        <v>1</v>
      </c>
      <c r="EU26" s="23">
        <v>1</v>
      </c>
      <c r="EV26" s="23">
        <v>1</v>
      </c>
      <c r="EW26" s="23">
        <v>1</v>
      </c>
      <c r="EX26" s="23">
        <v>1</v>
      </c>
      <c r="EY26" s="23">
        <v>1</v>
      </c>
      <c r="EZ26" s="23">
        <v>1</v>
      </c>
      <c r="FA26" s="23">
        <v>1</v>
      </c>
      <c r="FB26" s="23">
        <v>1</v>
      </c>
    </row>
    <row r="27" spans="1:466" s="6" customFormat="1" ht="14.25" customHeight="1" x14ac:dyDescent="0.25">
      <c r="A27" s="4">
        <v>1</v>
      </c>
      <c r="B27" s="4" t="s">
        <v>15</v>
      </c>
      <c r="C27" s="4">
        <v>1</v>
      </c>
      <c r="D27" s="4" t="s">
        <v>27</v>
      </c>
      <c r="E27" s="5">
        <v>51</v>
      </c>
      <c r="F27" s="5" t="s">
        <v>26</v>
      </c>
      <c r="I27" s="4">
        <v>426</v>
      </c>
      <c r="J27" s="4" t="s">
        <v>55</v>
      </c>
      <c r="K27" s="26"/>
      <c r="L27" s="8" t="s">
        <v>193</v>
      </c>
      <c r="M27" s="9">
        <v>1673</v>
      </c>
      <c r="N27" s="8">
        <v>1706</v>
      </c>
      <c r="O27" s="10" t="s">
        <v>291</v>
      </c>
      <c r="P27" s="10" t="s">
        <v>291</v>
      </c>
      <c r="Q27" s="10" t="s">
        <v>291</v>
      </c>
      <c r="R27" s="10" t="s">
        <v>291</v>
      </c>
      <c r="S27" s="10" t="s">
        <v>291</v>
      </c>
      <c r="T27" s="10" t="s">
        <v>291</v>
      </c>
      <c r="U27" s="10" t="s">
        <v>291</v>
      </c>
      <c r="V27" s="10" t="s">
        <v>291</v>
      </c>
      <c r="W27" s="10" t="s">
        <v>291</v>
      </c>
      <c r="X27" s="10" t="s">
        <v>291</v>
      </c>
      <c r="Y27" s="10" t="s">
        <v>291</v>
      </c>
      <c r="Z27" s="10" t="s">
        <v>291</v>
      </c>
      <c r="AA27" s="10" t="s">
        <v>291</v>
      </c>
      <c r="AB27" s="10" t="s">
        <v>291</v>
      </c>
      <c r="AC27" s="10" t="s">
        <v>291</v>
      </c>
      <c r="AD27" s="10" t="s">
        <v>291</v>
      </c>
      <c r="AE27" s="10" t="s">
        <v>291</v>
      </c>
      <c r="AF27" s="10" t="s">
        <v>291</v>
      </c>
      <c r="AG27" s="10" t="s">
        <v>291</v>
      </c>
      <c r="AH27" s="10" t="s">
        <v>291</v>
      </c>
      <c r="AI27" s="10" t="s">
        <v>291</v>
      </c>
      <c r="AJ27" s="10" t="s">
        <v>291</v>
      </c>
      <c r="AK27" s="10" t="s">
        <v>291</v>
      </c>
      <c r="AL27" s="10" t="s">
        <v>291</v>
      </c>
      <c r="AM27" s="10" t="s">
        <v>291</v>
      </c>
      <c r="AN27" s="10" t="s">
        <v>291</v>
      </c>
      <c r="AO27" s="10" t="s">
        <v>291</v>
      </c>
      <c r="AP27" s="10" t="s">
        <v>291</v>
      </c>
      <c r="AQ27" s="10" t="s">
        <v>291</v>
      </c>
      <c r="AR27" s="10" t="s">
        <v>291</v>
      </c>
      <c r="AS27" s="10" t="s">
        <v>291</v>
      </c>
      <c r="AT27" s="10" t="s">
        <v>291</v>
      </c>
      <c r="AU27" s="10" t="s">
        <v>291</v>
      </c>
      <c r="AV27" s="10" t="s">
        <v>291</v>
      </c>
      <c r="AW27" s="10" t="s">
        <v>291</v>
      </c>
      <c r="AX27" s="10" t="s">
        <v>291</v>
      </c>
      <c r="AY27" s="10" t="s">
        <v>291</v>
      </c>
      <c r="AZ27" s="10" t="s">
        <v>291</v>
      </c>
      <c r="BA27" s="10" t="s">
        <v>291</v>
      </c>
      <c r="BB27" s="10" t="s">
        <v>291</v>
      </c>
      <c r="BC27" s="10" t="s">
        <v>291</v>
      </c>
      <c r="BD27" s="10" t="s">
        <v>291</v>
      </c>
      <c r="BE27" s="10" t="s">
        <v>291</v>
      </c>
      <c r="BF27" s="10" t="s">
        <v>291</v>
      </c>
      <c r="BG27" s="10" t="s">
        <v>291</v>
      </c>
      <c r="BH27" s="10" t="s">
        <v>291</v>
      </c>
      <c r="BI27" s="10" t="s">
        <v>291</v>
      </c>
      <c r="BJ27" s="10" t="s">
        <v>291</v>
      </c>
      <c r="BK27" s="10" t="s">
        <v>291</v>
      </c>
      <c r="BL27" s="10" t="s">
        <v>291</v>
      </c>
      <c r="BM27" s="10" t="s">
        <v>291</v>
      </c>
      <c r="BN27" s="10" t="s">
        <v>291</v>
      </c>
      <c r="BO27" s="10" t="s">
        <v>291</v>
      </c>
      <c r="BP27" s="10" t="s">
        <v>291</v>
      </c>
      <c r="BQ27" s="10" t="s">
        <v>291</v>
      </c>
      <c r="BR27" s="10" t="s">
        <v>291</v>
      </c>
      <c r="BS27" s="10" t="s">
        <v>291</v>
      </c>
      <c r="BT27" s="10" t="s">
        <v>291</v>
      </c>
      <c r="BU27" s="10" t="s">
        <v>291</v>
      </c>
      <c r="BV27" s="10" t="s">
        <v>291</v>
      </c>
      <c r="BW27" s="10" t="s">
        <v>291</v>
      </c>
      <c r="BX27" s="10" t="s">
        <v>291</v>
      </c>
      <c r="BY27" s="10" t="s">
        <v>291</v>
      </c>
      <c r="BZ27" s="10" t="s">
        <v>291</v>
      </c>
      <c r="CA27" s="10" t="s">
        <v>291</v>
      </c>
      <c r="CB27" s="10" t="s">
        <v>291</v>
      </c>
      <c r="CC27" s="10" t="s">
        <v>291</v>
      </c>
      <c r="CD27" s="10" t="s">
        <v>291</v>
      </c>
      <c r="CE27" s="10" t="s">
        <v>291</v>
      </c>
      <c r="CF27" s="10" t="s">
        <v>291</v>
      </c>
      <c r="CG27" s="10" t="s">
        <v>291</v>
      </c>
      <c r="CH27" s="10" t="s">
        <v>291</v>
      </c>
      <c r="CI27" s="10" t="s">
        <v>291</v>
      </c>
      <c r="CJ27" s="10" t="s">
        <v>291</v>
      </c>
      <c r="CK27" s="10" t="s">
        <v>291</v>
      </c>
      <c r="CL27" s="10">
        <v>1</v>
      </c>
      <c r="CM27" s="10">
        <v>1</v>
      </c>
      <c r="CN27" s="10">
        <v>1</v>
      </c>
      <c r="CO27" s="10">
        <v>1</v>
      </c>
      <c r="CP27" s="10">
        <v>1</v>
      </c>
      <c r="CQ27" s="10">
        <v>1</v>
      </c>
      <c r="CR27" s="10">
        <v>1</v>
      </c>
      <c r="CS27" s="10" t="s">
        <v>291</v>
      </c>
      <c r="CT27" s="10" t="s">
        <v>291</v>
      </c>
      <c r="CU27" s="10" t="s">
        <v>291</v>
      </c>
      <c r="CV27" s="10" t="s">
        <v>291</v>
      </c>
      <c r="CW27" s="10" t="s">
        <v>291</v>
      </c>
      <c r="CX27" s="10" t="s">
        <v>291</v>
      </c>
      <c r="CY27" s="10" t="s">
        <v>291</v>
      </c>
      <c r="CZ27" s="10" t="s">
        <v>291</v>
      </c>
      <c r="DA27" s="10" t="s">
        <v>291</v>
      </c>
      <c r="DB27" s="10" t="s">
        <v>291</v>
      </c>
      <c r="DC27" s="10" t="s">
        <v>291</v>
      </c>
      <c r="DD27" s="10" t="s">
        <v>291</v>
      </c>
      <c r="DE27" s="10" t="s">
        <v>291</v>
      </c>
      <c r="DF27" s="10" t="s">
        <v>291</v>
      </c>
      <c r="DG27" s="10" t="s">
        <v>291</v>
      </c>
      <c r="DH27" s="10" t="s">
        <v>291</v>
      </c>
      <c r="DI27" s="10" t="s">
        <v>291</v>
      </c>
      <c r="DJ27" s="10" t="s">
        <v>291</v>
      </c>
      <c r="DK27" s="10" t="s">
        <v>291</v>
      </c>
      <c r="DL27" s="10" t="s">
        <v>291</v>
      </c>
      <c r="DM27" s="10" t="s">
        <v>291</v>
      </c>
      <c r="DN27" s="10" t="s">
        <v>291</v>
      </c>
      <c r="DO27" s="10" t="s">
        <v>291</v>
      </c>
      <c r="DP27" s="10" t="s">
        <v>291</v>
      </c>
      <c r="DQ27" s="10" t="s">
        <v>291</v>
      </c>
      <c r="DR27" s="10" t="s">
        <v>291</v>
      </c>
      <c r="DS27" s="10" t="s">
        <v>291</v>
      </c>
      <c r="DT27" s="10" t="s">
        <v>291</v>
      </c>
      <c r="DU27" s="10" t="s">
        <v>291</v>
      </c>
      <c r="DV27" s="10" t="s">
        <v>291</v>
      </c>
      <c r="DW27" s="10" t="s">
        <v>291</v>
      </c>
      <c r="DX27" s="10" t="s">
        <v>291</v>
      </c>
      <c r="DY27" s="10" t="s">
        <v>291</v>
      </c>
      <c r="DZ27" s="10" t="s">
        <v>291</v>
      </c>
      <c r="EA27" s="10" t="s">
        <v>291</v>
      </c>
      <c r="EB27" s="10" t="s">
        <v>291</v>
      </c>
      <c r="EC27" s="10" t="s">
        <v>291</v>
      </c>
      <c r="ED27" s="10" t="s">
        <v>291</v>
      </c>
      <c r="EE27" s="10" t="s">
        <v>291</v>
      </c>
      <c r="EF27" s="10" t="s">
        <v>291</v>
      </c>
      <c r="EG27" s="10" t="s">
        <v>291</v>
      </c>
      <c r="EH27" s="10" t="s">
        <v>291</v>
      </c>
      <c r="EI27" s="10" t="s">
        <v>291</v>
      </c>
      <c r="EJ27" s="10" t="s">
        <v>291</v>
      </c>
      <c r="EK27" s="10" t="s">
        <v>291</v>
      </c>
      <c r="EL27" s="10" t="s">
        <v>291</v>
      </c>
      <c r="EM27" s="10" t="s">
        <v>291</v>
      </c>
      <c r="EN27" s="10" t="s">
        <v>291</v>
      </c>
      <c r="EO27" s="10" t="s">
        <v>291</v>
      </c>
      <c r="EP27" s="10" t="s">
        <v>291</v>
      </c>
      <c r="EQ27" s="10" t="s">
        <v>291</v>
      </c>
      <c r="ER27" s="10" t="s">
        <v>291</v>
      </c>
      <c r="ES27" s="10" t="s">
        <v>291</v>
      </c>
      <c r="ET27" s="10" t="s">
        <v>291</v>
      </c>
      <c r="EU27" s="10" t="s">
        <v>291</v>
      </c>
      <c r="EV27" s="10" t="s">
        <v>291</v>
      </c>
      <c r="EW27" s="10" t="s">
        <v>291</v>
      </c>
      <c r="EX27" s="10" t="s">
        <v>291</v>
      </c>
      <c r="EY27" s="10" t="s">
        <v>291</v>
      </c>
      <c r="EZ27" s="10" t="s">
        <v>291</v>
      </c>
      <c r="FA27" s="10" t="s">
        <v>291</v>
      </c>
      <c r="FB27" s="10" t="s">
        <v>291</v>
      </c>
      <c r="FC27" s="13"/>
      <c r="FD27" s="13"/>
      <c r="FE27" s="13"/>
      <c r="FF27" s="13"/>
      <c r="FG27" s="13"/>
      <c r="FH27" s="13"/>
      <c r="FI27" s="13"/>
      <c r="FJ27" s="13"/>
      <c r="FK27" s="13"/>
      <c r="FL27" s="13"/>
      <c r="FM27" s="13"/>
      <c r="FN27" s="13"/>
      <c r="FO27" s="13"/>
      <c r="FP27" s="13"/>
      <c r="FQ27" s="13"/>
      <c r="FR27" s="13"/>
      <c r="FS27" s="13"/>
      <c r="FT27" s="13"/>
      <c r="FU27" s="13"/>
      <c r="FV27" s="13"/>
      <c r="FW27" s="13"/>
      <c r="FX27" s="13"/>
      <c r="FY27" s="13"/>
      <c r="FZ27" s="13"/>
      <c r="GA27" s="13"/>
      <c r="GB27" s="13"/>
      <c r="GC27" s="13"/>
      <c r="GD27" s="13"/>
      <c r="GE27" s="13"/>
      <c r="GF27" s="13"/>
      <c r="GG27" s="13"/>
      <c r="GH27" s="13"/>
      <c r="GI27" s="13"/>
      <c r="GJ27" s="13"/>
      <c r="GK27" s="13"/>
      <c r="GL27" s="13"/>
      <c r="GM27" s="13"/>
      <c r="GN27" s="13"/>
      <c r="GO27" s="13"/>
      <c r="GP27" s="13"/>
      <c r="GQ27" s="13"/>
      <c r="GR27" s="13"/>
      <c r="GS27" s="13"/>
      <c r="GT27" s="13"/>
      <c r="GU27" s="13"/>
      <c r="GV27" s="13"/>
      <c r="GW27" s="13"/>
      <c r="GX27" s="13"/>
      <c r="GY27" s="13"/>
      <c r="GZ27" s="13"/>
      <c r="HA27" s="13"/>
      <c r="HB27" s="13"/>
      <c r="HC27" s="13"/>
      <c r="HD27" s="13"/>
      <c r="HE27" s="13"/>
      <c r="HF27" s="13"/>
      <c r="HG27" s="13"/>
      <c r="HH27" s="13"/>
      <c r="HI27" s="13"/>
      <c r="HJ27" s="13"/>
      <c r="HK27" s="13"/>
      <c r="HL27" s="13"/>
      <c r="HM27" s="13"/>
      <c r="HN27" s="13"/>
      <c r="HO27" s="13"/>
      <c r="HP27" s="13"/>
      <c r="HQ27" s="13"/>
      <c r="HR27" s="13"/>
      <c r="HS27" s="13"/>
      <c r="HT27" s="13"/>
      <c r="HU27" s="13"/>
      <c r="HV27" s="13"/>
      <c r="HW27" s="13"/>
      <c r="HX27" s="13"/>
      <c r="HY27" s="13"/>
      <c r="HZ27" s="13"/>
      <c r="IA27" s="13"/>
      <c r="IB27" s="13"/>
      <c r="IC27" s="13"/>
      <c r="ID27" s="13"/>
      <c r="IE27" s="13"/>
      <c r="IF27" s="13"/>
      <c r="IG27" s="13"/>
      <c r="IH27" s="13"/>
      <c r="II27" s="13"/>
      <c r="IJ27" s="13"/>
      <c r="IK27" s="13"/>
      <c r="IL27" s="13"/>
      <c r="IM27" s="13"/>
      <c r="IN27" s="13"/>
      <c r="IO27" s="13"/>
      <c r="IP27" s="13"/>
      <c r="IQ27" s="13"/>
      <c r="IR27" s="13"/>
      <c r="IS27" s="13"/>
      <c r="IT27" s="13"/>
      <c r="IU27" s="13"/>
      <c r="IV27" s="13"/>
      <c r="IW27" s="13"/>
      <c r="IX27" s="13"/>
      <c r="IY27" s="13"/>
      <c r="IZ27" s="13"/>
      <c r="JA27" s="13"/>
      <c r="JB27" s="13"/>
      <c r="JC27" s="13"/>
      <c r="JD27" s="13"/>
      <c r="JE27" s="13"/>
      <c r="JF27" s="13"/>
      <c r="JG27" s="13"/>
      <c r="JH27" s="13"/>
      <c r="JI27" s="13"/>
      <c r="JJ27" s="13"/>
      <c r="JK27" s="13"/>
      <c r="JL27" s="13"/>
      <c r="JM27" s="13"/>
      <c r="JN27" s="13"/>
      <c r="JO27" s="13"/>
      <c r="JP27" s="13"/>
      <c r="JQ27" s="13"/>
      <c r="JR27" s="13"/>
      <c r="JS27" s="13"/>
      <c r="JT27" s="13"/>
      <c r="JU27" s="13"/>
      <c r="JV27" s="13"/>
      <c r="JW27" s="13"/>
      <c r="JX27" s="13"/>
      <c r="JY27" s="13"/>
      <c r="JZ27" s="13"/>
      <c r="KA27" s="13"/>
      <c r="KB27" s="13"/>
      <c r="KC27" s="13"/>
      <c r="KD27" s="13"/>
      <c r="KE27" s="13"/>
      <c r="KF27" s="13"/>
      <c r="KG27" s="13"/>
      <c r="KH27" s="13"/>
      <c r="KI27" s="13"/>
      <c r="KJ27" s="13"/>
      <c r="KK27" s="13"/>
      <c r="KL27" s="13"/>
      <c r="KM27" s="13"/>
      <c r="KN27" s="13"/>
      <c r="KO27" s="13"/>
      <c r="KP27" s="13"/>
      <c r="KQ27" s="13"/>
      <c r="KR27" s="13"/>
      <c r="KS27" s="13"/>
      <c r="KT27" s="13"/>
      <c r="KU27" s="13"/>
      <c r="KV27" s="13"/>
      <c r="KW27" s="13"/>
      <c r="KX27" s="13"/>
      <c r="KY27" s="13"/>
      <c r="KZ27" s="13"/>
      <c r="LA27" s="13"/>
      <c r="LB27" s="13"/>
      <c r="LC27" s="13"/>
      <c r="LD27" s="13"/>
      <c r="LE27" s="13"/>
      <c r="LF27" s="13"/>
      <c r="LG27" s="13"/>
      <c r="LH27" s="13"/>
      <c r="LI27" s="13"/>
      <c r="LJ27" s="13"/>
      <c r="LK27" s="13"/>
      <c r="LL27" s="13"/>
      <c r="LM27" s="13"/>
      <c r="LN27" s="13"/>
      <c r="LO27" s="13"/>
      <c r="LP27" s="13"/>
      <c r="LQ27" s="13"/>
      <c r="LR27" s="13"/>
      <c r="LS27" s="13"/>
      <c r="LT27" s="13"/>
      <c r="LU27" s="13"/>
      <c r="LV27" s="13"/>
      <c r="LW27" s="13"/>
      <c r="LX27" s="13"/>
      <c r="LY27" s="13"/>
      <c r="LZ27" s="13"/>
      <c r="MA27" s="13"/>
      <c r="MB27" s="13"/>
      <c r="MC27" s="13"/>
      <c r="MD27" s="13"/>
      <c r="ME27" s="13"/>
      <c r="MF27" s="13"/>
      <c r="MG27" s="13"/>
      <c r="MH27" s="13"/>
      <c r="MI27" s="13"/>
      <c r="MJ27" s="13"/>
      <c r="MK27" s="13"/>
      <c r="ML27" s="13"/>
      <c r="MM27" s="13"/>
      <c r="MN27" s="13"/>
      <c r="MO27" s="13"/>
      <c r="MP27" s="13"/>
      <c r="MQ27" s="13"/>
      <c r="MR27" s="13"/>
      <c r="MS27" s="13"/>
      <c r="MT27" s="13"/>
      <c r="MU27" s="13"/>
      <c r="MV27" s="13"/>
      <c r="MW27" s="13"/>
      <c r="MX27" s="13"/>
      <c r="MY27" s="13"/>
      <c r="MZ27" s="13"/>
      <c r="NA27" s="13"/>
      <c r="NB27" s="13"/>
      <c r="NC27" s="13"/>
      <c r="ND27" s="13"/>
      <c r="NE27" s="13"/>
      <c r="NF27" s="13"/>
      <c r="NG27" s="13"/>
      <c r="NH27" s="13"/>
      <c r="NI27" s="13"/>
      <c r="NJ27" s="13"/>
      <c r="NK27" s="13"/>
      <c r="NL27" s="13"/>
      <c r="NM27" s="13"/>
      <c r="NN27" s="13"/>
      <c r="NO27" s="13"/>
      <c r="NP27" s="13"/>
      <c r="NQ27" s="13"/>
      <c r="NR27" s="13"/>
      <c r="NS27" s="13"/>
      <c r="NT27" s="13"/>
      <c r="NU27" s="13"/>
      <c r="NV27" s="13"/>
      <c r="NW27" s="13"/>
      <c r="NX27" s="13"/>
      <c r="NY27" s="13"/>
      <c r="NZ27" s="13"/>
      <c r="OA27" s="13"/>
      <c r="OB27" s="13"/>
      <c r="OC27" s="13"/>
      <c r="OD27" s="13"/>
      <c r="OE27" s="13"/>
      <c r="OF27" s="13"/>
      <c r="OG27" s="13"/>
      <c r="OH27" s="13"/>
      <c r="OI27" s="13"/>
      <c r="OJ27" s="13"/>
      <c r="OK27" s="13"/>
      <c r="OL27" s="13"/>
      <c r="OM27" s="13"/>
      <c r="ON27" s="13"/>
      <c r="OO27" s="13"/>
      <c r="OP27" s="13"/>
      <c r="OQ27" s="13"/>
      <c r="OR27" s="13"/>
      <c r="OS27" s="13"/>
      <c r="OT27" s="13"/>
      <c r="OU27" s="13"/>
      <c r="OV27" s="13"/>
      <c r="OW27" s="13"/>
      <c r="OX27" s="13"/>
      <c r="OY27" s="13"/>
      <c r="OZ27" s="13"/>
      <c r="PA27" s="13"/>
      <c r="PB27" s="13"/>
      <c r="PC27" s="13"/>
      <c r="PD27" s="13"/>
      <c r="PE27" s="13"/>
      <c r="PF27" s="13"/>
      <c r="PG27" s="13"/>
      <c r="PH27" s="13"/>
      <c r="PI27" s="13"/>
      <c r="PJ27" s="13"/>
      <c r="PK27" s="13"/>
      <c r="PL27" s="13"/>
      <c r="PM27" s="13"/>
      <c r="PN27" s="13"/>
      <c r="PO27" s="13"/>
      <c r="PP27" s="13"/>
      <c r="PQ27" s="13"/>
      <c r="PR27" s="13"/>
      <c r="PS27" s="13"/>
      <c r="PT27" s="13"/>
      <c r="PU27" s="13"/>
      <c r="PV27" s="13"/>
      <c r="PW27" s="13"/>
      <c r="PX27" s="13"/>
      <c r="PY27" s="13"/>
      <c r="PZ27" s="13"/>
      <c r="QA27" s="13"/>
      <c r="QB27" s="13"/>
      <c r="QC27" s="13"/>
      <c r="QD27" s="13"/>
      <c r="QE27" s="13"/>
      <c r="QF27" s="13"/>
      <c r="QG27" s="13"/>
      <c r="QH27" s="13"/>
      <c r="QI27" s="13"/>
      <c r="QJ27" s="13"/>
      <c r="QK27" s="13"/>
      <c r="QL27" s="13"/>
      <c r="QM27" s="13"/>
      <c r="QN27" s="13"/>
      <c r="QO27" s="13"/>
      <c r="QP27" s="13"/>
      <c r="QQ27" s="13"/>
      <c r="QR27" s="13"/>
      <c r="QS27" s="13"/>
      <c r="QT27" s="13"/>
      <c r="QU27" s="13"/>
      <c r="QV27" s="13"/>
      <c r="QW27" s="13"/>
      <c r="QX27" s="13"/>
    </row>
    <row r="28" spans="1:466" ht="15" x14ac:dyDescent="0.25">
      <c r="A28" s="11">
        <v>1</v>
      </c>
      <c r="B28" s="11" t="s">
        <v>15</v>
      </c>
      <c r="C28" s="11">
        <v>1</v>
      </c>
      <c r="D28" s="11" t="s">
        <v>27</v>
      </c>
      <c r="E28" s="12">
        <v>51</v>
      </c>
      <c r="F28" s="12" t="s">
        <v>26</v>
      </c>
      <c r="I28" s="11">
        <v>427</v>
      </c>
      <c r="J28" s="11" t="s">
        <v>55</v>
      </c>
      <c r="K28" s="14" t="s">
        <v>117</v>
      </c>
      <c r="L28" s="15" t="s">
        <v>117</v>
      </c>
      <c r="M28" s="16">
        <v>1706</v>
      </c>
      <c r="N28" s="15"/>
      <c r="O28" s="17" t="s">
        <v>291</v>
      </c>
      <c r="P28" s="17" t="s">
        <v>291</v>
      </c>
      <c r="Q28" s="17" t="s">
        <v>291</v>
      </c>
      <c r="R28" s="17" t="s">
        <v>291</v>
      </c>
      <c r="S28" s="17" t="s">
        <v>291</v>
      </c>
      <c r="T28" s="17" t="s">
        <v>291</v>
      </c>
      <c r="U28" s="17" t="s">
        <v>291</v>
      </c>
      <c r="V28" s="17" t="s">
        <v>291</v>
      </c>
      <c r="W28" s="17" t="s">
        <v>291</v>
      </c>
      <c r="X28" s="17" t="s">
        <v>291</v>
      </c>
      <c r="Y28" s="17" t="s">
        <v>291</v>
      </c>
      <c r="Z28" s="17" t="s">
        <v>291</v>
      </c>
      <c r="AA28" s="17" t="s">
        <v>291</v>
      </c>
      <c r="AB28" s="17" t="s">
        <v>291</v>
      </c>
      <c r="AC28" s="17" t="s">
        <v>291</v>
      </c>
      <c r="AD28" s="17" t="s">
        <v>291</v>
      </c>
      <c r="AE28" s="17" t="s">
        <v>291</v>
      </c>
      <c r="AF28" s="17" t="s">
        <v>291</v>
      </c>
      <c r="AG28" s="17" t="s">
        <v>291</v>
      </c>
      <c r="AH28" s="17" t="s">
        <v>291</v>
      </c>
      <c r="AI28" s="17" t="s">
        <v>291</v>
      </c>
      <c r="AJ28" s="17" t="s">
        <v>291</v>
      </c>
      <c r="AK28" s="17" t="s">
        <v>291</v>
      </c>
      <c r="AL28" s="17" t="s">
        <v>291</v>
      </c>
      <c r="AM28" s="17" t="s">
        <v>291</v>
      </c>
      <c r="AN28" s="17" t="s">
        <v>291</v>
      </c>
      <c r="AO28" s="17" t="s">
        <v>291</v>
      </c>
      <c r="AP28" s="17" t="s">
        <v>291</v>
      </c>
      <c r="AQ28" s="17" t="s">
        <v>291</v>
      </c>
      <c r="AR28" s="17" t="s">
        <v>291</v>
      </c>
      <c r="AS28" s="17" t="s">
        <v>291</v>
      </c>
      <c r="AT28" s="17" t="s">
        <v>291</v>
      </c>
      <c r="AU28" s="17" t="s">
        <v>291</v>
      </c>
      <c r="AV28" s="17" t="s">
        <v>291</v>
      </c>
      <c r="AW28" s="17" t="s">
        <v>291</v>
      </c>
      <c r="AX28" s="17" t="s">
        <v>291</v>
      </c>
      <c r="AY28" s="17" t="s">
        <v>291</v>
      </c>
      <c r="AZ28" s="17" t="s">
        <v>291</v>
      </c>
      <c r="BA28" s="17" t="s">
        <v>291</v>
      </c>
      <c r="BB28" s="17" t="s">
        <v>291</v>
      </c>
      <c r="BC28" s="17" t="s">
        <v>291</v>
      </c>
      <c r="BD28" s="17" t="s">
        <v>291</v>
      </c>
      <c r="BE28" s="17" t="s">
        <v>291</v>
      </c>
      <c r="BF28" s="17" t="s">
        <v>291</v>
      </c>
      <c r="BG28" s="17" t="s">
        <v>291</v>
      </c>
      <c r="BH28" s="17" t="s">
        <v>291</v>
      </c>
      <c r="BI28" s="17" t="s">
        <v>291</v>
      </c>
      <c r="BJ28" s="17" t="s">
        <v>291</v>
      </c>
      <c r="BK28" s="17" t="s">
        <v>291</v>
      </c>
      <c r="BL28" s="17" t="s">
        <v>291</v>
      </c>
      <c r="BM28" s="17" t="s">
        <v>291</v>
      </c>
      <c r="BN28" s="17" t="s">
        <v>291</v>
      </c>
      <c r="BO28" s="17" t="s">
        <v>291</v>
      </c>
      <c r="BP28" s="17" t="s">
        <v>291</v>
      </c>
      <c r="BQ28" s="17" t="s">
        <v>291</v>
      </c>
      <c r="BR28" s="17" t="s">
        <v>291</v>
      </c>
      <c r="BS28" s="17" t="s">
        <v>291</v>
      </c>
      <c r="BT28" s="17" t="s">
        <v>291</v>
      </c>
      <c r="BU28" s="17" t="s">
        <v>291</v>
      </c>
      <c r="BV28" s="17" t="s">
        <v>291</v>
      </c>
      <c r="BW28" s="17" t="s">
        <v>291</v>
      </c>
      <c r="BX28" s="17" t="s">
        <v>291</v>
      </c>
      <c r="BY28" s="17" t="s">
        <v>291</v>
      </c>
      <c r="BZ28" s="17" t="s">
        <v>291</v>
      </c>
      <c r="CA28" s="17" t="s">
        <v>291</v>
      </c>
      <c r="CB28" s="17" t="s">
        <v>291</v>
      </c>
      <c r="CC28" s="17" t="s">
        <v>291</v>
      </c>
      <c r="CD28" s="17" t="s">
        <v>291</v>
      </c>
      <c r="CE28" s="17" t="s">
        <v>291</v>
      </c>
      <c r="CF28" s="17" t="s">
        <v>291</v>
      </c>
      <c r="CG28" s="17" t="s">
        <v>291</v>
      </c>
      <c r="CH28" s="17" t="s">
        <v>291</v>
      </c>
      <c r="CI28" s="17" t="s">
        <v>291</v>
      </c>
      <c r="CJ28" s="17" t="s">
        <v>291</v>
      </c>
      <c r="CK28" s="17" t="s">
        <v>291</v>
      </c>
      <c r="CL28" s="17" t="s">
        <v>291</v>
      </c>
      <c r="CM28" s="17" t="s">
        <v>291</v>
      </c>
      <c r="CN28" s="17" t="s">
        <v>291</v>
      </c>
      <c r="CO28" s="17" t="s">
        <v>291</v>
      </c>
      <c r="CP28" s="17" t="s">
        <v>291</v>
      </c>
      <c r="CQ28" s="17" t="s">
        <v>291</v>
      </c>
      <c r="CR28" s="17" t="s">
        <v>291</v>
      </c>
      <c r="CS28" s="23">
        <v>1</v>
      </c>
      <c r="CT28" s="23">
        <v>1</v>
      </c>
      <c r="CU28" s="23">
        <v>1</v>
      </c>
      <c r="CV28" s="23">
        <v>1</v>
      </c>
      <c r="CW28" s="23">
        <v>1</v>
      </c>
      <c r="CX28" s="23">
        <v>1</v>
      </c>
      <c r="CY28" s="23">
        <v>1</v>
      </c>
      <c r="CZ28" s="23">
        <v>1</v>
      </c>
      <c r="DA28" s="23">
        <v>1</v>
      </c>
      <c r="DB28" s="23">
        <v>1</v>
      </c>
      <c r="DC28" s="23">
        <v>1</v>
      </c>
      <c r="DD28" s="23">
        <v>1</v>
      </c>
      <c r="DE28" s="23">
        <v>1</v>
      </c>
      <c r="DF28" s="23">
        <v>1</v>
      </c>
      <c r="DG28" s="23">
        <v>1</v>
      </c>
      <c r="DH28" s="23">
        <v>1</v>
      </c>
      <c r="DI28" s="23">
        <v>1</v>
      </c>
      <c r="DJ28" s="23">
        <v>1</v>
      </c>
      <c r="DK28" s="23">
        <v>1</v>
      </c>
      <c r="DL28" s="23">
        <v>1</v>
      </c>
      <c r="DM28" s="23">
        <v>1</v>
      </c>
      <c r="DN28" s="23">
        <v>1</v>
      </c>
      <c r="DO28" s="23">
        <v>1</v>
      </c>
      <c r="DP28" s="23">
        <v>1</v>
      </c>
      <c r="DQ28" s="23">
        <v>1</v>
      </c>
      <c r="DR28" s="23">
        <v>1</v>
      </c>
      <c r="DS28" s="23">
        <v>1</v>
      </c>
      <c r="DT28" s="23">
        <v>1</v>
      </c>
      <c r="DU28" s="23">
        <v>1</v>
      </c>
      <c r="DV28" s="23">
        <v>1</v>
      </c>
      <c r="DW28" s="23">
        <v>1</v>
      </c>
      <c r="DX28" s="23">
        <v>1</v>
      </c>
      <c r="DY28" s="23">
        <v>1</v>
      </c>
      <c r="DZ28" s="23">
        <v>1</v>
      </c>
      <c r="EA28" s="23">
        <v>1</v>
      </c>
      <c r="EB28" s="23">
        <v>1</v>
      </c>
      <c r="EC28" s="23">
        <v>1</v>
      </c>
      <c r="ED28" s="23">
        <v>1</v>
      </c>
      <c r="EE28" s="23">
        <v>1</v>
      </c>
      <c r="EF28" s="23">
        <v>1</v>
      </c>
      <c r="EG28" s="23">
        <v>1</v>
      </c>
      <c r="EH28" s="23">
        <v>1</v>
      </c>
      <c r="EI28" s="23">
        <v>1</v>
      </c>
      <c r="EJ28" s="23">
        <v>1</v>
      </c>
      <c r="EK28" s="23">
        <v>1</v>
      </c>
      <c r="EL28" s="23">
        <v>1</v>
      </c>
      <c r="EM28" s="23">
        <v>1</v>
      </c>
      <c r="EN28" s="23">
        <v>1</v>
      </c>
      <c r="EO28" s="23">
        <v>1</v>
      </c>
      <c r="EP28" s="23">
        <v>1</v>
      </c>
      <c r="EQ28" s="23">
        <v>1</v>
      </c>
      <c r="ER28" s="23">
        <v>1</v>
      </c>
      <c r="ES28" s="23">
        <v>1</v>
      </c>
      <c r="ET28" s="23">
        <v>1</v>
      </c>
      <c r="EU28" s="23">
        <v>1</v>
      </c>
      <c r="EV28" s="23">
        <v>1</v>
      </c>
      <c r="EW28" s="23">
        <v>1</v>
      </c>
      <c r="EX28" s="23">
        <v>1</v>
      </c>
      <c r="EY28" s="23">
        <v>1</v>
      </c>
      <c r="EZ28" s="23">
        <v>1</v>
      </c>
      <c r="FA28" s="23">
        <v>1</v>
      </c>
      <c r="FB28" s="23">
        <v>1</v>
      </c>
    </row>
    <row r="29" spans="1:466" s="6" customFormat="1" ht="15" x14ac:dyDescent="0.25">
      <c r="A29" s="4">
        <v>1</v>
      </c>
      <c r="B29" s="4" t="s">
        <v>15</v>
      </c>
      <c r="C29" s="4">
        <v>1</v>
      </c>
      <c r="D29" s="4" t="s">
        <v>27</v>
      </c>
      <c r="E29" s="5">
        <v>51</v>
      </c>
      <c r="F29" s="5" t="s">
        <v>26</v>
      </c>
      <c r="I29" s="4">
        <v>444</v>
      </c>
      <c r="J29" s="4" t="s">
        <v>56</v>
      </c>
      <c r="K29" s="7" t="s">
        <v>118</v>
      </c>
      <c r="L29" s="8"/>
      <c r="M29" s="9">
        <v>1916</v>
      </c>
      <c r="N29" s="8">
        <v>2014</v>
      </c>
      <c r="O29" s="10" t="s">
        <v>291</v>
      </c>
      <c r="P29" s="10" t="s">
        <v>291</v>
      </c>
      <c r="Q29" s="10" t="s">
        <v>291</v>
      </c>
      <c r="R29" s="10" t="s">
        <v>291</v>
      </c>
      <c r="S29" s="10" t="s">
        <v>291</v>
      </c>
      <c r="T29" s="10" t="s">
        <v>291</v>
      </c>
      <c r="U29" s="10" t="s">
        <v>291</v>
      </c>
      <c r="V29" s="10" t="s">
        <v>291</v>
      </c>
      <c r="W29" s="10" t="s">
        <v>291</v>
      </c>
      <c r="X29" s="10" t="s">
        <v>291</v>
      </c>
      <c r="Y29" s="10" t="s">
        <v>291</v>
      </c>
      <c r="Z29" s="10" t="s">
        <v>291</v>
      </c>
      <c r="AA29" s="10" t="s">
        <v>291</v>
      </c>
      <c r="AB29" s="10" t="s">
        <v>291</v>
      </c>
      <c r="AC29" s="10" t="s">
        <v>291</v>
      </c>
      <c r="AD29" s="10" t="s">
        <v>291</v>
      </c>
      <c r="AE29" s="10" t="s">
        <v>291</v>
      </c>
      <c r="AF29" s="10" t="s">
        <v>291</v>
      </c>
      <c r="AG29" s="10" t="s">
        <v>291</v>
      </c>
      <c r="AH29" s="10" t="s">
        <v>291</v>
      </c>
      <c r="AI29" s="10" t="s">
        <v>291</v>
      </c>
      <c r="AJ29" s="10" t="s">
        <v>291</v>
      </c>
      <c r="AK29" s="10" t="s">
        <v>291</v>
      </c>
      <c r="AL29" s="10" t="s">
        <v>291</v>
      </c>
      <c r="AM29" s="10" t="s">
        <v>291</v>
      </c>
      <c r="AN29" s="10" t="s">
        <v>291</v>
      </c>
      <c r="AO29" s="10" t="s">
        <v>291</v>
      </c>
      <c r="AP29" s="10" t="s">
        <v>291</v>
      </c>
      <c r="AQ29" s="10" t="s">
        <v>291</v>
      </c>
      <c r="AR29" s="10" t="s">
        <v>291</v>
      </c>
      <c r="AS29" s="10" t="s">
        <v>291</v>
      </c>
      <c r="AT29" s="10" t="s">
        <v>291</v>
      </c>
      <c r="AU29" s="10" t="s">
        <v>291</v>
      </c>
      <c r="AV29" s="10" t="s">
        <v>291</v>
      </c>
      <c r="AW29" s="10" t="s">
        <v>291</v>
      </c>
      <c r="AX29" s="10" t="s">
        <v>291</v>
      </c>
      <c r="AY29" s="10" t="s">
        <v>291</v>
      </c>
      <c r="AZ29" s="10" t="s">
        <v>291</v>
      </c>
      <c r="BA29" s="10" t="s">
        <v>291</v>
      </c>
      <c r="BB29" s="10" t="s">
        <v>291</v>
      </c>
      <c r="BC29" s="10" t="s">
        <v>291</v>
      </c>
      <c r="BD29" s="10" t="s">
        <v>291</v>
      </c>
      <c r="BE29" s="10" t="s">
        <v>291</v>
      </c>
      <c r="BF29" s="10" t="s">
        <v>291</v>
      </c>
      <c r="BG29" s="10" t="s">
        <v>291</v>
      </c>
      <c r="BH29" s="10" t="s">
        <v>291</v>
      </c>
      <c r="BI29" s="10" t="s">
        <v>291</v>
      </c>
      <c r="BJ29" s="10" t="s">
        <v>291</v>
      </c>
      <c r="BK29" s="10" t="s">
        <v>291</v>
      </c>
      <c r="BL29" s="10" t="s">
        <v>291</v>
      </c>
      <c r="BM29" s="10" t="s">
        <v>291</v>
      </c>
      <c r="BN29" s="10" t="s">
        <v>291</v>
      </c>
      <c r="BO29" s="10" t="s">
        <v>291</v>
      </c>
      <c r="BP29" s="10" t="s">
        <v>291</v>
      </c>
      <c r="BQ29" s="10" t="s">
        <v>291</v>
      </c>
      <c r="BR29" s="10" t="s">
        <v>291</v>
      </c>
      <c r="BS29" s="10" t="s">
        <v>291</v>
      </c>
      <c r="BT29" s="10" t="s">
        <v>291</v>
      </c>
      <c r="BU29" s="10" t="s">
        <v>291</v>
      </c>
      <c r="BV29" s="10" t="s">
        <v>291</v>
      </c>
      <c r="BW29" s="10" t="s">
        <v>291</v>
      </c>
      <c r="BX29" s="10" t="s">
        <v>291</v>
      </c>
      <c r="BY29" s="10" t="s">
        <v>291</v>
      </c>
      <c r="BZ29" s="10" t="s">
        <v>291</v>
      </c>
      <c r="CA29" s="10" t="s">
        <v>291</v>
      </c>
      <c r="CB29" s="10" t="s">
        <v>291</v>
      </c>
      <c r="CC29" s="10" t="s">
        <v>291</v>
      </c>
      <c r="CD29" s="10" t="s">
        <v>291</v>
      </c>
      <c r="CE29" s="10" t="s">
        <v>291</v>
      </c>
      <c r="CF29" s="10" t="s">
        <v>291</v>
      </c>
      <c r="CG29" s="10" t="s">
        <v>291</v>
      </c>
      <c r="CH29" s="10" t="s">
        <v>291</v>
      </c>
      <c r="CI29" s="10" t="s">
        <v>291</v>
      </c>
      <c r="CJ29" s="10" t="s">
        <v>291</v>
      </c>
      <c r="CK29" s="10" t="s">
        <v>291</v>
      </c>
      <c r="CL29" s="10" t="s">
        <v>291</v>
      </c>
      <c r="CM29" s="10" t="s">
        <v>291</v>
      </c>
      <c r="CN29" s="10" t="s">
        <v>291</v>
      </c>
      <c r="CO29" s="10" t="s">
        <v>291</v>
      </c>
      <c r="CP29" s="10" t="s">
        <v>291</v>
      </c>
      <c r="CQ29" s="10" t="s">
        <v>291</v>
      </c>
      <c r="CR29" s="10" t="s">
        <v>291</v>
      </c>
      <c r="CS29" s="10" t="s">
        <v>291</v>
      </c>
      <c r="CT29" s="10" t="s">
        <v>291</v>
      </c>
      <c r="CU29" s="10" t="s">
        <v>291</v>
      </c>
      <c r="CV29" s="10" t="s">
        <v>291</v>
      </c>
      <c r="CW29" s="10" t="s">
        <v>291</v>
      </c>
      <c r="CX29" s="10" t="s">
        <v>291</v>
      </c>
      <c r="CY29" s="10" t="s">
        <v>291</v>
      </c>
      <c r="CZ29" s="10" t="s">
        <v>291</v>
      </c>
      <c r="DA29" s="10" t="s">
        <v>291</v>
      </c>
      <c r="DB29" s="10" t="s">
        <v>291</v>
      </c>
      <c r="DC29" s="10" t="s">
        <v>291</v>
      </c>
      <c r="DD29" s="10" t="s">
        <v>291</v>
      </c>
      <c r="DE29" s="10" t="s">
        <v>291</v>
      </c>
      <c r="DF29" s="10" t="s">
        <v>291</v>
      </c>
      <c r="DG29" s="10" t="s">
        <v>291</v>
      </c>
      <c r="DH29" s="10" t="s">
        <v>291</v>
      </c>
      <c r="DI29" s="10" t="s">
        <v>291</v>
      </c>
      <c r="DJ29" s="10" t="s">
        <v>291</v>
      </c>
      <c r="DK29" s="10" t="s">
        <v>291</v>
      </c>
      <c r="DL29" s="10" t="s">
        <v>291</v>
      </c>
      <c r="DM29" s="10" t="s">
        <v>291</v>
      </c>
      <c r="DN29" s="10" t="s">
        <v>291</v>
      </c>
      <c r="DO29" s="10" t="s">
        <v>291</v>
      </c>
      <c r="DP29" s="10" t="s">
        <v>291</v>
      </c>
      <c r="DQ29" s="10" t="s">
        <v>291</v>
      </c>
      <c r="DR29" s="10" t="s">
        <v>291</v>
      </c>
      <c r="DS29" s="10" t="s">
        <v>291</v>
      </c>
      <c r="DT29" s="10" t="s">
        <v>291</v>
      </c>
      <c r="DU29" s="10" t="s">
        <v>291</v>
      </c>
      <c r="DV29" s="10" t="s">
        <v>291</v>
      </c>
      <c r="DW29" s="10" t="s">
        <v>291</v>
      </c>
      <c r="DX29" s="10" t="s">
        <v>291</v>
      </c>
      <c r="DY29" s="10" t="s">
        <v>291</v>
      </c>
      <c r="DZ29" s="10" t="s">
        <v>291</v>
      </c>
      <c r="EA29" s="10" t="s">
        <v>291</v>
      </c>
      <c r="EB29" s="10" t="s">
        <v>291</v>
      </c>
      <c r="EC29" s="10" t="s">
        <v>291</v>
      </c>
      <c r="ED29" s="10" t="s">
        <v>291</v>
      </c>
      <c r="EE29" s="10" t="s">
        <v>291</v>
      </c>
      <c r="EF29" s="10" t="s">
        <v>291</v>
      </c>
      <c r="EG29" s="10" t="s">
        <v>291</v>
      </c>
      <c r="EH29" s="10" t="s">
        <v>291</v>
      </c>
      <c r="EI29" s="10">
        <v>1</v>
      </c>
      <c r="EJ29" s="10">
        <v>1</v>
      </c>
      <c r="EK29" s="10">
        <v>1</v>
      </c>
      <c r="EL29" s="10">
        <v>1</v>
      </c>
      <c r="EM29" s="10">
        <v>1</v>
      </c>
      <c r="EN29" s="10">
        <v>1</v>
      </c>
      <c r="EO29" s="10">
        <v>1</v>
      </c>
      <c r="EP29" s="10">
        <v>1</v>
      </c>
      <c r="EQ29" s="10">
        <v>1</v>
      </c>
      <c r="ER29" s="10">
        <v>1</v>
      </c>
      <c r="ES29" s="10">
        <v>1</v>
      </c>
      <c r="ET29" s="10">
        <v>1</v>
      </c>
      <c r="EU29" s="10">
        <v>1</v>
      </c>
      <c r="EV29" s="10">
        <v>1</v>
      </c>
      <c r="EW29" s="10">
        <v>1</v>
      </c>
      <c r="EX29" s="10">
        <v>1</v>
      </c>
      <c r="EY29" s="10">
        <v>1</v>
      </c>
      <c r="EZ29" s="10">
        <v>1</v>
      </c>
      <c r="FA29" s="10">
        <v>1</v>
      </c>
      <c r="FB29" s="10" t="s">
        <v>291</v>
      </c>
      <c r="FC29" s="13"/>
      <c r="FD29" s="13"/>
      <c r="FE29" s="13"/>
      <c r="FF29" s="13"/>
      <c r="FG29" s="13"/>
      <c r="FH29" s="13"/>
      <c r="FI29" s="13"/>
      <c r="FJ29" s="13"/>
      <c r="FK29" s="13"/>
      <c r="FL29" s="13"/>
      <c r="FM29" s="13"/>
      <c r="FN29" s="13"/>
      <c r="FO29" s="13"/>
      <c r="FP29" s="13"/>
      <c r="FQ29" s="13"/>
      <c r="FR29" s="13"/>
      <c r="FS29" s="13"/>
      <c r="FT29" s="13"/>
      <c r="FU29" s="13"/>
      <c r="FV29" s="13"/>
      <c r="FW29" s="13"/>
      <c r="FX29" s="13"/>
      <c r="FY29" s="13"/>
      <c r="FZ29" s="13"/>
      <c r="GA29" s="13"/>
      <c r="GB29" s="13"/>
      <c r="GC29" s="13"/>
      <c r="GD29" s="13"/>
      <c r="GE29" s="13"/>
      <c r="GF29" s="13"/>
      <c r="GG29" s="13"/>
      <c r="GH29" s="13"/>
      <c r="GI29" s="13"/>
      <c r="GJ29" s="13"/>
      <c r="GK29" s="13"/>
      <c r="GL29" s="13"/>
      <c r="GM29" s="13"/>
      <c r="GN29" s="13"/>
      <c r="GO29" s="13"/>
      <c r="GP29" s="13"/>
      <c r="GQ29" s="13"/>
      <c r="GR29" s="13"/>
      <c r="GS29" s="13"/>
      <c r="GT29" s="13"/>
      <c r="GU29" s="13"/>
      <c r="GV29" s="13"/>
      <c r="GW29" s="13"/>
      <c r="GX29" s="13"/>
      <c r="GY29" s="13"/>
      <c r="GZ29" s="13"/>
      <c r="HA29" s="13"/>
      <c r="HB29" s="13"/>
      <c r="HC29" s="13"/>
      <c r="HD29" s="13"/>
      <c r="HE29" s="13"/>
      <c r="HF29" s="13"/>
      <c r="HG29" s="13"/>
      <c r="HH29" s="13"/>
      <c r="HI29" s="13"/>
      <c r="HJ29" s="13"/>
      <c r="HK29" s="13"/>
      <c r="HL29" s="13"/>
      <c r="HM29" s="13"/>
      <c r="HN29" s="13"/>
      <c r="HO29" s="13"/>
      <c r="HP29" s="13"/>
      <c r="HQ29" s="13"/>
      <c r="HR29" s="13"/>
      <c r="HS29" s="13"/>
      <c r="HT29" s="13"/>
      <c r="HU29" s="13"/>
      <c r="HV29" s="13"/>
      <c r="HW29" s="13"/>
      <c r="HX29" s="13"/>
      <c r="HY29" s="13"/>
      <c r="HZ29" s="13"/>
      <c r="IA29" s="13"/>
      <c r="IB29" s="13"/>
      <c r="IC29" s="13"/>
      <c r="ID29" s="13"/>
      <c r="IE29" s="13"/>
      <c r="IF29" s="13"/>
      <c r="IG29" s="13"/>
      <c r="IH29" s="13"/>
      <c r="II29" s="13"/>
      <c r="IJ29" s="13"/>
      <c r="IK29" s="13"/>
      <c r="IL29" s="13"/>
      <c r="IM29" s="13"/>
      <c r="IN29" s="13"/>
      <c r="IO29" s="13"/>
      <c r="IP29" s="13"/>
      <c r="IQ29" s="13"/>
      <c r="IR29" s="13"/>
      <c r="IS29" s="13"/>
      <c r="IT29" s="13"/>
      <c r="IU29" s="13"/>
      <c r="IV29" s="13"/>
      <c r="IW29" s="13"/>
      <c r="IX29" s="13"/>
      <c r="IY29" s="13"/>
      <c r="IZ29" s="13"/>
      <c r="JA29" s="13"/>
      <c r="JB29" s="13"/>
      <c r="JC29" s="13"/>
      <c r="JD29" s="13"/>
      <c r="JE29" s="13"/>
      <c r="JF29" s="13"/>
      <c r="JG29" s="13"/>
      <c r="JH29" s="13"/>
      <c r="JI29" s="13"/>
      <c r="JJ29" s="13"/>
      <c r="JK29" s="13"/>
      <c r="JL29" s="13"/>
      <c r="JM29" s="13"/>
      <c r="JN29" s="13"/>
      <c r="JO29" s="13"/>
      <c r="JP29" s="13"/>
      <c r="JQ29" s="13"/>
      <c r="JR29" s="13"/>
      <c r="JS29" s="13"/>
      <c r="JT29" s="13"/>
      <c r="JU29" s="13"/>
      <c r="JV29" s="13"/>
      <c r="JW29" s="13"/>
      <c r="JX29" s="13"/>
      <c r="JY29" s="13"/>
      <c r="JZ29" s="13"/>
      <c r="KA29" s="13"/>
      <c r="KB29" s="13"/>
      <c r="KC29" s="13"/>
      <c r="KD29" s="13"/>
      <c r="KE29" s="13"/>
      <c r="KF29" s="13"/>
      <c r="KG29" s="13"/>
      <c r="KH29" s="13"/>
      <c r="KI29" s="13"/>
      <c r="KJ29" s="13"/>
      <c r="KK29" s="13"/>
      <c r="KL29" s="13"/>
      <c r="KM29" s="13"/>
      <c r="KN29" s="13"/>
      <c r="KO29" s="13"/>
      <c r="KP29" s="13"/>
      <c r="KQ29" s="13"/>
      <c r="KR29" s="13"/>
      <c r="KS29" s="13"/>
      <c r="KT29" s="13"/>
      <c r="KU29" s="13"/>
      <c r="KV29" s="13"/>
      <c r="KW29" s="13"/>
      <c r="KX29" s="13"/>
      <c r="KY29" s="13"/>
      <c r="KZ29" s="13"/>
      <c r="LA29" s="13"/>
      <c r="LB29" s="13"/>
      <c r="LC29" s="13"/>
      <c r="LD29" s="13"/>
      <c r="LE29" s="13"/>
      <c r="LF29" s="13"/>
      <c r="LG29" s="13"/>
      <c r="LH29" s="13"/>
      <c r="LI29" s="13"/>
      <c r="LJ29" s="13"/>
      <c r="LK29" s="13"/>
      <c r="LL29" s="13"/>
      <c r="LM29" s="13"/>
      <c r="LN29" s="13"/>
      <c r="LO29" s="13"/>
      <c r="LP29" s="13"/>
      <c r="LQ29" s="13"/>
      <c r="LR29" s="13"/>
      <c r="LS29" s="13"/>
      <c r="LT29" s="13"/>
      <c r="LU29" s="13"/>
      <c r="LV29" s="13"/>
      <c r="LW29" s="13"/>
      <c r="LX29" s="13"/>
      <c r="LY29" s="13"/>
      <c r="LZ29" s="13"/>
      <c r="MA29" s="13"/>
      <c r="MB29" s="13"/>
      <c r="MC29" s="13"/>
      <c r="MD29" s="13"/>
      <c r="ME29" s="13"/>
      <c r="MF29" s="13"/>
      <c r="MG29" s="13"/>
      <c r="MH29" s="13"/>
      <c r="MI29" s="13"/>
      <c r="MJ29" s="13"/>
      <c r="MK29" s="13"/>
      <c r="ML29" s="13"/>
      <c r="MM29" s="13"/>
      <c r="MN29" s="13"/>
      <c r="MO29" s="13"/>
      <c r="MP29" s="13"/>
      <c r="MQ29" s="13"/>
      <c r="MR29" s="13"/>
      <c r="MS29" s="13"/>
      <c r="MT29" s="13"/>
      <c r="MU29" s="13"/>
      <c r="MV29" s="13"/>
      <c r="MW29" s="13"/>
      <c r="MX29" s="13"/>
      <c r="MY29" s="13"/>
      <c r="MZ29" s="13"/>
      <c r="NA29" s="13"/>
      <c r="NB29" s="13"/>
      <c r="NC29" s="13"/>
      <c r="ND29" s="13"/>
      <c r="NE29" s="13"/>
      <c r="NF29" s="13"/>
      <c r="NG29" s="13"/>
      <c r="NH29" s="13"/>
      <c r="NI29" s="13"/>
      <c r="NJ29" s="13"/>
      <c r="NK29" s="13"/>
      <c r="NL29" s="13"/>
      <c r="NM29" s="13"/>
      <c r="NN29" s="13"/>
      <c r="NO29" s="13"/>
      <c r="NP29" s="13"/>
      <c r="NQ29" s="13"/>
      <c r="NR29" s="13"/>
      <c r="NS29" s="13"/>
      <c r="NT29" s="13"/>
      <c r="NU29" s="13"/>
      <c r="NV29" s="13"/>
      <c r="NW29" s="13"/>
      <c r="NX29" s="13"/>
      <c r="NY29" s="13"/>
      <c r="NZ29" s="13"/>
      <c r="OA29" s="13"/>
      <c r="OB29" s="13"/>
      <c r="OC29" s="13"/>
      <c r="OD29" s="13"/>
      <c r="OE29" s="13"/>
      <c r="OF29" s="13"/>
      <c r="OG29" s="13"/>
      <c r="OH29" s="13"/>
      <c r="OI29" s="13"/>
      <c r="OJ29" s="13"/>
      <c r="OK29" s="13"/>
      <c r="OL29" s="13"/>
      <c r="OM29" s="13"/>
      <c r="ON29" s="13"/>
      <c r="OO29" s="13"/>
      <c r="OP29" s="13"/>
      <c r="OQ29" s="13"/>
      <c r="OR29" s="13"/>
      <c r="OS29" s="13"/>
      <c r="OT29" s="13"/>
      <c r="OU29" s="13"/>
      <c r="OV29" s="13"/>
      <c r="OW29" s="13"/>
      <c r="OX29" s="13"/>
      <c r="OY29" s="13"/>
      <c r="OZ29" s="13"/>
      <c r="PA29" s="13"/>
      <c r="PB29" s="13"/>
      <c r="PC29" s="13"/>
      <c r="PD29" s="13"/>
      <c r="PE29" s="13"/>
      <c r="PF29" s="13"/>
      <c r="PG29" s="13"/>
      <c r="PH29" s="13"/>
      <c r="PI29" s="13"/>
      <c r="PJ29" s="13"/>
      <c r="PK29" s="13"/>
      <c r="PL29" s="13"/>
      <c r="PM29" s="13"/>
      <c r="PN29" s="13"/>
      <c r="PO29" s="13"/>
      <c r="PP29" s="13"/>
      <c r="PQ29" s="13"/>
      <c r="PR29" s="13"/>
      <c r="PS29" s="13"/>
      <c r="PT29" s="13"/>
      <c r="PU29" s="13"/>
      <c r="PV29" s="13"/>
      <c r="PW29" s="13"/>
      <c r="PX29" s="13"/>
      <c r="PY29" s="13"/>
      <c r="PZ29" s="13"/>
      <c r="QA29" s="13"/>
      <c r="QB29" s="13"/>
      <c r="QC29" s="13"/>
      <c r="QD29" s="13"/>
      <c r="QE29" s="13"/>
      <c r="QF29" s="13"/>
      <c r="QG29" s="13"/>
      <c r="QH29" s="13"/>
      <c r="QI29" s="13"/>
      <c r="QJ29" s="13"/>
      <c r="QK29" s="13"/>
      <c r="QL29" s="13"/>
      <c r="QM29" s="13"/>
      <c r="QN29" s="13"/>
      <c r="QO29" s="13"/>
      <c r="QP29" s="13"/>
      <c r="QQ29" s="13"/>
      <c r="QR29" s="13"/>
      <c r="QS29" s="13"/>
      <c r="QT29" s="13"/>
      <c r="QU29" s="13"/>
      <c r="QV29" s="13"/>
      <c r="QW29" s="13"/>
      <c r="QX29" s="13"/>
    </row>
    <row r="30" spans="1:466" ht="15" x14ac:dyDescent="0.25">
      <c r="A30" s="18">
        <v>1</v>
      </c>
      <c r="B30" s="18" t="s">
        <v>15</v>
      </c>
      <c r="C30" s="18">
        <v>1</v>
      </c>
      <c r="D30" s="18" t="s">
        <v>27</v>
      </c>
      <c r="E30" s="19">
        <v>51</v>
      </c>
      <c r="F30" s="19" t="s">
        <v>26</v>
      </c>
      <c r="I30" s="11">
        <v>120</v>
      </c>
      <c r="J30" s="18" t="s">
        <v>45</v>
      </c>
      <c r="K30" s="20" t="s">
        <v>119</v>
      </c>
      <c r="M30" s="21">
        <v>1940</v>
      </c>
      <c r="O30" s="17" t="s">
        <v>291</v>
      </c>
      <c r="P30" s="17" t="s">
        <v>291</v>
      </c>
      <c r="Q30" s="17" t="s">
        <v>291</v>
      </c>
      <c r="R30" s="17" t="s">
        <v>291</v>
      </c>
      <c r="S30" s="17" t="s">
        <v>291</v>
      </c>
      <c r="T30" s="17" t="s">
        <v>291</v>
      </c>
      <c r="U30" s="17" t="s">
        <v>291</v>
      </c>
      <c r="V30" s="17" t="s">
        <v>291</v>
      </c>
      <c r="W30" s="17" t="s">
        <v>291</v>
      </c>
      <c r="X30" s="17" t="s">
        <v>291</v>
      </c>
      <c r="Y30" s="17" t="s">
        <v>291</v>
      </c>
      <c r="Z30" s="17" t="s">
        <v>291</v>
      </c>
      <c r="AA30" s="17" t="s">
        <v>291</v>
      </c>
      <c r="AB30" s="17" t="s">
        <v>291</v>
      </c>
      <c r="AC30" s="17" t="s">
        <v>291</v>
      </c>
      <c r="AD30" s="17" t="s">
        <v>291</v>
      </c>
      <c r="AE30" s="17" t="s">
        <v>291</v>
      </c>
      <c r="AF30" s="17" t="s">
        <v>291</v>
      </c>
      <c r="AG30" s="17" t="s">
        <v>291</v>
      </c>
      <c r="AH30" s="17" t="s">
        <v>291</v>
      </c>
      <c r="AI30" s="17" t="s">
        <v>291</v>
      </c>
      <c r="AJ30" s="17" t="s">
        <v>291</v>
      </c>
      <c r="AK30" s="17" t="s">
        <v>291</v>
      </c>
      <c r="AL30" s="17" t="s">
        <v>291</v>
      </c>
      <c r="AM30" s="17" t="s">
        <v>291</v>
      </c>
      <c r="AN30" s="17" t="s">
        <v>291</v>
      </c>
      <c r="AO30" s="17" t="s">
        <v>291</v>
      </c>
      <c r="AP30" s="17" t="s">
        <v>291</v>
      </c>
      <c r="AQ30" s="17" t="s">
        <v>291</v>
      </c>
      <c r="AR30" s="17" t="s">
        <v>291</v>
      </c>
      <c r="AS30" s="17" t="s">
        <v>291</v>
      </c>
      <c r="AT30" s="17" t="s">
        <v>291</v>
      </c>
      <c r="AU30" s="17" t="s">
        <v>291</v>
      </c>
      <c r="AV30" s="17" t="s">
        <v>291</v>
      </c>
      <c r="AW30" s="17" t="s">
        <v>291</v>
      </c>
      <c r="AX30" s="17" t="s">
        <v>291</v>
      </c>
      <c r="AY30" s="17" t="s">
        <v>291</v>
      </c>
      <c r="AZ30" s="17" t="s">
        <v>291</v>
      </c>
      <c r="BA30" s="17" t="s">
        <v>291</v>
      </c>
      <c r="BB30" s="17" t="s">
        <v>291</v>
      </c>
      <c r="BC30" s="17" t="s">
        <v>291</v>
      </c>
      <c r="BD30" s="17" t="s">
        <v>291</v>
      </c>
      <c r="BE30" s="17" t="s">
        <v>291</v>
      </c>
      <c r="BF30" s="17" t="s">
        <v>291</v>
      </c>
      <c r="BG30" s="17" t="s">
        <v>291</v>
      </c>
      <c r="BH30" s="17" t="s">
        <v>291</v>
      </c>
      <c r="BI30" s="17" t="s">
        <v>291</v>
      </c>
      <c r="BJ30" s="17" t="s">
        <v>291</v>
      </c>
      <c r="BK30" s="17" t="s">
        <v>291</v>
      </c>
      <c r="BL30" s="17" t="s">
        <v>291</v>
      </c>
      <c r="BM30" s="17" t="s">
        <v>291</v>
      </c>
      <c r="BN30" s="17" t="s">
        <v>291</v>
      </c>
      <c r="BO30" s="17" t="s">
        <v>291</v>
      </c>
      <c r="BP30" s="17" t="s">
        <v>291</v>
      </c>
      <c r="BQ30" s="17" t="s">
        <v>291</v>
      </c>
      <c r="BR30" s="17" t="s">
        <v>291</v>
      </c>
      <c r="BS30" s="17" t="s">
        <v>291</v>
      </c>
      <c r="BT30" s="17" t="s">
        <v>291</v>
      </c>
      <c r="BU30" s="17" t="s">
        <v>291</v>
      </c>
      <c r="BV30" s="17" t="s">
        <v>291</v>
      </c>
      <c r="BW30" s="17" t="s">
        <v>291</v>
      </c>
      <c r="BX30" s="17" t="s">
        <v>291</v>
      </c>
      <c r="BY30" s="17" t="s">
        <v>291</v>
      </c>
      <c r="BZ30" s="17" t="s">
        <v>291</v>
      </c>
      <c r="CA30" s="17" t="s">
        <v>291</v>
      </c>
      <c r="CB30" s="17" t="s">
        <v>291</v>
      </c>
      <c r="CC30" s="17" t="s">
        <v>291</v>
      </c>
      <c r="CD30" s="17" t="s">
        <v>291</v>
      </c>
      <c r="CE30" s="17" t="s">
        <v>291</v>
      </c>
      <c r="CF30" s="17" t="s">
        <v>291</v>
      </c>
      <c r="CG30" s="17" t="s">
        <v>291</v>
      </c>
      <c r="CH30" s="17" t="s">
        <v>291</v>
      </c>
      <c r="CI30" s="17" t="s">
        <v>291</v>
      </c>
      <c r="CJ30" s="17" t="s">
        <v>291</v>
      </c>
      <c r="CK30" s="17" t="s">
        <v>291</v>
      </c>
      <c r="CL30" s="17" t="s">
        <v>291</v>
      </c>
      <c r="CM30" s="17" t="s">
        <v>291</v>
      </c>
      <c r="CN30" s="17" t="s">
        <v>291</v>
      </c>
      <c r="CO30" s="17" t="s">
        <v>291</v>
      </c>
      <c r="CP30" s="17" t="s">
        <v>291</v>
      </c>
      <c r="CQ30" s="17" t="s">
        <v>291</v>
      </c>
      <c r="CR30" s="17" t="s">
        <v>291</v>
      </c>
      <c r="CS30" s="17" t="s">
        <v>291</v>
      </c>
      <c r="CT30" s="17" t="s">
        <v>291</v>
      </c>
      <c r="CU30" s="17" t="s">
        <v>291</v>
      </c>
      <c r="CV30" s="17" t="s">
        <v>291</v>
      </c>
      <c r="CW30" s="17" t="s">
        <v>291</v>
      </c>
      <c r="CX30" s="17" t="s">
        <v>291</v>
      </c>
      <c r="CY30" s="17" t="s">
        <v>291</v>
      </c>
      <c r="CZ30" s="17" t="s">
        <v>291</v>
      </c>
      <c r="DA30" s="17" t="s">
        <v>291</v>
      </c>
      <c r="DB30" s="17" t="s">
        <v>291</v>
      </c>
      <c r="DC30" s="17" t="s">
        <v>291</v>
      </c>
      <c r="DD30" s="17" t="s">
        <v>291</v>
      </c>
      <c r="DE30" s="17" t="s">
        <v>291</v>
      </c>
      <c r="DF30" s="17" t="s">
        <v>291</v>
      </c>
      <c r="DG30" s="17" t="s">
        <v>291</v>
      </c>
      <c r="DH30" s="17" t="s">
        <v>291</v>
      </c>
      <c r="DI30" s="17" t="s">
        <v>291</v>
      </c>
      <c r="DJ30" s="17" t="s">
        <v>291</v>
      </c>
      <c r="DK30" s="17" t="s">
        <v>291</v>
      </c>
      <c r="DL30" s="17" t="s">
        <v>291</v>
      </c>
      <c r="DM30" s="17" t="s">
        <v>291</v>
      </c>
      <c r="DN30" s="17" t="s">
        <v>291</v>
      </c>
      <c r="DO30" s="17" t="s">
        <v>291</v>
      </c>
      <c r="DP30" s="17" t="s">
        <v>291</v>
      </c>
      <c r="DQ30" s="17" t="s">
        <v>291</v>
      </c>
      <c r="DR30" s="17" t="s">
        <v>291</v>
      </c>
      <c r="DS30" s="17" t="s">
        <v>291</v>
      </c>
      <c r="DT30" s="17" t="s">
        <v>291</v>
      </c>
      <c r="DU30" s="17" t="s">
        <v>291</v>
      </c>
      <c r="DV30" s="17" t="s">
        <v>291</v>
      </c>
      <c r="DW30" s="17" t="s">
        <v>291</v>
      </c>
      <c r="DX30" s="17" t="s">
        <v>291</v>
      </c>
      <c r="DY30" s="17" t="s">
        <v>291</v>
      </c>
      <c r="DZ30" s="17" t="s">
        <v>291</v>
      </c>
      <c r="EA30" s="17" t="s">
        <v>291</v>
      </c>
      <c r="EB30" s="17" t="s">
        <v>291</v>
      </c>
      <c r="EC30" s="17" t="s">
        <v>291</v>
      </c>
      <c r="ED30" s="17" t="s">
        <v>291</v>
      </c>
      <c r="EE30" s="17" t="s">
        <v>291</v>
      </c>
      <c r="EF30" s="17" t="s">
        <v>291</v>
      </c>
      <c r="EG30" s="17" t="s">
        <v>291</v>
      </c>
      <c r="EH30" s="17" t="s">
        <v>291</v>
      </c>
      <c r="EI30" s="17" t="s">
        <v>291</v>
      </c>
      <c r="EJ30" s="17" t="s">
        <v>291</v>
      </c>
      <c r="EK30" s="17" t="s">
        <v>291</v>
      </c>
      <c r="EL30" s="17" t="s">
        <v>291</v>
      </c>
      <c r="EM30" s="23">
        <v>1</v>
      </c>
      <c r="EN30" s="23">
        <v>1</v>
      </c>
      <c r="EO30" s="23">
        <v>1</v>
      </c>
      <c r="EP30" s="23">
        <v>1</v>
      </c>
      <c r="EQ30" s="23">
        <v>1</v>
      </c>
      <c r="ER30" s="23">
        <v>1</v>
      </c>
      <c r="ES30" s="23">
        <v>1</v>
      </c>
      <c r="ET30" s="23">
        <v>1</v>
      </c>
      <c r="EU30" s="23">
        <v>1</v>
      </c>
      <c r="EV30" s="23">
        <v>1</v>
      </c>
      <c r="EW30" s="23">
        <v>1</v>
      </c>
      <c r="EX30" s="23">
        <v>1</v>
      </c>
      <c r="EY30" s="23">
        <v>1</v>
      </c>
      <c r="EZ30" s="23">
        <v>1</v>
      </c>
      <c r="FA30" s="23">
        <v>1</v>
      </c>
      <c r="FB30" s="23">
        <v>1</v>
      </c>
    </row>
    <row r="31" spans="1:466" ht="15" x14ac:dyDescent="0.25">
      <c r="A31" s="11">
        <v>1</v>
      </c>
      <c r="B31" s="11" t="s">
        <v>15</v>
      </c>
      <c r="C31" s="11">
        <v>1</v>
      </c>
      <c r="D31" s="11" t="s">
        <v>27</v>
      </c>
      <c r="E31" s="12">
        <v>51</v>
      </c>
      <c r="F31" s="12" t="s">
        <v>26</v>
      </c>
      <c r="I31" s="11">
        <v>506</v>
      </c>
      <c r="J31" s="11" t="s">
        <v>57</v>
      </c>
      <c r="K31" s="14" t="s">
        <v>120</v>
      </c>
      <c r="L31" s="15"/>
      <c r="M31" s="16">
        <v>1928</v>
      </c>
      <c r="N31" s="16"/>
      <c r="O31" s="17" t="s">
        <v>291</v>
      </c>
      <c r="P31" s="17" t="s">
        <v>291</v>
      </c>
      <c r="Q31" s="17" t="s">
        <v>291</v>
      </c>
      <c r="R31" s="17" t="s">
        <v>291</v>
      </c>
      <c r="S31" s="17" t="s">
        <v>291</v>
      </c>
      <c r="T31" s="17" t="s">
        <v>291</v>
      </c>
      <c r="U31" s="17" t="s">
        <v>291</v>
      </c>
      <c r="V31" s="17" t="s">
        <v>291</v>
      </c>
      <c r="W31" s="17" t="s">
        <v>291</v>
      </c>
      <c r="X31" s="17" t="s">
        <v>291</v>
      </c>
      <c r="Y31" s="17" t="s">
        <v>291</v>
      </c>
      <c r="Z31" s="17" t="s">
        <v>291</v>
      </c>
      <c r="AA31" s="17" t="s">
        <v>291</v>
      </c>
      <c r="AB31" s="17" t="s">
        <v>291</v>
      </c>
      <c r="AC31" s="17" t="s">
        <v>291</v>
      </c>
      <c r="AD31" s="17" t="s">
        <v>291</v>
      </c>
      <c r="AE31" s="17" t="s">
        <v>291</v>
      </c>
      <c r="AF31" s="17" t="s">
        <v>291</v>
      </c>
      <c r="AG31" s="17" t="s">
        <v>291</v>
      </c>
      <c r="AH31" s="17" t="s">
        <v>291</v>
      </c>
      <c r="AI31" s="17" t="s">
        <v>291</v>
      </c>
      <c r="AJ31" s="17" t="s">
        <v>291</v>
      </c>
      <c r="AK31" s="17" t="s">
        <v>291</v>
      </c>
      <c r="AL31" s="17" t="s">
        <v>291</v>
      </c>
      <c r="AM31" s="17" t="s">
        <v>291</v>
      </c>
      <c r="AN31" s="17" t="s">
        <v>291</v>
      </c>
      <c r="AO31" s="17" t="s">
        <v>291</v>
      </c>
      <c r="AP31" s="17" t="s">
        <v>291</v>
      </c>
      <c r="AQ31" s="17" t="s">
        <v>291</v>
      </c>
      <c r="AR31" s="17" t="s">
        <v>291</v>
      </c>
      <c r="AS31" s="17" t="s">
        <v>291</v>
      </c>
      <c r="AT31" s="17" t="s">
        <v>291</v>
      </c>
      <c r="AU31" s="17" t="s">
        <v>291</v>
      </c>
      <c r="AV31" s="17" t="s">
        <v>291</v>
      </c>
      <c r="AW31" s="17" t="s">
        <v>291</v>
      </c>
      <c r="AX31" s="17" t="s">
        <v>291</v>
      </c>
      <c r="AY31" s="17" t="s">
        <v>291</v>
      </c>
      <c r="AZ31" s="17" t="s">
        <v>291</v>
      </c>
      <c r="BA31" s="17" t="s">
        <v>291</v>
      </c>
      <c r="BB31" s="17" t="s">
        <v>291</v>
      </c>
      <c r="BC31" s="17" t="s">
        <v>291</v>
      </c>
      <c r="BD31" s="17" t="s">
        <v>291</v>
      </c>
      <c r="BE31" s="17" t="s">
        <v>291</v>
      </c>
      <c r="BF31" s="17" t="s">
        <v>291</v>
      </c>
      <c r="BG31" s="17" t="s">
        <v>291</v>
      </c>
      <c r="BH31" s="17" t="s">
        <v>291</v>
      </c>
      <c r="BI31" s="17" t="s">
        <v>291</v>
      </c>
      <c r="BJ31" s="17" t="s">
        <v>291</v>
      </c>
      <c r="BK31" s="17" t="s">
        <v>291</v>
      </c>
      <c r="BL31" s="17" t="s">
        <v>291</v>
      </c>
      <c r="BM31" s="17" t="s">
        <v>291</v>
      </c>
      <c r="BN31" s="17" t="s">
        <v>291</v>
      </c>
      <c r="BO31" s="17" t="s">
        <v>291</v>
      </c>
      <c r="BP31" s="17" t="s">
        <v>291</v>
      </c>
      <c r="BQ31" s="17" t="s">
        <v>291</v>
      </c>
      <c r="BR31" s="17" t="s">
        <v>291</v>
      </c>
      <c r="BS31" s="17" t="s">
        <v>291</v>
      </c>
      <c r="BT31" s="17" t="s">
        <v>291</v>
      </c>
      <c r="BU31" s="17" t="s">
        <v>291</v>
      </c>
      <c r="BV31" s="17" t="s">
        <v>291</v>
      </c>
      <c r="BW31" s="17" t="s">
        <v>291</v>
      </c>
      <c r="BX31" s="17" t="s">
        <v>291</v>
      </c>
      <c r="BY31" s="17" t="s">
        <v>291</v>
      </c>
      <c r="BZ31" s="17" t="s">
        <v>291</v>
      </c>
      <c r="CA31" s="17" t="s">
        <v>291</v>
      </c>
      <c r="CB31" s="17" t="s">
        <v>291</v>
      </c>
      <c r="CC31" s="17" t="s">
        <v>291</v>
      </c>
      <c r="CD31" s="17" t="s">
        <v>291</v>
      </c>
      <c r="CE31" s="17" t="s">
        <v>291</v>
      </c>
      <c r="CF31" s="17" t="s">
        <v>291</v>
      </c>
      <c r="CG31" s="17" t="s">
        <v>291</v>
      </c>
      <c r="CH31" s="17" t="s">
        <v>291</v>
      </c>
      <c r="CI31" s="17" t="s">
        <v>291</v>
      </c>
      <c r="CJ31" s="17" t="s">
        <v>291</v>
      </c>
      <c r="CK31" s="17" t="s">
        <v>291</v>
      </c>
      <c r="CL31" s="17" t="s">
        <v>291</v>
      </c>
      <c r="CM31" s="17" t="s">
        <v>291</v>
      </c>
      <c r="CN31" s="17" t="s">
        <v>291</v>
      </c>
      <c r="CO31" s="17" t="s">
        <v>291</v>
      </c>
      <c r="CP31" s="17" t="s">
        <v>291</v>
      </c>
      <c r="CQ31" s="17" t="s">
        <v>291</v>
      </c>
      <c r="CR31" s="17" t="s">
        <v>291</v>
      </c>
      <c r="CS31" s="17" t="s">
        <v>291</v>
      </c>
      <c r="CT31" s="17" t="s">
        <v>291</v>
      </c>
      <c r="CU31" s="17" t="s">
        <v>291</v>
      </c>
      <c r="CV31" s="17" t="s">
        <v>291</v>
      </c>
      <c r="CW31" s="17" t="s">
        <v>291</v>
      </c>
      <c r="CX31" s="17" t="s">
        <v>291</v>
      </c>
      <c r="CY31" s="17" t="s">
        <v>291</v>
      </c>
      <c r="CZ31" s="17" t="s">
        <v>291</v>
      </c>
      <c r="DA31" s="17" t="s">
        <v>291</v>
      </c>
      <c r="DB31" s="17" t="s">
        <v>291</v>
      </c>
      <c r="DC31" s="17" t="s">
        <v>291</v>
      </c>
      <c r="DD31" s="17" t="s">
        <v>291</v>
      </c>
      <c r="DE31" s="17" t="s">
        <v>291</v>
      </c>
      <c r="DF31" s="17" t="s">
        <v>291</v>
      </c>
      <c r="DG31" s="17" t="s">
        <v>291</v>
      </c>
      <c r="DH31" s="17" t="s">
        <v>291</v>
      </c>
      <c r="DI31" s="17" t="s">
        <v>291</v>
      </c>
      <c r="DJ31" s="17" t="s">
        <v>291</v>
      </c>
      <c r="DK31" s="17" t="s">
        <v>291</v>
      </c>
      <c r="DL31" s="17" t="s">
        <v>291</v>
      </c>
      <c r="DM31" s="17" t="s">
        <v>291</v>
      </c>
      <c r="DN31" s="17" t="s">
        <v>291</v>
      </c>
      <c r="DO31" s="17" t="s">
        <v>291</v>
      </c>
      <c r="DP31" s="17" t="s">
        <v>291</v>
      </c>
      <c r="DQ31" s="17" t="s">
        <v>291</v>
      </c>
      <c r="DR31" s="17" t="s">
        <v>291</v>
      </c>
      <c r="DS31" s="17" t="s">
        <v>291</v>
      </c>
      <c r="DT31" s="17" t="s">
        <v>291</v>
      </c>
      <c r="DU31" s="17" t="s">
        <v>291</v>
      </c>
      <c r="DV31" s="17" t="s">
        <v>291</v>
      </c>
      <c r="DW31" s="17" t="s">
        <v>291</v>
      </c>
      <c r="DX31" s="17" t="s">
        <v>291</v>
      </c>
      <c r="DY31" s="17" t="s">
        <v>291</v>
      </c>
      <c r="DZ31" s="17" t="s">
        <v>291</v>
      </c>
      <c r="EA31" s="17" t="s">
        <v>291</v>
      </c>
      <c r="EB31" s="17" t="s">
        <v>291</v>
      </c>
      <c r="EC31" s="17" t="s">
        <v>291</v>
      </c>
      <c r="ED31" s="17" t="s">
        <v>291</v>
      </c>
      <c r="EE31" s="17" t="s">
        <v>291</v>
      </c>
      <c r="EF31" s="17" t="s">
        <v>291</v>
      </c>
      <c r="EG31" s="17" t="s">
        <v>291</v>
      </c>
      <c r="EH31" s="17" t="s">
        <v>291</v>
      </c>
      <c r="EI31" s="17" t="s">
        <v>291</v>
      </c>
      <c r="EJ31" s="17" t="s">
        <v>291</v>
      </c>
      <c r="EK31" s="23">
        <v>1</v>
      </c>
      <c r="EL31" s="23">
        <v>1</v>
      </c>
      <c r="EM31" s="23">
        <v>1</v>
      </c>
      <c r="EN31" s="23">
        <v>1</v>
      </c>
      <c r="EO31" s="23">
        <v>1</v>
      </c>
      <c r="EP31" s="23">
        <v>1</v>
      </c>
      <c r="EQ31" s="23">
        <v>1</v>
      </c>
      <c r="ER31" s="23">
        <v>1</v>
      </c>
      <c r="ES31" s="23">
        <v>1</v>
      </c>
      <c r="ET31" s="23">
        <v>1</v>
      </c>
      <c r="EU31" s="23">
        <v>1</v>
      </c>
      <c r="EV31" s="23">
        <v>1</v>
      </c>
      <c r="EW31" s="23">
        <v>1</v>
      </c>
      <c r="EX31" s="23">
        <v>1</v>
      </c>
      <c r="EY31" s="23">
        <v>1</v>
      </c>
      <c r="EZ31" s="23">
        <v>1</v>
      </c>
      <c r="FA31" s="23">
        <v>1</v>
      </c>
      <c r="FB31" s="23">
        <v>1</v>
      </c>
    </row>
    <row r="32" spans="1:466" ht="15" x14ac:dyDescent="0.25">
      <c r="A32" s="11">
        <v>1</v>
      </c>
      <c r="B32" s="11" t="s">
        <v>15</v>
      </c>
      <c r="C32" s="11">
        <v>1</v>
      </c>
      <c r="D32" s="11" t="s">
        <v>27</v>
      </c>
      <c r="E32" s="12">
        <v>51</v>
      </c>
      <c r="F32" s="12" t="s">
        <v>26</v>
      </c>
      <c r="I32" s="11">
        <v>571</v>
      </c>
      <c r="J32" s="11" t="s">
        <v>58</v>
      </c>
      <c r="K32" s="14" t="s">
        <v>121</v>
      </c>
      <c r="L32" s="15"/>
      <c r="M32" s="16">
        <v>1930</v>
      </c>
      <c r="N32" s="16"/>
      <c r="O32" s="17" t="s">
        <v>291</v>
      </c>
      <c r="P32" s="17" t="s">
        <v>291</v>
      </c>
      <c r="Q32" s="17" t="s">
        <v>291</v>
      </c>
      <c r="R32" s="17" t="s">
        <v>291</v>
      </c>
      <c r="S32" s="17" t="s">
        <v>291</v>
      </c>
      <c r="T32" s="17" t="s">
        <v>291</v>
      </c>
      <c r="U32" s="17" t="s">
        <v>291</v>
      </c>
      <c r="V32" s="17" t="s">
        <v>291</v>
      </c>
      <c r="W32" s="17" t="s">
        <v>291</v>
      </c>
      <c r="X32" s="17" t="s">
        <v>291</v>
      </c>
      <c r="Y32" s="17" t="s">
        <v>291</v>
      </c>
      <c r="Z32" s="17" t="s">
        <v>291</v>
      </c>
      <c r="AA32" s="17" t="s">
        <v>291</v>
      </c>
      <c r="AB32" s="17" t="s">
        <v>291</v>
      </c>
      <c r="AC32" s="17" t="s">
        <v>291</v>
      </c>
      <c r="AD32" s="17" t="s">
        <v>291</v>
      </c>
      <c r="AE32" s="17" t="s">
        <v>291</v>
      </c>
      <c r="AF32" s="17" t="s">
        <v>291</v>
      </c>
      <c r="AG32" s="17" t="s">
        <v>291</v>
      </c>
      <c r="AH32" s="17" t="s">
        <v>291</v>
      </c>
      <c r="AI32" s="17" t="s">
        <v>291</v>
      </c>
      <c r="AJ32" s="17" t="s">
        <v>291</v>
      </c>
      <c r="AK32" s="17" t="s">
        <v>291</v>
      </c>
      <c r="AL32" s="17" t="s">
        <v>291</v>
      </c>
      <c r="AM32" s="17" t="s">
        <v>291</v>
      </c>
      <c r="AN32" s="17" t="s">
        <v>291</v>
      </c>
      <c r="AO32" s="17" t="s">
        <v>291</v>
      </c>
      <c r="AP32" s="17" t="s">
        <v>291</v>
      </c>
      <c r="AQ32" s="17" t="s">
        <v>291</v>
      </c>
      <c r="AR32" s="17" t="s">
        <v>291</v>
      </c>
      <c r="AS32" s="17" t="s">
        <v>291</v>
      </c>
      <c r="AT32" s="17" t="s">
        <v>291</v>
      </c>
      <c r="AU32" s="17" t="s">
        <v>291</v>
      </c>
      <c r="AV32" s="17" t="s">
        <v>291</v>
      </c>
      <c r="AW32" s="17" t="s">
        <v>291</v>
      </c>
      <c r="AX32" s="17" t="s">
        <v>291</v>
      </c>
      <c r="AY32" s="17" t="s">
        <v>291</v>
      </c>
      <c r="AZ32" s="17" t="s">
        <v>291</v>
      </c>
      <c r="BA32" s="17" t="s">
        <v>291</v>
      </c>
      <c r="BB32" s="17" t="s">
        <v>291</v>
      </c>
      <c r="BC32" s="17" t="s">
        <v>291</v>
      </c>
      <c r="BD32" s="17" t="s">
        <v>291</v>
      </c>
      <c r="BE32" s="17" t="s">
        <v>291</v>
      </c>
      <c r="BF32" s="17" t="s">
        <v>291</v>
      </c>
      <c r="BG32" s="17" t="s">
        <v>291</v>
      </c>
      <c r="BH32" s="17" t="s">
        <v>291</v>
      </c>
      <c r="BI32" s="17" t="s">
        <v>291</v>
      </c>
      <c r="BJ32" s="17" t="s">
        <v>291</v>
      </c>
      <c r="BK32" s="17" t="s">
        <v>291</v>
      </c>
      <c r="BL32" s="17" t="s">
        <v>291</v>
      </c>
      <c r="BM32" s="17" t="s">
        <v>291</v>
      </c>
      <c r="BN32" s="17" t="s">
        <v>291</v>
      </c>
      <c r="BO32" s="17" t="s">
        <v>291</v>
      </c>
      <c r="BP32" s="17" t="s">
        <v>291</v>
      </c>
      <c r="BQ32" s="17" t="s">
        <v>291</v>
      </c>
      <c r="BR32" s="17" t="s">
        <v>291</v>
      </c>
      <c r="BS32" s="17" t="s">
        <v>291</v>
      </c>
      <c r="BT32" s="17" t="s">
        <v>291</v>
      </c>
      <c r="BU32" s="17" t="s">
        <v>291</v>
      </c>
      <c r="BV32" s="17" t="s">
        <v>291</v>
      </c>
      <c r="BW32" s="17" t="s">
        <v>291</v>
      </c>
      <c r="BX32" s="17" t="s">
        <v>291</v>
      </c>
      <c r="BY32" s="17" t="s">
        <v>291</v>
      </c>
      <c r="BZ32" s="17" t="s">
        <v>291</v>
      </c>
      <c r="CA32" s="17" t="s">
        <v>291</v>
      </c>
      <c r="CB32" s="17" t="s">
        <v>291</v>
      </c>
      <c r="CC32" s="17" t="s">
        <v>291</v>
      </c>
      <c r="CD32" s="17" t="s">
        <v>291</v>
      </c>
      <c r="CE32" s="17" t="s">
        <v>291</v>
      </c>
      <c r="CF32" s="17" t="s">
        <v>291</v>
      </c>
      <c r="CG32" s="17" t="s">
        <v>291</v>
      </c>
      <c r="CH32" s="17" t="s">
        <v>291</v>
      </c>
      <c r="CI32" s="17" t="s">
        <v>291</v>
      </c>
      <c r="CJ32" s="17" t="s">
        <v>291</v>
      </c>
      <c r="CK32" s="17" t="s">
        <v>291</v>
      </c>
      <c r="CL32" s="17" t="s">
        <v>291</v>
      </c>
      <c r="CM32" s="17" t="s">
        <v>291</v>
      </c>
      <c r="CN32" s="17" t="s">
        <v>291</v>
      </c>
      <c r="CO32" s="17" t="s">
        <v>291</v>
      </c>
      <c r="CP32" s="17" t="s">
        <v>291</v>
      </c>
      <c r="CQ32" s="17" t="s">
        <v>291</v>
      </c>
      <c r="CR32" s="17" t="s">
        <v>291</v>
      </c>
      <c r="CS32" s="17" t="s">
        <v>291</v>
      </c>
      <c r="CT32" s="17" t="s">
        <v>291</v>
      </c>
      <c r="CU32" s="17" t="s">
        <v>291</v>
      </c>
      <c r="CV32" s="17" t="s">
        <v>291</v>
      </c>
      <c r="CW32" s="17" t="s">
        <v>291</v>
      </c>
      <c r="CX32" s="17" t="s">
        <v>291</v>
      </c>
      <c r="CY32" s="17" t="s">
        <v>291</v>
      </c>
      <c r="CZ32" s="17" t="s">
        <v>291</v>
      </c>
      <c r="DA32" s="17" t="s">
        <v>291</v>
      </c>
      <c r="DB32" s="17" t="s">
        <v>291</v>
      </c>
      <c r="DC32" s="17" t="s">
        <v>291</v>
      </c>
      <c r="DD32" s="17" t="s">
        <v>291</v>
      </c>
      <c r="DE32" s="17" t="s">
        <v>291</v>
      </c>
      <c r="DF32" s="17" t="s">
        <v>291</v>
      </c>
      <c r="DG32" s="17" t="s">
        <v>291</v>
      </c>
      <c r="DH32" s="17" t="s">
        <v>291</v>
      </c>
      <c r="DI32" s="17" t="s">
        <v>291</v>
      </c>
      <c r="DJ32" s="17" t="s">
        <v>291</v>
      </c>
      <c r="DK32" s="17" t="s">
        <v>291</v>
      </c>
      <c r="DL32" s="17" t="s">
        <v>291</v>
      </c>
      <c r="DM32" s="17" t="s">
        <v>291</v>
      </c>
      <c r="DN32" s="17" t="s">
        <v>291</v>
      </c>
      <c r="DO32" s="17" t="s">
        <v>291</v>
      </c>
      <c r="DP32" s="17" t="s">
        <v>291</v>
      </c>
      <c r="DQ32" s="17" t="s">
        <v>291</v>
      </c>
      <c r="DR32" s="17" t="s">
        <v>291</v>
      </c>
      <c r="DS32" s="17" t="s">
        <v>291</v>
      </c>
      <c r="DT32" s="17" t="s">
        <v>291</v>
      </c>
      <c r="DU32" s="17" t="s">
        <v>291</v>
      </c>
      <c r="DV32" s="17" t="s">
        <v>291</v>
      </c>
      <c r="DW32" s="17" t="s">
        <v>291</v>
      </c>
      <c r="DX32" s="17" t="s">
        <v>291</v>
      </c>
      <c r="DY32" s="17" t="s">
        <v>291</v>
      </c>
      <c r="DZ32" s="17" t="s">
        <v>291</v>
      </c>
      <c r="EA32" s="17" t="s">
        <v>291</v>
      </c>
      <c r="EB32" s="17" t="s">
        <v>291</v>
      </c>
      <c r="EC32" s="17" t="s">
        <v>291</v>
      </c>
      <c r="ED32" s="17" t="s">
        <v>291</v>
      </c>
      <c r="EE32" s="17" t="s">
        <v>291</v>
      </c>
      <c r="EF32" s="17" t="s">
        <v>291</v>
      </c>
      <c r="EG32" s="17" t="s">
        <v>291</v>
      </c>
      <c r="EH32" s="17" t="s">
        <v>291</v>
      </c>
      <c r="EI32" s="17" t="s">
        <v>291</v>
      </c>
      <c r="EJ32" s="17" t="s">
        <v>291</v>
      </c>
      <c r="EK32" s="23">
        <v>1</v>
      </c>
      <c r="EL32" s="23">
        <v>1</v>
      </c>
      <c r="EM32" s="23">
        <v>1</v>
      </c>
      <c r="EN32" s="23">
        <v>1</v>
      </c>
      <c r="EO32" s="23">
        <v>1</v>
      </c>
      <c r="EP32" s="23">
        <v>1</v>
      </c>
      <c r="EQ32" s="23">
        <v>1</v>
      </c>
      <c r="ER32" s="23">
        <v>1</v>
      </c>
      <c r="ES32" s="23">
        <v>1</v>
      </c>
      <c r="ET32" s="23">
        <v>1</v>
      </c>
      <c r="EU32" s="23">
        <v>1</v>
      </c>
      <c r="EV32" s="23">
        <v>1</v>
      </c>
      <c r="EW32" s="23">
        <v>1</v>
      </c>
      <c r="EX32" s="23">
        <v>1</v>
      </c>
      <c r="EY32" s="23">
        <v>1</v>
      </c>
      <c r="EZ32" s="23">
        <v>1</v>
      </c>
      <c r="FA32" s="23">
        <v>1</v>
      </c>
      <c r="FB32" s="23">
        <v>1</v>
      </c>
    </row>
    <row r="33" spans="1:466" ht="15" x14ac:dyDescent="0.25">
      <c r="A33" s="11">
        <v>1</v>
      </c>
      <c r="B33" s="11" t="s">
        <v>15</v>
      </c>
      <c r="C33" s="11">
        <v>1</v>
      </c>
      <c r="D33" s="11" t="s">
        <v>27</v>
      </c>
      <c r="E33" s="12">
        <v>51</v>
      </c>
      <c r="F33" s="12" t="s">
        <v>26</v>
      </c>
      <c r="I33" s="11">
        <v>814</v>
      </c>
      <c r="J33" s="11" t="s">
        <v>64</v>
      </c>
      <c r="K33" s="14" t="s">
        <v>122</v>
      </c>
      <c r="L33" s="15"/>
      <c r="M33" s="16">
        <v>1924</v>
      </c>
      <c r="N33" s="16"/>
      <c r="O33" s="17" t="s">
        <v>291</v>
      </c>
      <c r="P33" s="17" t="s">
        <v>291</v>
      </c>
      <c r="Q33" s="17" t="s">
        <v>291</v>
      </c>
      <c r="R33" s="17" t="s">
        <v>291</v>
      </c>
      <c r="S33" s="17" t="s">
        <v>291</v>
      </c>
      <c r="T33" s="17" t="s">
        <v>291</v>
      </c>
      <c r="U33" s="17" t="s">
        <v>291</v>
      </c>
      <c r="V33" s="17" t="s">
        <v>291</v>
      </c>
      <c r="W33" s="17" t="s">
        <v>291</v>
      </c>
      <c r="X33" s="17" t="s">
        <v>291</v>
      </c>
      <c r="Y33" s="17" t="s">
        <v>291</v>
      </c>
      <c r="Z33" s="17" t="s">
        <v>291</v>
      </c>
      <c r="AA33" s="17" t="s">
        <v>291</v>
      </c>
      <c r="AB33" s="17" t="s">
        <v>291</v>
      </c>
      <c r="AC33" s="17" t="s">
        <v>291</v>
      </c>
      <c r="AD33" s="17" t="s">
        <v>291</v>
      </c>
      <c r="AE33" s="17" t="s">
        <v>291</v>
      </c>
      <c r="AF33" s="17" t="s">
        <v>291</v>
      </c>
      <c r="AG33" s="17" t="s">
        <v>291</v>
      </c>
      <c r="AH33" s="17" t="s">
        <v>291</v>
      </c>
      <c r="AI33" s="17" t="s">
        <v>291</v>
      </c>
      <c r="AJ33" s="17" t="s">
        <v>291</v>
      </c>
      <c r="AK33" s="17" t="s">
        <v>291</v>
      </c>
      <c r="AL33" s="17" t="s">
        <v>291</v>
      </c>
      <c r="AM33" s="17" t="s">
        <v>291</v>
      </c>
      <c r="AN33" s="17" t="s">
        <v>291</v>
      </c>
      <c r="AO33" s="17" t="s">
        <v>291</v>
      </c>
      <c r="AP33" s="17" t="s">
        <v>291</v>
      </c>
      <c r="AQ33" s="17" t="s">
        <v>291</v>
      </c>
      <c r="AR33" s="17" t="s">
        <v>291</v>
      </c>
      <c r="AS33" s="17" t="s">
        <v>291</v>
      </c>
      <c r="AT33" s="17" t="s">
        <v>291</v>
      </c>
      <c r="AU33" s="17" t="s">
        <v>291</v>
      </c>
      <c r="AV33" s="17" t="s">
        <v>291</v>
      </c>
      <c r="AW33" s="17" t="s">
        <v>291</v>
      </c>
      <c r="AX33" s="17" t="s">
        <v>291</v>
      </c>
      <c r="AY33" s="17" t="s">
        <v>291</v>
      </c>
      <c r="AZ33" s="17" t="s">
        <v>291</v>
      </c>
      <c r="BA33" s="17" t="s">
        <v>291</v>
      </c>
      <c r="BB33" s="17" t="s">
        <v>291</v>
      </c>
      <c r="BC33" s="17" t="s">
        <v>291</v>
      </c>
      <c r="BD33" s="17" t="s">
        <v>291</v>
      </c>
      <c r="BE33" s="17" t="s">
        <v>291</v>
      </c>
      <c r="BF33" s="17" t="s">
        <v>291</v>
      </c>
      <c r="BG33" s="17" t="s">
        <v>291</v>
      </c>
      <c r="BH33" s="17" t="s">
        <v>291</v>
      </c>
      <c r="BI33" s="17" t="s">
        <v>291</v>
      </c>
      <c r="BJ33" s="17" t="s">
        <v>291</v>
      </c>
      <c r="BK33" s="17" t="s">
        <v>291</v>
      </c>
      <c r="BL33" s="17" t="s">
        <v>291</v>
      </c>
      <c r="BM33" s="17" t="s">
        <v>291</v>
      </c>
      <c r="BN33" s="17" t="s">
        <v>291</v>
      </c>
      <c r="BO33" s="17" t="s">
        <v>291</v>
      </c>
      <c r="BP33" s="17" t="s">
        <v>291</v>
      </c>
      <c r="BQ33" s="17" t="s">
        <v>291</v>
      </c>
      <c r="BR33" s="17" t="s">
        <v>291</v>
      </c>
      <c r="BS33" s="17" t="s">
        <v>291</v>
      </c>
      <c r="BT33" s="17" t="s">
        <v>291</v>
      </c>
      <c r="BU33" s="17" t="s">
        <v>291</v>
      </c>
      <c r="BV33" s="17" t="s">
        <v>291</v>
      </c>
      <c r="BW33" s="17" t="s">
        <v>291</v>
      </c>
      <c r="BX33" s="17" t="s">
        <v>291</v>
      </c>
      <c r="BY33" s="17" t="s">
        <v>291</v>
      </c>
      <c r="BZ33" s="17" t="s">
        <v>291</v>
      </c>
      <c r="CA33" s="17" t="s">
        <v>291</v>
      </c>
      <c r="CB33" s="17" t="s">
        <v>291</v>
      </c>
      <c r="CC33" s="17" t="s">
        <v>291</v>
      </c>
      <c r="CD33" s="17" t="s">
        <v>291</v>
      </c>
      <c r="CE33" s="17" t="s">
        <v>291</v>
      </c>
      <c r="CF33" s="17" t="s">
        <v>291</v>
      </c>
      <c r="CG33" s="17" t="s">
        <v>291</v>
      </c>
      <c r="CH33" s="17" t="s">
        <v>291</v>
      </c>
      <c r="CI33" s="17" t="s">
        <v>291</v>
      </c>
      <c r="CJ33" s="17" t="s">
        <v>291</v>
      </c>
      <c r="CK33" s="17" t="s">
        <v>291</v>
      </c>
      <c r="CL33" s="17" t="s">
        <v>291</v>
      </c>
      <c r="CM33" s="17" t="s">
        <v>291</v>
      </c>
      <c r="CN33" s="17" t="s">
        <v>291</v>
      </c>
      <c r="CO33" s="17" t="s">
        <v>291</v>
      </c>
      <c r="CP33" s="17" t="s">
        <v>291</v>
      </c>
      <c r="CQ33" s="17" t="s">
        <v>291</v>
      </c>
      <c r="CR33" s="17" t="s">
        <v>291</v>
      </c>
      <c r="CS33" s="17" t="s">
        <v>291</v>
      </c>
      <c r="CT33" s="17" t="s">
        <v>291</v>
      </c>
      <c r="CU33" s="17" t="s">
        <v>291</v>
      </c>
      <c r="CV33" s="17" t="s">
        <v>291</v>
      </c>
      <c r="CW33" s="17" t="s">
        <v>291</v>
      </c>
      <c r="CX33" s="17" t="s">
        <v>291</v>
      </c>
      <c r="CY33" s="17" t="s">
        <v>291</v>
      </c>
      <c r="CZ33" s="17" t="s">
        <v>291</v>
      </c>
      <c r="DA33" s="17" t="s">
        <v>291</v>
      </c>
      <c r="DB33" s="17" t="s">
        <v>291</v>
      </c>
      <c r="DC33" s="17" t="s">
        <v>291</v>
      </c>
      <c r="DD33" s="17" t="s">
        <v>291</v>
      </c>
      <c r="DE33" s="17" t="s">
        <v>291</v>
      </c>
      <c r="DF33" s="17" t="s">
        <v>291</v>
      </c>
      <c r="DG33" s="17" t="s">
        <v>291</v>
      </c>
      <c r="DH33" s="17" t="s">
        <v>291</v>
      </c>
      <c r="DI33" s="17" t="s">
        <v>291</v>
      </c>
      <c r="DJ33" s="17" t="s">
        <v>291</v>
      </c>
      <c r="DK33" s="17" t="s">
        <v>291</v>
      </c>
      <c r="DL33" s="17" t="s">
        <v>291</v>
      </c>
      <c r="DM33" s="17" t="s">
        <v>291</v>
      </c>
      <c r="DN33" s="17" t="s">
        <v>291</v>
      </c>
      <c r="DO33" s="17" t="s">
        <v>291</v>
      </c>
      <c r="DP33" s="17" t="s">
        <v>291</v>
      </c>
      <c r="DQ33" s="17" t="s">
        <v>291</v>
      </c>
      <c r="DR33" s="17" t="s">
        <v>291</v>
      </c>
      <c r="DS33" s="17" t="s">
        <v>291</v>
      </c>
      <c r="DT33" s="17" t="s">
        <v>291</v>
      </c>
      <c r="DU33" s="17" t="s">
        <v>291</v>
      </c>
      <c r="DV33" s="17" t="s">
        <v>291</v>
      </c>
      <c r="DW33" s="17" t="s">
        <v>291</v>
      </c>
      <c r="DX33" s="17" t="s">
        <v>291</v>
      </c>
      <c r="DY33" s="17" t="s">
        <v>291</v>
      </c>
      <c r="DZ33" s="17" t="s">
        <v>291</v>
      </c>
      <c r="EA33" s="17" t="s">
        <v>291</v>
      </c>
      <c r="EB33" s="17" t="s">
        <v>291</v>
      </c>
      <c r="EC33" s="17" t="s">
        <v>291</v>
      </c>
      <c r="ED33" s="17" t="s">
        <v>291</v>
      </c>
      <c r="EE33" s="17" t="s">
        <v>291</v>
      </c>
      <c r="EF33" s="17" t="s">
        <v>291</v>
      </c>
      <c r="EG33" s="17" t="s">
        <v>291</v>
      </c>
      <c r="EH33" s="17" t="s">
        <v>291</v>
      </c>
      <c r="EI33" s="17" t="s">
        <v>291</v>
      </c>
      <c r="EJ33" s="23">
        <v>1</v>
      </c>
      <c r="EK33" s="23">
        <v>1</v>
      </c>
      <c r="EL33" s="23">
        <v>1</v>
      </c>
      <c r="EM33" s="23">
        <v>1</v>
      </c>
      <c r="EN33" s="23">
        <v>1</v>
      </c>
      <c r="EO33" s="23">
        <v>1</v>
      </c>
      <c r="EP33" s="23">
        <v>1</v>
      </c>
      <c r="EQ33" s="23">
        <v>1</v>
      </c>
      <c r="ER33" s="23">
        <v>1</v>
      </c>
      <c r="ES33" s="23">
        <v>1</v>
      </c>
      <c r="ET33" s="23">
        <v>1</v>
      </c>
      <c r="EU33" s="23">
        <v>1</v>
      </c>
      <c r="EV33" s="23">
        <v>1</v>
      </c>
      <c r="EW33" s="23">
        <v>1</v>
      </c>
      <c r="EX33" s="23">
        <v>1</v>
      </c>
      <c r="EY33" s="23">
        <v>1</v>
      </c>
      <c r="EZ33" s="23">
        <v>1</v>
      </c>
      <c r="FA33" s="23">
        <v>1</v>
      </c>
      <c r="FB33" s="23">
        <v>1</v>
      </c>
    </row>
    <row r="34" spans="1:466" s="6" customFormat="1" ht="15" x14ac:dyDescent="0.25">
      <c r="A34" s="4">
        <v>1</v>
      </c>
      <c r="B34" s="4" t="s">
        <v>15</v>
      </c>
      <c r="C34" s="4">
        <v>1</v>
      </c>
      <c r="D34" s="4" t="s">
        <v>27</v>
      </c>
      <c r="E34" s="5">
        <v>51</v>
      </c>
      <c r="F34" s="5" t="s">
        <v>26</v>
      </c>
      <c r="I34" s="4">
        <v>620</v>
      </c>
      <c r="J34" s="4" t="s">
        <v>123</v>
      </c>
      <c r="K34" s="7"/>
      <c r="L34" s="8" t="s">
        <v>197</v>
      </c>
      <c r="M34" s="9">
        <v>1637</v>
      </c>
      <c r="N34" s="9">
        <v>1658</v>
      </c>
      <c r="O34" s="10" t="s">
        <v>291</v>
      </c>
      <c r="P34" s="10" t="s">
        <v>291</v>
      </c>
      <c r="Q34" s="10" t="s">
        <v>291</v>
      </c>
      <c r="R34" s="10" t="s">
        <v>291</v>
      </c>
      <c r="S34" s="10" t="s">
        <v>291</v>
      </c>
      <c r="T34" s="10" t="s">
        <v>291</v>
      </c>
      <c r="U34" s="10" t="s">
        <v>291</v>
      </c>
      <c r="V34" s="10" t="s">
        <v>291</v>
      </c>
      <c r="W34" s="10" t="s">
        <v>291</v>
      </c>
      <c r="X34" s="10" t="s">
        <v>291</v>
      </c>
      <c r="Y34" s="10" t="s">
        <v>291</v>
      </c>
      <c r="Z34" s="10" t="s">
        <v>291</v>
      </c>
      <c r="AA34" s="10" t="s">
        <v>291</v>
      </c>
      <c r="AB34" s="10" t="s">
        <v>291</v>
      </c>
      <c r="AC34" s="10" t="s">
        <v>291</v>
      </c>
      <c r="AD34" s="10" t="s">
        <v>291</v>
      </c>
      <c r="AE34" s="10" t="s">
        <v>291</v>
      </c>
      <c r="AF34" s="10" t="s">
        <v>291</v>
      </c>
      <c r="AG34" s="10" t="s">
        <v>291</v>
      </c>
      <c r="AH34" s="10" t="s">
        <v>291</v>
      </c>
      <c r="AI34" s="10" t="s">
        <v>291</v>
      </c>
      <c r="AJ34" s="10" t="s">
        <v>291</v>
      </c>
      <c r="AK34" s="10" t="s">
        <v>291</v>
      </c>
      <c r="AL34" s="10" t="s">
        <v>291</v>
      </c>
      <c r="AM34" s="10" t="s">
        <v>291</v>
      </c>
      <c r="AN34" s="10" t="s">
        <v>291</v>
      </c>
      <c r="AO34" s="10" t="s">
        <v>291</v>
      </c>
      <c r="AP34" s="10" t="s">
        <v>291</v>
      </c>
      <c r="AQ34" s="10" t="s">
        <v>291</v>
      </c>
      <c r="AR34" s="10" t="s">
        <v>291</v>
      </c>
      <c r="AS34" s="10" t="s">
        <v>291</v>
      </c>
      <c r="AT34" s="10" t="s">
        <v>291</v>
      </c>
      <c r="AU34" s="10" t="s">
        <v>291</v>
      </c>
      <c r="AV34" s="10" t="s">
        <v>291</v>
      </c>
      <c r="AW34" s="10" t="s">
        <v>291</v>
      </c>
      <c r="AX34" s="10" t="s">
        <v>291</v>
      </c>
      <c r="AY34" s="10" t="s">
        <v>291</v>
      </c>
      <c r="AZ34" s="10" t="s">
        <v>291</v>
      </c>
      <c r="BA34" s="10" t="s">
        <v>291</v>
      </c>
      <c r="BB34" s="10" t="s">
        <v>291</v>
      </c>
      <c r="BC34" s="10" t="s">
        <v>291</v>
      </c>
      <c r="BD34" s="10" t="s">
        <v>291</v>
      </c>
      <c r="BE34" s="10" t="s">
        <v>291</v>
      </c>
      <c r="BF34" s="10" t="s">
        <v>291</v>
      </c>
      <c r="BG34" s="10" t="s">
        <v>291</v>
      </c>
      <c r="BH34" s="10" t="s">
        <v>291</v>
      </c>
      <c r="BI34" s="10" t="s">
        <v>291</v>
      </c>
      <c r="BJ34" s="10" t="s">
        <v>291</v>
      </c>
      <c r="BK34" s="10" t="s">
        <v>291</v>
      </c>
      <c r="BL34" s="10" t="s">
        <v>291</v>
      </c>
      <c r="BM34" s="10" t="s">
        <v>291</v>
      </c>
      <c r="BN34" s="10" t="s">
        <v>291</v>
      </c>
      <c r="BO34" s="10" t="s">
        <v>291</v>
      </c>
      <c r="BP34" s="10" t="s">
        <v>291</v>
      </c>
      <c r="BQ34" s="10" t="s">
        <v>291</v>
      </c>
      <c r="BR34" s="10" t="s">
        <v>291</v>
      </c>
      <c r="BS34" s="10" t="s">
        <v>291</v>
      </c>
      <c r="BT34" s="10" t="s">
        <v>291</v>
      </c>
      <c r="BU34" s="10" t="s">
        <v>291</v>
      </c>
      <c r="BV34" s="10" t="s">
        <v>291</v>
      </c>
      <c r="BW34" s="10" t="s">
        <v>291</v>
      </c>
      <c r="BX34" s="10" t="s">
        <v>291</v>
      </c>
      <c r="BY34" s="10" t="s">
        <v>291</v>
      </c>
      <c r="BZ34" s="10" t="s">
        <v>291</v>
      </c>
      <c r="CA34" s="10" t="s">
        <v>291</v>
      </c>
      <c r="CB34" s="10" t="s">
        <v>291</v>
      </c>
      <c r="CC34" s="10" t="s">
        <v>291</v>
      </c>
      <c r="CD34" s="10" t="s">
        <v>291</v>
      </c>
      <c r="CE34" s="10">
        <v>1</v>
      </c>
      <c r="CF34" s="10">
        <v>1</v>
      </c>
      <c r="CG34" s="10">
        <v>1</v>
      </c>
      <c r="CH34" s="10">
        <v>1</v>
      </c>
      <c r="CI34" s="10" t="s">
        <v>291</v>
      </c>
      <c r="CJ34" s="10" t="s">
        <v>291</v>
      </c>
      <c r="CK34" s="10" t="s">
        <v>291</v>
      </c>
      <c r="CL34" s="10" t="s">
        <v>291</v>
      </c>
      <c r="CM34" s="10" t="s">
        <v>291</v>
      </c>
      <c r="CN34" s="10" t="s">
        <v>291</v>
      </c>
      <c r="CO34" s="10" t="s">
        <v>291</v>
      </c>
      <c r="CP34" s="10" t="s">
        <v>291</v>
      </c>
      <c r="CQ34" s="10" t="s">
        <v>291</v>
      </c>
      <c r="CR34" s="10" t="s">
        <v>291</v>
      </c>
      <c r="CS34" s="10" t="s">
        <v>291</v>
      </c>
      <c r="CT34" s="10" t="s">
        <v>291</v>
      </c>
      <c r="CU34" s="10" t="s">
        <v>291</v>
      </c>
      <c r="CV34" s="10" t="s">
        <v>291</v>
      </c>
      <c r="CW34" s="10" t="s">
        <v>291</v>
      </c>
      <c r="CX34" s="10" t="s">
        <v>291</v>
      </c>
      <c r="CY34" s="10" t="s">
        <v>291</v>
      </c>
      <c r="CZ34" s="10" t="s">
        <v>291</v>
      </c>
      <c r="DA34" s="10" t="s">
        <v>291</v>
      </c>
      <c r="DB34" s="10" t="s">
        <v>291</v>
      </c>
      <c r="DC34" s="10" t="s">
        <v>291</v>
      </c>
      <c r="DD34" s="10" t="s">
        <v>291</v>
      </c>
      <c r="DE34" s="10" t="s">
        <v>291</v>
      </c>
      <c r="DF34" s="10" t="s">
        <v>291</v>
      </c>
      <c r="DG34" s="10" t="s">
        <v>291</v>
      </c>
      <c r="DH34" s="10" t="s">
        <v>291</v>
      </c>
      <c r="DI34" s="10" t="s">
        <v>291</v>
      </c>
      <c r="DJ34" s="10" t="s">
        <v>291</v>
      </c>
      <c r="DK34" s="10" t="s">
        <v>291</v>
      </c>
      <c r="DL34" s="10" t="s">
        <v>291</v>
      </c>
      <c r="DM34" s="10" t="s">
        <v>291</v>
      </c>
      <c r="DN34" s="10" t="s">
        <v>291</v>
      </c>
      <c r="DO34" s="10" t="s">
        <v>291</v>
      </c>
      <c r="DP34" s="10" t="s">
        <v>291</v>
      </c>
      <c r="DQ34" s="10" t="s">
        <v>291</v>
      </c>
      <c r="DR34" s="10" t="s">
        <v>291</v>
      </c>
      <c r="DS34" s="10" t="s">
        <v>291</v>
      </c>
      <c r="DT34" s="10" t="s">
        <v>291</v>
      </c>
      <c r="DU34" s="10" t="s">
        <v>291</v>
      </c>
      <c r="DV34" s="10" t="s">
        <v>291</v>
      </c>
      <c r="DW34" s="10" t="s">
        <v>291</v>
      </c>
      <c r="DX34" s="10" t="s">
        <v>291</v>
      </c>
      <c r="DY34" s="10" t="s">
        <v>291</v>
      </c>
      <c r="DZ34" s="10" t="s">
        <v>291</v>
      </c>
      <c r="EA34" s="10" t="s">
        <v>291</v>
      </c>
      <c r="EB34" s="10" t="s">
        <v>291</v>
      </c>
      <c r="EC34" s="10" t="s">
        <v>291</v>
      </c>
      <c r="ED34" s="10" t="s">
        <v>291</v>
      </c>
      <c r="EE34" s="10" t="s">
        <v>291</v>
      </c>
      <c r="EF34" s="10" t="s">
        <v>291</v>
      </c>
      <c r="EG34" s="10" t="s">
        <v>291</v>
      </c>
      <c r="EH34" s="10" t="s">
        <v>291</v>
      </c>
      <c r="EI34" s="10" t="s">
        <v>291</v>
      </c>
      <c r="EJ34" s="10" t="s">
        <v>291</v>
      </c>
      <c r="EK34" s="10" t="s">
        <v>291</v>
      </c>
      <c r="EL34" s="10" t="s">
        <v>291</v>
      </c>
      <c r="EM34" s="10" t="s">
        <v>291</v>
      </c>
      <c r="EN34" s="10" t="s">
        <v>291</v>
      </c>
      <c r="EO34" s="10" t="s">
        <v>291</v>
      </c>
      <c r="EP34" s="10" t="s">
        <v>291</v>
      </c>
      <c r="EQ34" s="10" t="s">
        <v>291</v>
      </c>
      <c r="ER34" s="10" t="s">
        <v>291</v>
      </c>
      <c r="ES34" s="10" t="s">
        <v>291</v>
      </c>
      <c r="ET34" s="10" t="s">
        <v>291</v>
      </c>
      <c r="EU34" s="10" t="s">
        <v>291</v>
      </c>
      <c r="EV34" s="10" t="s">
        <v>291</v>
      </c>
      <c r="EW34" s="10" t="s">
        <v>291</v>
      </c>
      <c r="EX34" s="10" t="s">
        <v>291</v>
      </c>
      <c r="EY34" s="10" t="s">
        <v>291</v>
      </c>
      <c r="EZ34" s="10" t="s">
        <v>291</v>
      </c>
      <c r="FA34" s="10" t="s">
        <v>291</v>
      </c>
      <c r="FB34" s="10" t="s">
        <v>291</v>
      </c>
      <c r="FC34" s="13"/>
      <c r="FD34" s="13"/>
      <c r="FE34" s="13"/>
      <c r="FF34" s="13"/>
      <c r="FG34" s="13"/>
      <c r="FH34" s="13"/>
      <c r="FI34" s="13"/>
      <c r="FJ34" s="13"/>
      <c r="FK34" s="13"/>
      <c r="FL34" s="13"/>
      <c r="FM34" s="13"/>
      <c r="FN34" s="13"/>
      <c r="FO34" s="13"/>
      <c r="FP34" s="13"/>
      <c r="FQ34" s="13"/>
      <c r="FR34" s="13"/>
      <c r="FS34" s="13"/>
      <c r="FT34" s="13"/>
      <c r="FU34" s="13"/>
      <c r="FV34" s="13"/>
      <c r="FW34" s="13"/>
      <c r="FX34" s="13"/>
      <c r="FY34" s="13"/>
      <c r="FZ34" s="13"/>
      <c r="GA34" s="13"/>
      <c r="GB34" s="13"/>
      <c r="GC34" s="13"/>
      <c r="GD34" s="13"/>
      <c r="GE34" s="13"/>
      <c r="GF34" s="13"/>
      <c r="GG34" s="13"/>
      <c r="GH34" s="13"/>
      <c r="GI34" s="13"/>
      <c r="GJ34" s="13"/>
      <c r="GK34" s="13"/>
      <c r="GL34" s="13"/>
      <c r="GM34" s="13"/>
      <c r="GN34" s="13"/>
      <c r="GO34" s="13"/>
      <c r="GP34" s="13"/>
      <c r="GQ34" s="13"/>
      <c r="GR34" s="13"/>
      <c r="GS34" s="13"/>
      <c r="GT34" s="13"/>
      <c r="GU34" s="13"/>
      <c r="GV34" s="13"/>
      <c r="GW34" s="13"/>
      <c r="GX34" s="13"/>
      <c r="GY34" s="13"/>
      <c r="GZ34" s="13"/>
      <c r="HA34" s="13"/>
      <c r="HB34" s="13"/>
      <c r="HC34" s="13"/>
      <c r="HD34" s="13"/>
      <c r="HE34" s="13"/>
      <c r="HF34" s="13"/>
      <c r="HG34" s="13"/>
      <c r="HH34" s="13"/>
      <c r="HI34" s="13"/>
      <c r="HJ34" s="13"/>
      <c r="HK34" s="13"/>
      <c r="HL34" s="13"/>
      <c r="HM34" s="13"/>
      <c r="HN34" s="13"/>
      <c r="HO34" s="13"/>
      <c r="HP34" s="13"/>
      <c r="HQ34" s="13"/>
      <c r="HR34" s="13"/>
      <c r="HS34" s="13"/>
      <c r="HT34" s="13"/>
      <c r="HU34" s="13"/>
      <c r="HV34" s="13"/>
      <c r="HW34" s="13"/>
      <c r="HX34" s="13"/>
      <c r="HY34" s="13"/>
      <c r="HZ34" s="13"/>
      <c r="IA34" s="13"/>
      <c r="IB34" s="13"/>
      <c r="IC34" s="13"/>
      <c r="ID34" s="13"/>
      <c r="IE34" s="13"/>
      <c r="IF34" s="13"/>
      <c r="IG34" s="13"/>
      <c r="IH34" s="13"/>
      <c r="II34" s="13"/>
      <c r="IJ34" s="13"/>
      <c r="IK34" s="13"/>
      <c r="IL34" s="13"/>
      <c r="IM34" s="13"/>
      <c r="IN34" s="13"/>
      <c r="IO34" s="13"/>
      <c r="IP34" s="13"/>
      <c r="IQ34" s="13"/>
      <c r="IR34" s="13"/>
      <c r="IS34" s="13"/>
      <c r="IT34" s="13"/>
      <c r="IU34" s="13"/>
      <c r="IV34" s="13"/>
      <c r="IW34" s="13"/>
      <c r="IX34" s="13"/>
      <c r="IY34" s="13"/>
      <c r="IZ34" s="13"/>
      <c r="JA34" s="13"/>
      <c r="JB34" s="13"/>
      <c r="JC34" s="13"/>
      <c r="JD34" s="13"/>
      <c r="JE34" s="13"/>
      <c r="JF34" s="13"/>
      <c r="JG34" s="13"/>
      <c r="JH34" s="13"/>
      <c r="JI34" s="13"/>
      <c r="JJ34" s="13"/>
      <c r="JK34" s="13"/>
      <c r="JL34" s="13"/>
      <c r="JM34" s="13"/>
      <c r="JN34" s="13"/>
      <c r="JO34" s="13"/>
      <c r="JP34" s="13"/>
      <c r="JQ34" s="13"/>
      <c r="JR34" s="13"/>
      <c r="JS34" s="13"/>
      <c r="JT34" s="13"/>
      <c r="JU34" s="13"/>
      <c r="JV34" s="13"/>
      <c r="JW34" s="13"/>
      <c r="JX34" s="13"/>
      <c r="JY34" s="13"/>
      <c r="JZ34" s="13"/>
      <c r="KA34" s="13"/>
      <c r="KB34" s="13"/>
      <c r="KC34" s="13"/>
      <c r="KD34" s="13"/>
      <c r="KE34" s="13"/>
      <c r="KF34" s="13"/>
      <c r="KG34" s="13"/>
      <c r="KH34" s="13"/>
      <c r="KI34" s="13"/>
      <c r="KJ34" s="13"/>
      <c r="KK34" s="13"/>
      <c r="KL34" s="13"/>
      <c r="KM34" s="13"/>
      <c r="KN34" s="13"/>
      <c r="KO34" s="13"/>
      <c r="KP34" s="13"/>
      <c r="KQ34" s="13"/>
      <c r="KR34" s="13"/>
      <c r="KS34" s="13"/>
      <c r="KT34" s="13"/>
      <c r="KU34" s="13"/>
      <c r="KV34" s="13"/>
      <c r="KW34" s="13"/>
      <c r="KX34" s="13"/>
      <c r="KY34" s="13"/>
      <c r="KZ34" s="13"/>
      <c r="LA34" s="13"/>
      <c r="LB34" s="13"/>
      <c r="LC34" s="13"/>
      <c r="LD34" s="13"/>
      <c r="LE34" s="13"/>
      <c r="LF34" s="13"/>
      <c r="LG34" s="13"/>
      <c r="LH34" s="13"/>
      <c r="LI34" s="13"/>
      <c r="LJ34" s="13"/>
      <c r="LK34" s="13"/>
      <c r="LL34" s="13"/>
      <c r="LM34" s="13"/>
      <c r="LN34" s="13"/>
      <c r="LO34" s="13"/>
      <c r="LP34" s="13"/>
      <c r="LQ34" s="13"/>
      <c r="LR34" s="13"/>
      <c r="LS34" s="13"/>
      <c r="LT34" s="13"/>
      <c r="LU34" s="13"/>
      <c r="LV34" s="13"/>
      <c r="LW34" s="13"/>
      <c r="LX34" s="13"/>
      <c r="LY34" s="13"/>
      <c r="LZ34" s="13"/>
      <c r="MA34" s="13"/>
      <c r="MB34" s="13"/>
      <c r="MC34" s="13"/>
      <c r="MD34" s="13"/>
      <c r="ME34" s="13"/>
      <c r="MF34" s="13"/>
      <c r="MG34" s="13"/>
      <c r="MH34" s="13"/>
      <c r="MI34" s="13"/>
      <c r="MJ34" s="13"/>
      <c r="MK34" s="13"/>
      <c r="ML34" s="13"/>
      <c r="MM34" s="13"/>
      <c r="MN34" s="13"/>
      <c r="MO34" s="13"/>
      <c r="MP34" s="13"/>
      <c r="MQ34" s="13"/>
      <c r="MR34" s="13"/>
      <c r="MS34" s="13"/>
      <c r="MT34" s="13"/>
      <c r="MU34" s="13"/>
      <c r="MV34" s="13"/>
      <c r="MW34" s="13"/>
      <c r="MX34" s="13"/>
      <c r="MY34" s="13"/>
      <c r="MZ34" s="13"/>
      <c r="NA34" s="13"/>
      <c r="NB34" s="13"/>
      <c r="NC34" s="13"/>
      <c r="ND34" s="13"/>
      <c r="NE34" s="13"/>
      <c r="NF34" s="13"/>
      <c r="NG34" s="13"/>
      <c r="NH34" s="13"/>
      <c r="NI34" s="13"/>
      <c r="NJ34" s="13"/>
      <c r="NK34" s="13"/>
      <c r="NL34" s="13"/>
      <c r="NM34" s="13"/>
      <c r="NN34" s="13"/>
      <c r="NO34" s="13"/>
      <c r="NP34" s="13"/>
      <c r="NQ34" s="13"/>
      <c r="NR34" s="13"/>
      <c r="NS34" s="13"/>
      <c r="NT34" s="13"/>
      <c r="NU34" s="13"/>
      <c r="NV34" s="13"/>
      <c r="NW34" s="13"/>
      <c r="NX34" s="13"/>
      <c r="NY34" s="13"/>
      <c r="NZ34" s="13"/>
      <c r="OA34" s="13"/>
      <c r="OB34" s="13"/>
      <c r="OC34" s="13"/>
      <c r="OD34" s="13"/>
      <c r="OE34" s="13"/>
      <c r="OF34" s="13"/>
      <c r="OG34" s="13"/>
      <c r="OH34" s="13"/>
      <c r="OI34" s="13"/>
      <c r="OJ34" s="13"/>
      <c r="OK34" s="13"/>
      <c r="OL34" s="13"/>
      <c r="OM34" s="13"/>
      <c r="ON34" s="13"/>
      <c r="OO34" s="13"/>
      <c r="OP34" s="13"/>
      <c r="OQ34" s="13"/>
      <c r="OR34" s="13"/>
      <c r="OS34" s="13"/>
      <c r="OT34" s="13"/>
      <c r="OU34" s="13"/>
      <c r="OV34" s="13"/>
      <c r="OW34" s="13"/>
      <c r="OX34" s="13"/>
      <c r="OY34" s="13"/>
      <c r="OZ34" s="13"/>
      <c r="PA34" s="13"/>
      <c r="PB34" s="13"/>
      <c r="PC34" s="13"/>
      <c r="PD34" s="13"/>
      <c r="PE34" s="13"/>
      <c r="PF34" s="13"/>
      <c r="PG34" s="13"/>
      <c r="PH34" s="13"/>
      <c r="PI34" s="13"/>
      <c r="PJ34" s="13"/>
      <c r="PK34" s="13"/>
      <c r="PL34" s="13"/>
      <c r="PM34" s="13"/>
      <c r="PN34" s="13"/>
      <c r="PO34" s="13"/>
      <c r="PP34" s="13"/>
      <c r="PQ34" s="13"/>
      <c r="PR34" s="13"/>
      <c r="PS34" s="13"/>
      <c r="PT34" s="13"/>
      <c r="PU34" s="13"/>
      <c r="PV34" s="13"/>
      <c r="PW34" s="13"/>
      <c r="PX34" s="13"/>
      <c r="PY34" s="13"/>
      <c r="PZ34" s="13"/>
      <c r="QA34" s="13"/>
      <c r="QB34" s="13"/>
      <c r="QC34" s="13"/>
      <c r="QD34" s="13"/>
      <c r="QE34" s="13"/>
      <c r="QF34" s="13"/>
      <c r="QG34" s="13"/>
      <c r="QH34" s="13"/>
      <c r="QI34" s="13"/>
      <c r="QJ34" s="13"/>
      <c r="QK34" s="13"/>
      <c r="QL34" s="13"/>
      <c r="QM34" s="13"/>
      <c r="QN34" s="13"/>
      <c r="QO34" s="13"/>
      <c r="QP34" s="13"/>
      <c r="QQ34" s="13"/>
      <c r="QR34" s="13"/>
      <c r="QS34" s="13"/>
      <c r="QT34" s="13"/>
      <c r="QU34" s="13"/>
      <c r="QV34" s="13"/>
      <c r="QW34" s="13"/>
      <c r="QX34" s="13"/>
    </row>
    <row r="35" spans="1:466" ht="15" x14ac:dyDescent="0.25">
      <c r="A35" s="11">
        <v>1</v>
      </c>
      <c r="B35" s="11" t="s">
        <v>15</v>
      </c>
      <c r="C35" s="11">
        <v>1</v>
      </c>
      <c r="D35" s="11" t="s">
        <v>27</v>
      </c>
      <c r="E35" s="12">
        <v>51</v>
      </c>
      <c r="F35" s="12" t="s">
        <v>26</v>
      </c>
      <c r="I35" s="11">
        <v>621</v>
      </c>
      <c r="J35" s="11" t="s">
        <v>195</v>
      </c>
      <c r="K35" s="14"/>
      <c r="L35" s="15" t="s">
        <v>196</v>
      </c>
      <c r="M35" s="16">
        <v>1671</v>
      </c>
      <c r="N35" s="16"/>
      <c r="O35" s="17" t="s">
        <v>291</v>
      </c>
      <c r="P35" s="17" t="s">
        <v>291</v>
      </c>
      <c r="Q35" s="17" t="s">
        <v>291</v>
      </c>
      <c r="R35" s="17" t="s">
        <v>291</v>
      </c>
      <c r="S35" s="17" t="s">
        <v>291</v>
      </c>
      <c r="T35" s="17" t="s">
        <v>291</v>
      </c>
      <c r="U35" s="17" t="s">
        <v>291</v>
      </c>
      <c r="V35" s="17" t="s">
        <v>291</v>
      </c>
      <c r="W35" s="17" t="s">
        <v>291</v>
      </c>
      <c r="X35" s="17" t="s">
        <v>291</v>
      </c>
      <c r="Y35" s="17" t="s">
        <v>291</v>
      </c>
      <c r="Z35" s="17" t="s">
        <v>291</v>
      </c>
      <c r="AA35" s="17" t="s">
        <v>291</v>
      </c>
      <c r="AB35" s="17" t="s">
        <v>291</v>
      </c>
      <c r="AC35" s="17" t="s">
        <v>291</v>
      </c>
      <c r="AD35" s="17" t="s">
        <v>291</v>
      </c>
      <c r="AE35" s="17" t="s">
        <v>291</v>
      </c>
      <c r="AF35" s="17" t="s">
        <v>291</v>
      </c>
      <c r="AG35" s="17" t="s">
        <v>291</v>
      </c>
      <c r="AH35" s="17" t="s">
        <v>291</v>
      </c>
      <c r="AI35" s="17" t="s">
        <v>291</v>
      </c>
      <c r="AJ35" s="17" t="s">
        <v>291</v>
      </c>
      <c r="AK35" s="17" t="s">
        <v>291</v>
      </c>
      <c r="AL35" s="17" t="s">
        <v>291</v>
      </c>
      <c r="AM35" s="17" t="s">
        <v>291</v>
      </c>
      <c r="AN35" s="17" t="s">
        <v>291</v>
      </c>
      <c r="AO35" s="17" t="s">
        <v>291</v>
      </c>
      <c r="AP35" s="17" t="s">
        <v>291</v>
      </c>
      <c r="AQ35" s="17" t="s">
        <v>291</v>
      </c>
      <c r="AR35" s="17" t="s">
        <v>291</v>
      </c>
      <c r="AS35" s="17" t="s">
        <v>291</v>
      </c>
      <c r="AT35" s="17" t="s">
        <v>291</v>
      </c>
      <c r="AU35" s="17" t="s">
        <v>291</v>
      </c>
      <c r="AV35" s="17" t="s">
        <v>291</v>
      </c>
      <c r="AW35" s="17" t="s">
        <v>291</v>
      </c>
      <c r="AX35" s="17" t="s">
        <v>291</v>
      </c>
      <c r="AY35" s="17" t="s">
        <v>291</v>
      </c>
      <c r="AZ35" s="17" t="s">
        <v>291</v>
      </c>
      <c r="BA35" s="17" t="s">
        <v>291</v>
      </c>
      <c r="BB35" s="17" t="s">
        <v>291</v>
      </c>
      <c r="BC35" s="17" t="s">
        <v>291</v>
      </c>
      <c r="BD35" s="17" t="s">
        <v>291</v>
      </c>
      <c r="BE35" s="17" t="s">
        <v>291</v>
      </c>
      <c r="BF35" s="17" t="s">
        <v>291</v>
      </c>
      <c r="BG35" s="17" t="s">
        <v>291</v>
      </c>
      <c r="BH35" s="17" t="s">
        <v>291</v>
      </c>
      <c r="BI35" s="17" t="s">
        <v>291</v>
      </c>
      <c r="BJ35" s="17" t="s">
        <v>291</v>
      </c>
      <c r="BK35" s="17" t="s">
        <v>291</v>
      </c>
      <c r="BL35" s="17" t="s">
        <v>291</v>
      </c>
      <c r="BM35" s="17" t="s">
        <v>291</v>
      </c>
      <c r="BN35" s="17" t="s">
        <v>291</v>
      </c>
      <c r="BO35" s="17" t="s">
        <v>291</v>
      </c>
      <c r="BP35" s="17" t="s">
        <v>291</v>
      </c>
      <c r="BQ35" s="17" t="s">
        <v>291</v>
      </c>
      <c r="BR35" s="17" t="s">
        <v>291</v>
      </c>
      <c r="BS35" s="17" t="s">
        <v>291</v>
      </c>
      <c r="BT35" s="17" t="s">
        <v>291</v>
      </c>
      <c r="BU35" s="17" t="s">
        <v>291</v>
      </c>
      <c r="BV35" s="17" t="s">
        <v>291</v>
      </c>
      <c r="BW35" s="17" t="s">
        <v>291</v>
      </c>
      <c r="BX35" s="17" t="s">
        <v>291</v>
      </c>
      <c r="BY35" s="17" t="s">
        <v>291</v>
      </c>
      <c r="BZ35" s="17" t="s">
        <v>291</v>
      </c>
      <c r="CA35" s="17" t="s">
        <v>291</v>
      </c>
      <c r="CB35" s="17" t="s">
        <v>291</v>
      </c>
      <c r="CC35" s="17" t="s">
        <v>291</v>
      </c>
      <c r="CD35" s="17" t="s">
        <v>291</v>
      </c>
      <c r="CE35" s="17" t="s">
        <v>291</v>
      </c>
      <c r="CF35" s="17" t="s">
        <v>291</v>
      </c>
      <c r="CG35" s="17" t="s">
        <v>291</v>
      </c>
      <c r="CH35" s="17" t="s">
        <v>291</v>
      </c>
      <c r="CI35" s="17" t="s">
        <v>291</v>
      </c>
      <c r="CJ35" s="17" t="s">
        <v>291</v>
      </c>
      <c r="CK35" s="17" t="s">
        <v>291</v>
      </c>
      <c r="CL35" s="23">
        <v>1</v>
      </c>
      <c r="CM35" s="23">
        <v>1</v>
      </c>
      <c r="CN35" s="23">
        <v>1</v>
      </c>
      <c r="CO35" s="23">
        <v>1</v>
      </c>
      <c r="CP35" s="23">
        <v>1</v>
      </c>
      <c r="CQ35" s="23">
        <v>1</v>
      </c>
      <c r="CR35" s="23">
        <v>1</v>
      </c>
      <c r="CS35" s="23">
        <v>1</v>
      </c>
      <c r="CT35" s="23">
        <v>1</v>
      </c>
      <c r="CU35" s="23">
        <v>1</v>
      </c>
      <c r="CV35" s="23">
        <v>1</v>
      </c>
      <c r="CW35" s="23">
        <v>1</v>
      </c>
      <c r="CX35" s="23">
        <v>1</v>
      </c>
      <c r="CY35" s="23">
        <v>1</v>
      </c>
      <c r="CZ35" s="23">
        <v>1</v>
      </c>
      <c r="DA35" s="23">
        <v>1</v>
      </c>
      <c r="DB35" s="23">
        <v>1</v>
      </c>
      <c r="DC35" s="23">
        <v>1</v>
      </c>
      <c r="DD35" s="23">
        <v>1</v>
      </c>
      <c r="DE35" s="23">
        <v>1</v>
      </c>
      <c r="DF35" s="23">
        <v>1</v>
      </c>
      <c r="DG35" s="23">
        <v>1</v>
      </c>
      <c r="DH35" s="23">
        <v>1</v>
      </c>
      <c r="DI35" s="23">
        <v>1</v>
      </c>
      <c r="DJ35" s="23">
        <v>1</v>
      </c>
      <c r="DK35" s="23">
        <v>1</v>
      </c>
      <c r="DL35" s="23">
        <v>1</v>
      </c>
      <c r="DM35" s="23">
        <v>1</v>
      </c>
      <c r="DN35" s="23">
        <v>1</v>
      </c>
      <c r="DO35" s="23">
        <v>1</v>
      </c>
      <c r="DP35" s="23">
        <v>1</v>
      </c>
      <c r="DQ35" s="23">
        <v>1</v>
      </c>
      <c r="DR35" s="23">
        <v>1</v>
      </c>
      <c r="DS35" s="23">
        <v>1</v>
      </c>
      <c r="DT35" s="23">
        <v>1</v>
      </c>
      <c r="DU35" s="23">
        <v>1</v>
      </c>
      <c r="DV35" s="23">
        <v>1</v>
      </c>
      <c r="DW35" s="23">
        <v>1</v>
      </c>
      <c r="DX35" s="23">
        <v>1</v>
      </c>
      <c r="DY35" s="23">
        <v>1</v>
      </c>
      <c r="DZ35" s="23">
        <v>1</v>
      </c>
      <c r="EA35" s="23">
        <v>1</v>
      </c>
      <c r="EB35" s="23">
        <v>1</v>
      </c>
      <c r="EC35" s="23">
        <v>1</v>
      </c>
      <c r="ED35" s="23">
        <v>1</v>
      </c>
      <c r="EE35" s="23">
        <v>1</v>
      </c>
      <c r="EF35" s="23">
        <v>1</v>
      </c>
      <c r="EG35" s="23">
        <v>1</v>
      </c>
      <c r="EH35" s="23">
        <v>1</v>
      </c>
      <c r="EI35" s="23">
        <v>1</v>
      </c>
      <c r="EJ35" s="23">
        <v>1</v>
      </c>
      <c r="EK35" s="23">
        <v>1</v>
      </c>
      <c r="EL35" s="23">
        <v>1</v>
      </c>
      <c r="EM35" s="23">
        <v>1</v>
      </c>
      <c r="EN35" s="23">
        <v>1</v>
      </c>
      <c r="EO35" s="23">
        <v>1</v>
      </c>
      <c r="EP35" s="23">
        <v>1</v>
      </c>
      <c r="EQ35" s="23">
        <v>1</v>
      </c>
      <c r="ER35" s="23">
        <v>1</v>
      </c>
      <c r="ES35" s="23">
        <v>1</v>
      </c>
      <c r="ET35" s="23">
        <v>1</v>
      </c>
      <c r="EU35" s="23">
        <v>1</v>
      </c>
      <c r="EV35" s="23">
        <v>1</v>
      </c>
      <c r="EW35" s="23">
        <v>1</v>
      </c>
      <c r="EX35" s="23">
        <v>1</v>
      </c>
      <c r="EY35" s="23">
        <v>1</v>
      </c>
      <c r="EZ35" s="23">
        <v>1</v>
      </c>
      <c r="FA35" s="23">
        <v>1</v>
      </c>
      <c r="FB35" s="23">
        <v>1</v>
      </c>
    </row>
    <row r="36" spans="1:466" ht="15" x14ac:dyDescent="0.25">
      <c r="A36" s="11">
        <v>1</v>
      </c>
      <c r="B36" s="11" t="s">
        <v>15</v>
      </c>
      <c r="C36" s="11">
        <v>1</v>
      </c>
      <c r="D36" s="11" t="s">
        <v>27</v>
      </c>
      <c r="E36" s="12">
        <v>51</v>
      </c>
      <c r="F36" s="12" t="s">
        <v>26</v>
      </c>
      <c r="I36" s="11">
        <v>622</v>
      </c>
      <c r="J36" s="11" t="s">
        <v>123</v>
      </c>
      <c r="K36" s="14" t="s">
        <v>124</v>
      </c>
      <c r="L36" s="15" t="s">
        <v>184</v>
      </c>
      <c r="M36" s="16" t="s">
        <v>186</v>
      </c>
      <c r="N36" s="16"/>
      <c r="O36" s="23">
        <v>1</v>
      </c>
      <c r="P36" s="23">
        <v>1</v>
      </c>
      <c r="Q36" s="23">
        <v>1</v>
      </c>
      <c r="R36" s="23">
        <v>1</v>
      </c>
      <c r="S36" s="23">
        <v>1</v>
      </c>
      <c r="T36" s="23">
        <v>1</v>
      </c>
      <c r="U36" s="23">
        <v>1</v>
      </c>
      <c r="V36" s="23">
        <v>1</v>
      </c>
      <c r="W36" s="23">
        <v>1</v>
      </c>
      <c r="X36" s="23">
        <v>1</v>
      </c>
      <c r="Y36" s="23">
        <v>1</v>
      </c>
      <c r="Z36" s="23">
        <v>1</v>
      </c>
      <c r="AA36" s="23">
        <v>1</v>
      </c>
      <c r="AB36" s="23">
        <v>1</v>
      </c>
      <c r="AC36" s="23">
        <v>1</v>
      </c>
      <c r="AD36" s="23">
        <v>1</v>
      </c>
      <c r="AE36" s="23">
        <v>1</v>
      </c>
      <c r="AF36" s="23">
        <v>1</v>
      </c>
      <c r="AG36" s="23">
        <v>1</v>
      </c>
      <c r="AH36" s="23">
        <v>1</v>
      </c>
      <c r="AI36" s="23">
        <v>1</v>
      </c>
      <c r="AJ36" s="23">
        <v>1</v>
      </c>
      <c r="AK36" s="23">
        <v>1</v>
      </c>
      <c r="AL36" s="23">
        <v>1</v>
      </c>
      <c r="AM36" s="23">
        <v>1</v>
      </c>
      <c r="AN36" s="23">
        <v>1</v>
      </c>
      <c r="AO36" s="23">
        <v>1</v>
      </c>
      <c r="AP36" s="23">
        <v>1</v>
      </c>
      <c r="AQ36" s="23">
        <v>1</v>
      </c>
      <c r="AR36" s="23">
        <v>1</v>
      </c>
      <c r="AS36" s="23">
        <v>1</v>
      </c>
      <c r="AT36" s="23">
        <v>1</v>
      </c>
      <c r="AU36" s="23">
        <v>1</v>
      </c>
      <c r="AV36" s="23">
        <v>1</v>
      </c>
      <c r="AW36" s="23">
        <v>1</v>
      </c>
      <c r="AX36" s="23">
        <v>1</v>
      </c>
      <c r="AY36" s="23">
        <v>1</v>
      </c>
      <c r="AZ36" s="23">
        <v>1</v>
      </c>
      <c r="BA36" s="23">
        <v>1</v>
      </c>
      <c r="BB36" s="23">
        <v>1</v>
      </c>
      <c r="BC36" s="23">
        <v>1</v>
      </c>
      <c r="BD36" s="23">
        <v>1</v>
      </c>
      <c r="BE36" s="23">
        <v>1</v>
      </c>
      <c r="BF36" s="23">
        <v>1</v>
      </c>
      <c r="BG36" s="23">
        <v>1</v>
      </c>
      <c r="BH36" s="23">
        <v>1</v>
      </c>
      <c r="BI36" s="23">
        <v>1</v>
      </c>
      <c r="BJ36" s="23">
        <v>1</v>
      </c>
      <c r="BK36" s="23">
        <v>1</v>
      </c>
      <c r="BL36" s="23">
        <v>1</v>
      </c>
      <c r="BM36" s="23">
        <v>1</v>
      </c>
      <c r="BN36" s="23">
        <v>1</v>
      </c>
      <c r="BO36" s="23">
        <v>1</v>
      </c>
      <c r="BP36" s="23">
        <v>1</v>
      </c>
      <c r="BQ36" s="23">
        <v>1</v>
      </c>
      <c r="BR36" s="23">
        <v>1</v>
      </c>
      <c r="BS36" s="23">
        <v>1</v>
      </c>
      <c r="BT36" s="23">
        <v>1</v>
      </c>
      <c r="BU36" s="23">
        <v>1</v>
      </c>
      <c r="BV36" s="23">
        <v>1</v>
      </c>
      <c r="BW36" s="23">
        <v>1</v>
      </c>
      <c r="BX36" s="23">
        <v>1</v>
      </c>
      <c r="BY36" s="23">
        <v>1</v>
      </c>
      <c r="BZ36" s="23">
        <v>1</v>
      </c>
      <c r="CA36" s="23">
        <v>1</v>
      </c>
      <c r="CB36" s="23">
        <v>1</v>
      </c>
      <c r="CC36" s="23">
        <v>1</v>
      </c>
      <c r="CD36" s="23">
        <v>1</v>
      </c>
      <c r="CE36" s="23">
        <v>1</v>
      </c>
      <c r="CF36" s="23">
        <v>1</v>
      </c>
      <c r="CG36" s="23">
        <v>1</v>
      </c>
      <c r="CH36" s="23">
        <v>1</v>
      </c>
      <c r="CI36" s="23">
        <v>1</v>
      </c>
      <c r="CJ36" s="23">
        <v>1</v>
      </c>
      <c r="CK36" s="23">
        <v>1</v>
      </c>
      <c r="CL36" s="23">
        <v>1</v>
      </c>
      <c r="CM36" s="23">
        <v>1</v>
      </c>
      <c r="CN36" s="23">
        <v>1</v>
      </c>
      <c r="CO36" s="23">
        <v>1</v>
      </c>
      <c r="CP36" s="23">
        <v>1</v>
      </c>
      <c r="CQ36" s="23">
        <v>1</v>
      </c>
      <c r="CR36" s="23">
        <v>1</v>
      </c>
      <c r="CS36" s="23">
        <v>1</v>
      </c>
      <c r="CT36" s="23">
        <v>1</v>
      </c>
      <c r="CU36" s="23">
        <v>1</v>
      </c>
      <c r="CV36" s="23">
        <v>1</v>
      </c>
      <c r="CW36" s="23">
        <v>1</v>
      </c>
      <c r="CX36" s="23">
        <v>1</v>
      </c>
      <c r="CY36" s="23">
        <v>1</v>
      </c>
      <c r="CZ36" s="23">
        <v>1</v>
      </c>
      <c r="DA36" s="23">
        <v>1</v>
      </c>
      <c r="DB36" s="23">
        <v>1</v>
      </c>
      <c r="DC36" s="23">
        <v>1</v>
      </c>
      <c r="DD36" s="23">
        <v>1</v>
      </c>
      <c r="DE36" s="23">
        <v>1</v>
      </c>
      <c r="DF36" s="23">
        <v>1</v>
      </c>
      <c r="DG36" s="23">
        <v>1</v>
      </c>
      <c r="DH36" s="23">
        <v>1</v>
      </c>
      <c r="DI36" s="23">
        <v>1</v>
      </c>
      <c r="DJ36" s="23">
        <v>1</v>
      </c>
      <c r="DK36" s="23">
        <v>1</v>
      </c>
      <c r="DL36" s="23">
        <v>1</v>
      </c>
      <c r="DM36" s="23">
        <v>1</v>
      </c>
      <c r="DN36" s="23">
        <v>1</v>
      </c>
      <c r="DO36" s="23">
        <v>1</v>
      </c>
      <c r="DP36" s="23">
        <v>1</v>
      </c>
      <c r="DQ36" s="23">
        <v>1</v>
      </c>
      <c r="DR36" s="23">
        <v>1</v>
      </c>
      <c r="DS36" s="23">
        <v>1</v>
      </c>
      <c r="DT36" s="23">
        <v>1</v>
      </c>
      <c r="DU36" s="23">
        <v>1</v>
      </c>
      <c r="DV36" s="23">
        <v>1</v>
      </c>
      <c r="DW36" s="23">
        <v>1</v>
      </c>
      <c r="DX36" s="23">
        <v>1</v>
      </c>
      <c r="DY36" s="23">
        <v>1</v>
      </c>
      <c r="DZ36" s="23">
        <v>1</v>
      </c>
      <c r="EA36" s="23">
        <v>1</v>
      </c>
      <c r="EB36" s="23">
        <v>1</v>
      </c>
      <c r="EC36" s="23">
        <v>1</v>
      </c>
      <c r="ED36" s="23">
        <v>1</v>
      </c>
      <c r="EE36" s="23">
        <v>1</v>
      </c>
      <c r="EF36" s="23">
        <v>1</v>
      </c>
      <c r="EG36" s="23">
        <v>1</v>
      </c>
      <c r="EH36" s="23">
        <v>1</v>
      </c>
      <c r="EI36" s="23">
        <v>1</v>
      </c>
      <c r="EJ36" s="23">
        <v>1</v>
      </c>
      <c r="EK36" s="23">
        <v>1</v>
      </c>
      <c r="EL36" s="23">
        <v>1</v>
      </c>
      <c r="EM36" s="23">
        <v>1</v>
      </c>
      <c r="EN36" s="23">
        <v>1</v>
      </c>
      <c r="EO36" s="23">
        <v>1</v>
      </c>
      <c r="EP36" s="23">
        <v>1</v>
      </c>
      <c r="EQ36" s="23">
        <v>1</v>
      </c>
      <c r="ER36" s="23">
        <v>1</v>
      </c>
      <c r="ES36" s="23">
        <v>1</v>
      </c>
      <c r="ET36" s="23">
        <v>1</v>
      </c>
      <c r="EU36" s="23">
        <v>1</v>
      </c>
      <c r="EV36" s="23">
        <v>1</v>
      </c>
      <c r="EW36" s="23">
        <v>1</v>
      </c>
      <c r="EX36" s="23">
        <v>1</v>
      </c>
      <c r="EY36" s="23">
        <v>1</v>
      </c>
      <c r="EZ36" s="23">
        <v>1</v>
      </c>
      <c r="FA36" s="23">
        <v>1</v>
      </c>
      <c r="FB36" s="23">
        <v>1</v>
      </c>
    </row>
    <row r="37" spans="1:466" ht="15" x14ac:dyDescent="0.25">
      <c r="A37" s="11">
        <v>1</v>
      </c>
      <c r="B37" s="11" t="s">
        <v>15</v>
      </c>
      <c r="C37" s="11">
        <v>1</v>
      </c>
      <c r="D37" s="11" t="s">
        <v>27</v>
      </c>
      <c r="E37" s="12">
        <v>51</v>
      </c>
      <c r="F37" s="12" t="s">
        <v>26</v>
      </c>
      <c r="I37" s="11">
        <v>695</v>
      </c>
      <c r="J37" s="11" t="s">
        <v>59</v>
      </c>
      <c r="K37" s="14" t="s">
        <v>125</v>
      </c>
      <c r="L37" s="13" t="s">
        <v>125</v>
      </c>
      <c r="M37" s="21">
        <v>1617</v>
      </c>
      <c r="O37" s="17" t="s">
        <v>291</v>
      </c>
      <c r="P37" s="17" t="s">
        <v>291</v>
      </c>
      <c r="Q37" s="17" t="s">
        <v>291</v>
      </c>
      <c r="R37" s="17" t="s">
        <v>291</v>
      </c>
      <c r="S37" s="17" t="s">
        <v>291</v>
      </c>
      <c r="T37" s="17" t="s">
        <v>291</v>
      </c>
      <c r="U37" s="17" t="s">
        <v>291</v>
      </c>
      <c r="V37" s="17" t="s">
        <v>291</v>
      </c>
      <c r="W37" s="17" t="s">
        <v>291</v>
      </c>
      <c r="X37" s="17" t="s">
        <v>291</v>
      </c>
      <c r="Y37" s="17" t="s">
        <v>291</v>
      </c>
      <c r="Z37" s="17" t="s">
        <v>291</v>
      </c>
      <c r="AA37" s="17" t="s">
        <v>291</v>
      </c>
      <c r="AB37" s="17" t="s">
        <v>291</v>
      </c>
      <c r="AC37" s="17" t="s">
        <v>291</v>
      </c>
      <c r="AD37" s="17" t="s">
        <v>291</v>
      </c>
      <c r="AE37" s="17" t="s">
        <v>291</v>
      </c>
      <c r="AF37" s="17" t="s">
        <v>291</v>
      </c>
      <c r="AG37" s="17" t="s">
        <v>291</v>
      </c>
      <c r="AH37" s="17" t="s">
        <v>291</v>
      </c>
      <c r="AI37" s="17" t="s">
        <v>291</v>
      </c>
      <c r="AJ37" s="17" t="s">
        <v>291</v>
      </c>
      <c r="AK37" s="17" t="s">
        <v>291</v>
      </c>
      <c r="AL37" s="17" t="s">
        <v>291</v>
      </c>
      <c r="AM37" s="17" t="s">
        <v>291</v>
      </c>
      <c r="AN37" s="17" t="s">
        <v>291</v>
      </c>
      <c r="AO37" s="17" t="s">
        <v>291</v>
      </c>
      <c r="AP37" s="17" t="s">
        <v>291</v>
      </c>
      <c r="AQ37" s="17" t="s">
        <v>291</v>
      </c>
      <c r="AR37" s="17" t="s">
        <v>291</v>
      </c>
      <c r="AS37" s="17" t="s">
        <v>291</v>
      </c>
      <c r="AT37" s="17" t="s">
        <v>291</v>
      </c>
      <c r="AU37" s="17" t="s">
        <v>291</v>
      </c>
      <c r="AV37" s="17" t="s">
        <v>291</v>
      </c>
      <c r="AW37" s="17" t="s">
        <v>291</v>
      </c>
      <c r="AX37" s="17" t="s">
        <v>291</v>
      </c>
      <c r="AY37" s="17" t="s">
        <v>291</v>
      </c>
      <c r="AZ37" s="17" t="s">
        <v>291</v>
      </c>
      <c r="BA37" s="17" t="s">
        <v>291</v>
      </c>
      <c r="BB37" s="17" t="s">
        <v>291</v>
      </c>
      <c r="BC37" s="17" t="s">
        <v>291</v>
      </c>
      <c r="BD37" s="17" t="s">
        <v>291</v>
      </c>
      <c r="BE37" s="17" t="s">
        <v>291</v>
      </c>
      <c r="BF37" s="17" t="s">
        <v>291</v>
      </c>
      <c r="BG37" s="17" t="s">
        <v>291</v>
      </c>
      <c r="BH37" s="17" t="s">
        <v>291</v>
      </c>
      <c r="BI37" s="17" t="s">
        <v>291</v>
      </c>
      <c r="BJ37" s="17" t="s">
        <v>291</v>
      </c>
      <c r="BK37" s="17" t="s">
        <v>291</v>
      </c>
      <c r="BL37" s="17" t="s">
        <v>291</v>
      </c>
      <c r="BM37" s="17" t="s">
        <v>291</v>
      </c>
      <c r="BN37" s="17" t="s">
        <v>291</v>
      </c>
      <c r="BO37" s="17" t="s">
        <v>291</v>
      </c>
      <c r="BP37" s="17" t="s">
        <v>291</v>
      </c>
      <c r="BQ37" s="17" t="s">
        <v>291</v>
      </c>
      <c r="BR37" s="17" t="s">
        <v>291</v>
      </c>
      <c r="BS37" s="17" t="s">
        <v>291</v>
      </c>
      <c r="BT37" s="17" t="s">
        <v>291</v>
      </c>
      <c r="BU37" s="17" t="s">
        <v>291</v>
      </c>
      <c r="BV37" s="17" t="s">
        <v>291</v>
      </c>
      <c r="BW37" s="17" t="s">
        <v>291</v>
      </c>
      <c r="BX37" s="17" t="s">
        <v>291</v>
      </c>
      <c r="BY37" s="17" t="s">
        <v>291</v>
      </c>
      <c r="BZ37" s="17" t="s">
        <v>291</v>
      </c>
      <c r="CA37" s="23">
        <v>1</v>
      </c>
      <c r="CB37" s="23">
        <v>1</v>
      </c>
      <c r="CC37" s="23">
        <v>1</v>
      </c>
      <c r="CD37" s="23">
        <v>1</v>
      </c>
      <c r="CE37" s="23">
        <v>1</v>
      </c>
      <c r="CF37" s="23">
        <v>1</v>
      </c>
      <c r="CG37" s="23">
        <v>1</v>
      </c>
      <c r="CH37" s="23">
        <v>1</v>
      </c>
      <c r="CI37" s="23">
        <v>1</v>
      </c>
      <c r="CJ37" s="23">
        <v>1</v>
      </c>
      <c r="CK37" s="23">
        <v>1</v>
      </c>
      <c r="CL37" s="23">
        <v>1</v>
      </c>
      <c r="CM37" s="23">
        <v>1</v>
      </c>
      <c r="CN37" s="23">
        <v>1</v>
      </c>
      <c r="CO37" s="23">
        <v>1</v>
      </c>
      <c r="CP37" s="23">
        <v>1</v>
      </c>
      <c r="CQ37" s="23">
        <v>1</v>
      </c>
      <c r="CR37" s="23">
        <v>1</v>
      </c>
      <c r="CS37" s="23">
        <v>1</v>
      </c>
      <c r="CT37" s="23">
        <v>1</v>
      </c>
      <c r="CU37" s="23">
        <v>1</v>
      </c>
      <c r="CV37" s="23">
        <v>1</v>
      </c>
      <c r="CW37" s="23">
        <v>1</v>
      </c>
      <c r="CX37" s="23">
        <v>1</v>
      </c>
      <c r="CY37" s="23">
        <v>1</v>
      </c>
      <c r="CZ37" s="23">
        <v>1</v>
      </c>
      <c r="DA37" s="23">
        <v>1</v>
      </c>
      <c r="DB37" s="23">
        <v>1</v>
      </c>
      <c r="DC37" s="23">
        <v>1</v>
      </c>
      <c r="DD37" s="23">
        <v>1</v>
      </c>
      <c r="DE37" s="23">
        <v>1</v>
      </c>
      <c r="DF37" s="23">
        <v>1</v>
      </c>
      <c r="DG37" s="23">
        <v>1</v>
      </c>
      <c r="DH37" s="23">
        <v>1</v>
      </c>
      <c r="DI37" s="23">
        <v>1</v>
      </c>
      <c r="DJ37" s="23">
        <v>1</v>
      </c>
      <c r="DK37" s="23">
        <v>1</v>
      </c>
      <c r="DL37" s="23">
        <v>1</v>
      </c>
      <c r="DM37" s="23">
        <v>1</v>
      </c>
      <c r="DN37" s="23">
        <v>1</v>
      </c>
      <c r="DO37" s="23">
        <v>1</v>
      </c>
      <c r="DP37" s="23">
        <v>1</v>
      </c>
      <c r="DQ37" s="23">
        <v>1</v>
      </c>
      <c r="DR37" s="23">
        <v>1</v>
      </c>
      <c r="DS37" s="23">
        <v>1</v>
      </c>
      <c r="DT37" s="23">
        <v>1</v>
      </c>
      <c r="DU37" s="23">
        <v>1</v>
      </c>
      <c r="DV37" s="23">
        <v>1</v>
      </c>
      <c r="DW37" s="23">
        <v>1</v>
      </c>
      <c r="DX37" s="23">
        <v>1</v>
      </c>
      <c r="DY37" s="23">
        <v>1</v>
      </c>
      <c r="DZ37" s="23">
        <v>1</v>
      </c>
      <c r="EA37" s="23">
        <v>1</v>
      </c>
      <c r="EB37" s="23">
        <v>1</v>
      </c>
      <c r="EC37" s="23">
        <v>1</v>
      </c>
      <c r="ED37" s="23">
        <v>1</v>
      </c>
      <c r="EE37" s="23">
        <v>1</v>
      </c>
      <c r="EF37" s="23">
        <v>1</v>
      </c>
      <c r="EG37" s="23">
        <v>1</v>
      </c>
      <c r="EH37" s="23">
        <v>1</v>
      </c>
      <c r="EI37" s="23">
        <v>1</v>
      </c>
      <c r="EJ37" s="23">
        <v>1</v>
      </c>
      <c r="EK37" s="23">
        <v>1</v>
      </c>
      <c r="EL37" s="23">
        <v>1</v>
      </c>
      <c r="EM37" s="23">
        <v>1</v>
      </c>
      <c r="EN37" s="23">
        <v>1</v>
      </c>
      <c r="EO37" s="23">
        <v>1</v>
      </c>
      <c r="EP37" s="23">
        <v>1</v>
      </c>
      <c r="EQ37" s="23">
        <v>1</v>
      </c>
      <c r="ER37" s="23">
        <v>1</v>
      </c>
      <c r="ES37" s="23">
        <v>1</v>
      </c>
      <c r="ET37" s="23">
        <v>1</v>
      </c>
      <c r="EU37" s="23">
        <v>1</v>
      </c>
      <c r="EV37" s="23">
        <v>1</v>
      </c>
      <c r="EW37" s="23">
        <v>1</v>
      </c>
      <c r="EX37" s="23">
        <v>1</v>
      </c>
      <c r="EY37" s="23">
        <v>1</v>
      </c>
      <c r="EZ37" s="23">
        <v>1</v>
      </c>
      <c r="FA37" s="23">
        <v>1</v>
      </c>
      <c r="FB37" s="23">
        <v>1</v>
      </c>
    </row>
    <row r="38" spans="1:466" ht="15" x14ac:dyDescent="0.25">
      <c r="A38" s="11">
        <v>1</v>
      </c>
      <c r="B38" s="11" t="s">
        <v>15</v>
      </c>
      <c r="C38" s="11">
        <v>1</v>
      </c>
      <c r="D38" s="11" t="s">
        <v>27</v>
      </c>
      <c r="E38" s="12">
        <v>51</v>
      </c>
      <c r="F38" s="12" t="s">
        <v>26</v>
      </c>
      <c r="I38" s="11">
        <v>695</v>
      </c>
      <c r="J38" s="11" t="s">
        <v>59</v>
      </c>
      <c r="K38" s="14" t="s">
        <v>126</v>
      </c>
      <c r="L38" s="15" t="s">
        <v>200</v>
      </c>
      <c r="M38" s="21">
        <v>1826</v>
      </c>
      <c r="O38" s="17" t="s">
        <v>291</v>
      </c>
      <c r="P38" s="17" t="s">
        <v>291</v>
      </c>
      <c r="Q38" s="17" t="s">
        <v>291</v>
      </c>
      <c r="R38" s="17" t="s">
        <v>291</v>
      </c>
      <c r="S38" s="17" t="s">
        <v>291</v>
      </c>
      <c r="T38" s="17" t="s">
        <v>291</v>
      </c>
      <c r="U38" s="17" t="s">
        <v>291</v>
      </c>
      <c r="V38" s="17" t="s">
        <v>291</v>
      </c>
      <c r="W38" s="17" t="s">
        <v>291</v>
      </c>
      <c r="X38" s="17" t="s">
        <v>291</v>
      </c>
      <c r="Y38" s="17" t="s">
        <v>291</v>
      </c>
      <c r="Z38" s="17" t="s">
        <v>291</v>
      </c>
      <c r="AA38" s="17" t="s">
        <v>291</v>
      </c>
      <c r="AB38" s="17" t="s">
        <v>291</v>
      </c>
      <c r="AC38" s="17" t="s">
        <v>291</v>
      </c>
      <c r="AD38" s="17" t="s">
        <v>291</v>
      </c>
      <c r="AE38" s="17" t="s">
        <v>291</v>
      </c>
      <c r="AF38" s="17" t="s">
        <v>291</v>
      </c>
      <c r="AG38" s="17" t="s">
        <v>291</v>
      </c>
      <c r="AH38" s="17" t="s">
        <v>291</v>
      </c>
      <c r="AI38" s="17" t="s">
        <v>291</v>
      </c>
      <c r="AJ38" s="17" t="s">
        <v>291</v>
      </c>
      <c r="AK38" s="17" t="s">
        <v>291</v>
      </c>
      <c r="AL38" s="17" t="s">
        <v>291</v>
      </c>
      <c r="AM38" s="17" t="s">
        <v>291</v>
      </c>
      <c r="AN38" s="17" t="s">
        <v>291</v>
      </c>
      <c r="AO38" s="17" t="s">
        <v>291</v>
      </c>
      <c r="AP38" s="17" t="s">
        <v>291</v>
      </c>
      <c r="AQ38" s="17" t="s">
        <v>291</v>
      </c>
      <c r="AR38" s="17" t="s">
        <v>291</v>
      </c>
      <c r="AS38" s="17" t="s">
        <v>291</v>
      </c>
      <c r="AT38" s="17" t="s">
        <v>291</v>
      </c>
      <c r="AU38" s="17" t="s">
        <v>291</v>
      </c>
      <c r="AV38" s="17" t="s">
        <v>291</v>
      </c>
      <c r="AW38" s="17" t="s">
        <v>291</v>
      </c>
      <c r="AX38" s="17" t="s">
        <v>291</v>
      </c>
      <c r="AY38" s="17" t="s">
        <v>291</v>
      </c>
      <c r="AZ38" s="17" t="s">
        <v>291</v>
      </c>
      <c r="BA38" s="17" t="s">
        <v>291</v>
      </c>
      <c r="BB38" s="17" t="s">
        <v>291</v>
      </c>
      <c r="BC38" s="17" t="s">
        <v>291</v>
      </c>
      <c r="BD38" s="17" t="s">
        <v>291</v>
      </c>
      <c r="BE38" s="17" t="s">
        <v>291</v>
      </c>
      <c r="BF38" s="17" t="s">
        <v>291</v>
      </c>
      <c r="BG38" s="17" t="s">
        <v>291</v>
      </c>
      <c r="BH38" s="17" t="s">
        <v>291</v>
      </c>
      <c r="BI38" s="17" t="s">
        <v>291</v>
      </c>
      <c r="BJ38" s="17" t="s">
        <v>291</v>
      </c>
      <c r="BK38" s="17" t="s">
        <v>291</v>
      </c>
      <c r="BL38" s="17" t="s">
        <v>291</v>
      </c>
      <c r="BM38" s="17" t="s">
        <v>291</v>
      </c>
      <c r="BN38" s="17" t="s">
        <v>291</v>
      </c>
      <c r="BO38" s="17" t="s">
        <v>291</v>
      </c>
      <c r="BP38" s="17" t="s">
        <v>291</v>
      </c>
      <c r="BQ38" s="17" t="s">
        <v>291</v>
      </c>
      <c r="BR38" s="17" t="s">
        <v>291</v>
      </c>
      <c r="BS38" s="17" t="s">
        <v>291</v>
      </c>
      <c r="BT38" s="17" t="s">
        <v>291</v>
      </c>
      <c r="BU38" s="17" t="s">
        <v>291</v>
      </c>
      <c r="BV38" s="17" t="s">
        <v>291</v>
      </c>
      <c r="BW38" s="17" t="s">
        <v>291</v>
      </c>
      <c r="BX38" s="17" t="s">
        <v>291</v>
      </c>
      <c r="BY38" s="17" t="s">
        <v>291</v>
      </c>
      <c r="BZ38" s="17" t="s">
        <v>291</v>
      </c>
      <c r="CA38" s="17" t="s">
        <v>291</v>
      </c>
      <c r="CB38" s="17" t="s">
        <v>291</v>
      </c>
      <c r="CC38" s="17" t="s">
        <v>291</v>
      </c>
      <c r="CD38" s="17" t="s">
        <v>291</v>
      </c>
      <c r="CE38" s="17" t="s">
        <v>291</v>
      </c>
      <c r="CF38" s="17" t="s">
        <v>291</v>
      </c>
      <c r="CG38" s="17" t="s">
        <v>291</v>
      </c>
      <c r="CH38" s="17" t="s">
        <v>291</v>
      </c>
      <c r="CI38" s="17" t="s">
        <v>291</v>
      </c>
      <c r="CJ38" s="17" t="s">
        <v>291</v>
      </c>
      <c r="CK38" s="17" t="s">
        <v>291</v>
      </c>
      <c r="CL38" s="17" t="s">
        <v>291</v>
      </c>
      <c r="CM38" s="17" t="s">
        <v>291</v>
      </c>
      <c r="CN38" s="17" t="s">
        <v>291</v>
      </c>
      <c r="CO38" s="17" t="s">
        <v>291</v>
      </c>
      <c r="CP38" s="17" t="s">
        <v>291</v>
      </c>
      <c r="CQ38" s="17" t="s">
        <v>291</v>
      </c>
      <c r="CR38" s="17" t="s">
        <v>291</v>
      </c>
      <c r="CS38" s="17" t="s">
        <v>291</v>
      </c>
      <c r="CT38" s="17" t="s">
        <v>291</v>
      </c>
      <c r="CU38" s="17" t="s">
        <v>291</v>
      </c>
      <c r="CV38" s="17" t="s">
        <v>291</v>
      </c>
      <c r="CW38" s="17" t="s">
        <v>291</v>
      </c>
      <c r="CX38" s="17" t="s">
        <v>291</v>
      </c>
      <c r="CY38" s="17" t="s">
        <v>291</v>
      </c>
      <c r="CZ38" s="17" t="s">
        <v>291</v>
      </c>
      <c r="DA38" s="17" t="s">
        <v>291</v>
      </c>
      <c r="DB38" s="17" t="s">
        <v>291</v>
      </c>
      <c r="DC38" s="17" t="s">
        <v>291</v>
      </c>
      <c r="DD38" s="17" t="s">
        <v>291</v>
      </c>
      <c r="DE38" s="17" t="s">
        <v>291</v>
      </c>
      <c r="DF38" s="17" t="s">
        <v>291</v>
      </c>
      <c r="DG38" s="17" t="s">
        <v>291</v>
      </c>
      <c r="DH38" s="17" t="s">
        <v>291</v>
      </c>
      <c r="DI38" s="17" t="s">
        <v>291</v>
      </c>
      <c r="DJ38" s="17" t="s">
        <v>291</v>
      </c>
      <c r="DK38" s="17" t="s">
        <v>291</v>
      </c>
      <c r="DL38" s="17" t="s">
        <v>291</v>
      </c>
      <c r="DM38" s="17" t="s">
        <v>291</v>
      </c>
      <c r="DN38" s="17" t="s">
        <v>291</v>
      </c>
      <c r="DO38" s="17" t="s">
        <v>291</v>
      </c>
      <c r="DP38" s="17" t="s">
        <v>291</v>
      </c>
      <c r="DQ38" s="23">
        <v>1</v>
      </c>
      <c r="DR38" s="23">
        <v>1</v>
      </c>
      <c r="DS38" s="23">
        <v>1</v>
      </c>
      <c r="DT38" s="23">
        <v>1</v>
      </c>
      <c r="DU38" s="23">
        <v>1</v>
      </c>
      <c r="DV38" s="23">
        <v>1</v>
      </c>
      <c r="DW38" s="23">
        <v>1</v>
      </c>
      <c r="DX38" s="23">
        <v>1</v>
      </c>
      <c r="DY38" s="23">
        <v>1</v>
      </c>
      <c r="DZ38" s="23">
        <v>1</v>
      </c>
      <c r="EA38" s="23">
        <v>1</v>
      </c>
      <c r="EB38" s="23">
        <v>1</v>
      </c>
      <c r="EC38" s="23">
        <v>1</v>
      </c>
      <c r="ED38" s="23">
        <v>1</v>
      </c>
      <c r="EE38" s="23">
        <v>1</v>
      </c>
      <c r="EF38" s="23">
        <v>1</v>
      </c>
      <c r="EG38" s="23">
        <v>1</v>
      </c>
      <c r="EH38" s="23">
        <v>1</v>
      </c>
      <c r="EI38" s="23">
        <v>1</v>
      </c>
      <c r="EJ38" s="23">
        <v>1</v>
      </c>
      <c r="EK38" s="23">
        <v>1</v>
      </c>
      <c r="EL38" s="23">
        <v>1</v>
      </c>
      <c r="EM38" s="23">
        <v>1</v>
      </c>
      <c r="EN38" s="23">
        <v>1</v>
      </c>
      <c r="EO38" s="23">
        <v>1</v>
      </c>
      <c r="EP38" s="23">
        <v>1</v>
      </c>
      <c r="EQ38" s="23">
        <v>1</v>
      </c>
      <c r="ER38" s="23">
        <v>1</v>
      </c>
      <c r="ES38" s="23">
        <v>1</v>
      </c>
      <c r="ET38" s="23">
        <v>1</v>
      </c>
      <c r="EU38" s="23">
        <v>1</v>
      </c>
      <c r="EV38" s="23">
        <v>1</v>
      </c>
      <c r="EW38" s="23">
        <v>1</v>
      </c>
      <c r="EX38" s="23">
        <v>1</v>
      </c>
      <c r="EY38" s="23">
        <v>1</v>
      </c>
      <c r="EZ38" s="23">
        <v>1</v>
      </c>
      <c r="FA38" s="23">
        <v>1</v>
      </c>
      <c r="FB38" s="23">
        <v>1</v>
      </c>
    </row>
    <row r="39" spans="1:466" s="6" customFormat="1" ht="15" x14ac:dyDescent="0.25">
      <c r="A39" s="4">
        <v>1</v>
      </c>
      <c r="B39" s="4" t="s">
        <v>15</v>
      </c>
      <c r="C39" s="4">
        <v>1</v>
      </c>
      <c r="D39" s="4" t="s">
        <v>27</v>
      </c>
      <c r="E39" s="5">
        <v>51</v>
      </c>
      <c r="F39" s="5" t="s">
        <v>26</v>
      </c>
      <c r="I39" s="4">
        <v>695</v>
      </c>
      <c r="J39" s="4" t="s">
        <v>59</v>
      </c>
      <c r="K39" s="7" t="s">
        <v>126</v>
      </c>
      <c r="L39" s="8" t="s">
        <v>199</v>
      </c>
      <c r="M39" s="9">
        <v>1167</v>
      </c>
      <c r="N39" s="9">
        <v>1369</v>
      </c>
      <c r="O39" s="10">
        <v>1</v>
      </c>
      <c r="P39" s="10">
        <v>1</v>
      </c>
      <c r="Q39" s="10">
        <v>1</v>
      </c>
      <c r="R39" s="10">
        <v>1</v>
      </c>
      <c r="S39" s="10">
        <v>1</v>
      </c>
      <c r="T39" s="10">
        <v>1</v>
      </c>
      <c r="U39" s="10">
        <v>1</v>
      </c>
      <c r="V39" s="10">
        <v>1</v>
      </c>
      <c r="W39" s="10">
        <v>1</v>
      </c>
      <c r="X39" s="10">
        <v>1</v>
      </c>
      <c r="Y39" s="10">
        <v>1</v>
      </c>
      <c r="Z39" s="10">
        <v>1</v>
      </c>
      <c r="AA39" s="10">
        <v>1</v>
      </c>
      <c r="AB39" s="10">
        <v>1</v>
      </c>
      <c r="AC39" s="10" t="s">
        <v>291</v>
      </c>
      <c r="AD39" s="10" t="s">
        <v>291</v>
      </c>
      <c r="AE39" s="10" t="s">
        <v>291</v>
      </c>
      <c r="AF39" s="10" t="s">
        <v>291</v>
      </c>
      <c r="AG39" s="10" t="s">
        <v>291</v>
      </c>
      <c r="AH39" s="10" t="s">
        <v>291</v>
      </c>
      <c r="AI39" s="10" t="s">
        <v>291</v>
      </c>
      <c r="AJ39" s="10" t="s">
        <v>291</v>
      </c>
      <c r="AK39" s="10" t="s">
        <v>291</v>
      </c>
      <c r="AL39" s="10" t="s">
        <v>291</v>
      </c>
      <c r="AM39" s="10" t="s">
        <v>291</v>
      </c>
      <c r="AN39" s="10" t="s">
        <v>291</v>
      </c>
      <c r="AO39" s="10" t="s">
        <v>291</v>
      </c>
      <c r="AP39" s="10" t="s">
        <v>291</v>
      </c>
      <c r="AQ39" s="10" t="s">
        <v>291</v>
      </c>
      <c r="AR39" s="10" t="s">
        <v>291</v>
      </c>
      <c r="AS39" s="10" t="s">
        <v>291</v>
      </c>
      <c r="AT39" s="10" t="s">
        <v>291</v>
      </c>
      <c r="AU39" s="10" t="s">
        <v>291</v>
      </c>
      <c r="AV39" s="10" t="s">
        <v>291</v>
      </c>
      <c r="AW39" s="10" t="s">
        <v>291</v>
      </c>
      <c r="AX39" s="10" t="s">
        <v>291</v>
      </c>
      <c r="AY39" s="10" t="s">
        <v>291</v>
      </c>
      <c r="AZ39" s="10" t="s">
        <v>291</v>
      </c>
      <c r="BA39" s="10" t="s">
        <v>291</v>
      </c>
      <c r="BB39" s="10" t="s">
        <v>291</v>
      </c>
      <c r="BC39" s="10" t="s">
        <v>291</v>
      </c>
      <c r="BD39" s="10" t="s">
        <v>291</v>
      </c>
      <c r="BE39" s="10" t="s">
        <v>291</v>
      </c>
      <c r="BF39" s="10" t="s">
        <v>291</v>
      </c>
      <c r="BG39" s="10" t="s">
        <v>291</v>
      </c>
      <c r="BH39" s="10" t="s">
        <v>291</v>
      </c>
      <c r="BI39" s="10" t="s">
        <v>291</v>
      </c>
      <c r="BJ39" s="10" t="s">
        <v>291</v>
      </c>
      <c r="BK39" s="10" t="s">
        <v>291</v>
      </c>
      <c r="BL39" s="10" t="s">
        <v>291</v>
      </c>
      <c r="BM39" s="10" t="s">
        <v>291</v>
      </c>
      <c r="BN39" s="10" t="s">
        <v>291</v>
      </c>
      <c r="BO39" s="10" t="s">
        <v>291</v>
      </c>
      <c r="BP39" s="10" t="s">
        <v>291</v>
      </c>
      <c r="BQ39" s="10" t="s">
        <v>291</v>
      </c>
      <c r="BR39" s="10" t="s">
        <v>291</v>
      </c>
      <c r="BS39" s="10" t="s">
        <v>291</v>
      </c>
      <c r="BT39" s="10" t="s">
        <v>291</v>
      </c>
      <c r="BU39" s="10" t="s">
        <v>291</v>
      </c>
      <c r="BV39" s="10" t="s">
        <v>291</v>
      </c>
      <c r="BW39" s="10" t="s">
        <v>291</v>
      </c>
      <c r="BX39" s="10" t="s">
        <v>291</v>
      </c>
      <c r="BY39" s="10" t="s">
        <v>291</v>
      </c>
      <c r="BZ39" s="10" t="s">
        <v>291</v>
      </c>
      <c r="CA39" s="10" t="s">
        <v>291</v>
      </c>
      <c r="CB39" s="10" t="s">
        <v>291</v>
      </c>
      <c r="CC39" s="10" t="s">
        <v>291</v>
      </c>
      <c r="CD39" s="10" t="s">
        <v>291</v>
      </c>
      <c r="CE39" s="10" t="s">
        <v>291</v>
      </c>
      <c r="CF39" s="10" t="s">
        <v>291</v>
      </c>
      <c r="CG39" s="10" t="s">
        <v>291</v>
      </c>
      <c r="CH39" s="10" t="s">
        <v>291</v>
      </c>
      <c r="CI39" s="10" t="s">
        <v>291</v>
      </c>
      <c r="CJ39" s="10" t="s">
        <v>291</v>
      </c>
      <c r="CK39" s="10" t="s">
        <v>291</v>
      </c>
      <c r="CL39" s="10" t="s">
        <v>291</v>
      </c>
      <c r="CM39" s="10" t="s">
        <v>291</v>
      </c>
      <c r="CN39" s="10" t="s">
        <v>291</v>
      </c>
      <c r="CO39" s="10" t="s">
        <v>291</v>
      </c>
      <c r="CP39" s="10" t="s">
        <v>291</v>
      </c>
      <c r="CQ39" s="10" t="s">
        <v>291</v>
      </c>
      <c r="CR39" s="10" t="s">
        <v>291</v>
      </c>
      <c r="CS39" s="10" t="s">
        <v>291</v>
      </c>
      <c r="CT39" s="10" t="s">
        <v>291</v>
      </c>
      <c r="CU39" s="10" t="s">
        <v>291</v>
      </c>
      <c r="CV39" s="10" t="s">
        <v>291</v>
      </c>
      <c r="CW39" s="10" t="s">
        <v>291</v>
      </c>
      <c r="CX39" s="10" t="s">
        <v>291</v>
      </c>
      <c r="CY39" s="10" t="s">
        <v>291</v>
      </c>
      <c r="CZ39" s="10" t="s">
        <v>291</v>
      </c>
      <c r="DA39" s="10" t="s">
        <v>291</v>
      </c>
      <c r="DB39" s="10" t="s">
        <v>291</v>
      </c>
      <c r="DC39" s="10" t="s">
        <v>291</v>
      </c>
      <c r="DD39" s="10" t="s">
        <v>291</v>
      </c>
      <c r="DE39" s="10" t="s">
        <v>291</v>
      </c>
      <c r="DF39" s="10" t="s">
        <v>291</v>
      </c>
      <c r="DG39" s="10" t="s">
        <v>291</v>
      </c>
      <c r="DH39" s="10" t="s">
        <v>291</v>
      </c>
      <c r="DI39" s="10" t="s">
        <v>291</v>
      </c>
      <c r="DJ39" s="10" t="s">
        <v>291</v>
      </c>
      <c r="DK39" s="10" t="s">
        <v>291</v>
      </c>
      <c r="DL39" s="10" t="s">
        <v>291</v>
      </c>
      <c r="DM39" s="10" t="s">
        <v>291</v>
      </c>
      <c r="DN39" s="10" t="s">
        <v>291</v>
      </c>
      <c r="DO39" s="10" t="s">
        <v>291</v>
      </c>
      <c r="DP39" s="10" t="s">
        <v>291</v>
      </c>
      <c r="DQ39" s="10" t="s">
        <v>291</v>
      </c>
      <c r="DR39" s="10" t="s">
        <v>291</v>
      </c>
      <c r="DS39" s="10" t="s">
        <v>291</v>
      </c>
      <c r="DT39" s="10" t="s">
        <v>291</v>
      </c>
      <c r="DU39" s="10" t="s">
        <v>291</v>
      </c>
      <c r="DV39" s="10" t="s">
        <v>291</v>
      </c>
      <c r="DW39" s="10" t="s">
        <v>291</v>
      </c>
      <c r="DX39" s="10" t="s">
        <v>291</v>
      </c>
      <c r="DY39" s="10" t="s">
        <v>291</v>
      </c>
      <c r="DZ39" s="10" t="s">
        <v>291</v>
      </c>
      <c r="EA39" s="10" t="s">
        <v>291</v>
      </c>
      <c r="EB39" s="10" t="s">
        <v>291</v>
      </c>
      <c r="EC39" s="10" t="s">
        <v>291</v>
      </c>
      <c r="ED39" s="10" t="s">
        <v>291</v>
      </c>
      <c r="EE39" s="10" t="s">
        <v>291</v>
      </c>
      <c r="EF39" s="10" t="s">
        <v>291</v>
      </c>
      <c r="EG39" s="10" t="s">
        <v>291</v>
      </c>
      <c r="EH39" s="10" t="s">
        <v>291</v>
      </c>
      <c r="EI39" s="10" t="s">
        <v>291</v>
      </c>
      <c r="EJ39" s="10" t="s">
        <v>291</v>
      </c>
      <c r="EK39" s="10" t="s">
        <v>291</v>
      </c>
      <c r="EL39" s="10" t="s">
        <v>291</v>
      </c>
      <c r="EM39" s="10" t="s">
        <v>291</v>
      </c>
      <c r="EN39" s="10" t="s">
        <v>291</v>
      </c>
      <c r="EO39" s="10" t="s">
        <v>291</v>
      </c>
      <c r="EP39" s="10" t="s">
        <v>291</v>
      </c>
      <c r="EQ39" s="10" t="s">
        <v>291</v>
      </c>
      <c r="ER39" s="10" t="s">
        <v>291</v>
      </c>
      <c r="ES39" s="10" t="s">
        <v>291</v>
      </c>
      <c r="ET39" s="10" t="s">
        <v>291</v>
      </c>
      <c r="EU39" s="10" t="s">
        <v>291</v>
      </c>
      <c r="EV39" s="10" t="s">
        <v>291</v>
      </c>
      <c r="EW39" s="10" t="s">
        <v>291</v>
      </c>
      <c r="EX39" s="10" t="s">
        <v>291</v>
      </c>
      <c r="EY39" s="10" t="s">
        <v>291</v>
      </c>
      <c r="EZ39" s="10" t="s">
        <v>291</v>
      </c>
      <c r="FA39" s="10" t="s">
        <v>291</v>
      </c>
      <c r="FB39" s="10" t="s">
        <v>291</v>
      </c>
      <c r="FC39" s="13"/>
      <c r="FD39" s="13"/>
      <c r="FE39" s="13"/>
      <c r="FF39" s="13"/>
      <c r="FG39" s="13"/>
      <c r="FH39" s="13"/>
      <c r="FI39" s="13"/>
      <c r="FJ39" s="13"/>
      <c r="FK39" s="13"/>
      <c r="FL39" s="13"/>
      <c r="FM39" s="13"/>
      <c r="FN39" s="13"/>
      <c r="FO39" s="13"/>
      <c r="FP39" s="13"/>
      <c r="FQ39" s="13"/>
      <c r="FR39" s="13"/>
      <c r="FS39" s="13"/>
      <c r="FT39" s="13"/>
      <c r="FU39" s="13"/>
      <c r="FV39" s="13"/>
      <c r="FW39" s="13"/>
      <c r="FX39" s="13"/>
      <c r="FY39" s="13"/>
      <c r="FZ39" s="13"/>
      <c r="GA39" s="13"/>
      <c r="GB39" s="13"/>
      <c r="GC39" s="13"/>
      <c r="GD39" s="13"/>
      <c r="GE39" s="13"/>
      <c r="GF39" s="13"/>
      <c r="GG39" s="13"/>
      <c r="GH39" s="13"/>
      <c r="GI39" s="13"/>
      <c r="GJ39" s="13"/>
      <c r="GK39" s="13"/>
      <c r="GL39" s="13"/>
      <c r="GM39" s="13"/>
      <c r="GN39" s="13"/>
      <c r="GO39" s="13"/>
      <c r="GP39" s="13"/>
      <c r="GQ39" s="13"/>
      <c r="GR39" s="13"/>
      <c r="GS39" s="13"/>
      <c r="GT39" s="13"/>
      <c r="GU39" s="13"/>
      <c r="GV39" s="13"/>
      <c r="GW39" s="13"/>
      <c r="GX39" s="13"/>
      <c r="GY39" s="13"/>
      <c r="GZ39" s="13"/>
      <c r="HA39" s="13"/>
      <c r="HB39" s="13"/>
      <c r="HC39" s="13"/>
      <c r="HD39" s="13"/>
      <c r="HE39" s="13"/>
      <c r="HF39" s="13"/>
      <c r="HG39" s="13"/>
      <c r="HH39" s="13"/>
      <c r="HI39" s="13"/>
      <c r="HJ39" s="13"/>
      <c r="HK39" s="13"/>
      <c r="HL39" s="13"/>
      <c r="HM39" s="13"/>
      <c r="HN39" s="13"/>
      <c r="HO39" s="13"/>
      <c r="HP39" s="13"/>
      <c r="HQ39" s="13"/>
      <c r="HR39" s="13"/>
      <c r="HS39" s="13"/>
      <c r="HT39" s="13"/>
      <c r="HU39" s="13"/>
      <c r="HV39" s="13"/>
      <c r="HW39" s="13"/>
      <c r="HX39" s="13"/>
      <c r="HY39" s="13"/>
      <c r="HZ39" s="13"/>
      <c r="IA39" s="13"/>
      <c r="IB39" s="13"/>
      <c r="IC39" s="13"/>
      <c r="ID39" s="13"/>
      <c r="IE39" s="13"/>
      <c r="IF39" s="13"/>
      <c r="IG39" s="13"/>
      <c r="IH39" s="13"/>
      <c r="II39" s="13"/>
      <c r="IJ39" s="13"/>
      <c r="IK39" s="13"/>
      <c r="IL39" s="13"/>
      <c r="IM39" s="13"/>
      <c r="IN39" s="13"/>
      <c r="IO39" s="13"/>
      <c r="IP39" s="13"/>
      <c r="IQ39" s="13"/>
      <c r="IR39" s="13"/>
      <c r="IS39" s="13"/>
      <c r="IT39" s="13"/>
      <c r="IU39" s="13"/>
      <c r="IV39" s="13"/>
      <c r="IW39" s="13"/>
      <c r="IX39" s="13"/>
      <c r="IY39" s="13"/>
      <c r="IZ39" s="13"/>
      <c r="JA39" s="13"/>
      <c r="JB39" s="13"/>
      <c r="JC39" s="13"/>
      <c r="JD39" s="13"/>
      <c r="JE39" s="13"/>
      <c r="JF39" s="13"/>
      <c r="JG39" s="13"/>
      <c r="JH39" s="13"/>
      <c r="JI39" s="13"/>
      <c r="JJ39" s="13"/>
      <c r="JK39" s="13"/>
      <c r="JL39" s="13"/>
      <c r="JM39" s="13"/>
      <c r="JN39" s="13"/>
      <c r="JO39" s="13"/>
      <c r="JP39" s="13"/>
      <c r="JQ39" s="13"/>
      <c r="JR39" s="13"/>
      <c r="JS39" s="13"/>
      <c r="JT39" s="13"/>
      <c r="JU39" s="13"/>
      <c r="JV39" s="13"/>
      <c r="JW39" s="13"/>
      <c r="JX39" s="13"/>
      <c r="JY39" s="13"/>
      <c r="JZ39" s="13"/>
      <c r="KA39" s="13"/>
      <c r="KB39" s="13"/>
      <c r="KC39" s="13"/>
      <c r="KD39" s="13"/>
      <c r="KE39" s="13"/>
      <c r="KF39" s="13"/>
      <c r="KG39" s="13"/>
      <c r="KH39" s="13"/>
      <c r="KI39" s="13"/>
      <c r="KJ39" s="13"/>
      <c r="KK39" s="13"/>
      <c r="KL39" s="13"/>
      <c r="KM39" s="13"/>
      <c r="KN39" s="13"/>
      <c r="KO39" s="13"/>
      <c r="KP39" s="13"/>
      <c r="KQ39" s="13"/>
      <c r="KR39" s="13"/>
      <c r="KS39" s="13"/>
      <c r="KT39" s="13"/>
      <c r="KU39" s="13"/>
      <c r="KV39" s="13"/>
      <c r="KW39" s="13"/>
      <c r="KX39" s="13"/>
      <c r="KY39" s="13"/>
      <c r="KZ39" s="13"/>
      <c r="LA39" s="13"/>
      <c r="LB39" s="13"/>
      <c r="LC39" s="13"/>
      <c r="LD39" s="13"/>
      <c r="LE39" s="13"/>
      <c r="LF39" s="13"/>
      <c r="LG39" s="13"/>
      <c r="LH39" s="13"/>
      <c r="LI39" s="13"/>
      <c r="LJ39" s="13"/>
      <c r="LK39" s="13"/>
      <c r="LL39" s="13"/>
      <c r="LM39" s="13"/>
      <c r="LN39" s="13"/>
      <c r="LO39" s="13"/>
      <c r="LP39" s="13"/>
      <c r="LQ39" s="13"/>
      <c r="LR39" s="13"/>
      <c r="LS39" s="13"/>
      <c r="LT39" s="13"/>
      <c r="LU39" s="13"/>
      <c r="LV39" s="13"/>
      <c r="LW39" s="13"/>
      <c r="LX39" s="13"/>
      <c r="LY39" s="13"/>
      <c r="LZ39" s="13"/>
      <c r="MA39" s="13"/>
      <c r="MB39" s="13"/>
      <c r="MC39" s="13"/>
      <c r="MD39" s="13"/>
      <c r="ME39" s="13"/>
      <c r="MF39" s="13"/>
      <c r="MG39" s="13"/>
      <c r="MH39" s="13"/>
      <c r="MI39" s="13"/>
      <c r="MJ39" s="13"/>
      <c r="MK39" s="13"/>
      <c r="ML39" s="13"/>
      <c r="MM39" s="13"/>
      <c r="MN39" s="13"/>
      <c r="MO39" s="13"/>
      <c r="MP39" s="13"/>
      <c r="MQ39" s="13"/>
      <c r="MR39" s="13"/>
      <c r="MS39" s="13"/>
      <c r="MT39" s="13"/>
      <c r="MU39" s="13"/>
      <c r="MV39" s="13"/>
      <c r="MW39" s="13"/>
      <c r="MX39" s="13"/>
      <c r="MY39" s="13"/>
      <c r="MZ39" s="13"/>
      <c r="NA39" s="13"/>
      <c r="NB39" s="13"/>
      <c r="NC39" s="13"/>
      <c r="ND39" s="13"/>
      <c r="NE39" s="13"/>
      <c r="NF39" s="13"/>
      <c r="NG39" s="13"/>
      <c r="NH39" s="13"/>
      <c r="NI39" s="13"/>
      <c r="NJ39" s="13"/>
      <c r="NK39" s="13"/>
      <c r="NL39" s="13"/>
      <c r="NM39" s="13"/>
      <c r="NN39" s="13"/>
      <c r="NO39" s="13"/>
      <c r="NP39" s="13"/>
      <c r="NQ39" s="13"/>
      <c r="NR39" s="13"/>
      <c r="NS39" s="13"/>
      <c r="NT39" s="13"/>
      <c r="NU39" s="13"/>
      <c r="NV39" s="13"/>
      <c r="NW39" s="13"/>
      <c r="NX39" s="13"/>
      <c r="NY39" s="13"/>
      <c r="NZ39" s="13"/>
      <c r="OA39" s="13"/>
      <c r="OB39" s="13"/>
      <c r="OC39" s="13"/>
      <c r="OD39" s="13"/>
      <c r="OE39" s="13"/>
      <c r="OF39" s="13"/>
      <c r="OG39" s="13"/>
      <c r="OH39" s="13"/>
      <c r="OI39" s="13"/>
      <c r="OJ39" s="13"/>
      <c r="OK39" s="13"/>
      <c r="OL39" s="13"/>
      <c r="OM39" s="13"/>
      <c r="ON39" s="13"/>
      <c r="OO39" s="13"/>
      <c r="OP39" s="13"/>
      <c r="OQ39" s="13"/>
      <c r="OR39" s="13"/>
      <c r="OS39" s="13"/>
      <c r="OT39" s="13"/>
      <c r="OU39" s="13"/>
      <c r="OV39" s="13"/>
      <c r="OW39" s="13"/>
      <c r="OX39" s="13"/>
      <c r="OY39" s="13"/>
      <c r="OZ39" s="13"/>
      <c r="PA39" s="13"/>
      <c r="PB39" s="13"/>
      <c r="PC39" s="13"/>
      <c r="PD39" s="13"/>
      <c r="PE39" s="13"/>
      <c r="PF39" s="13"/>
      <c r="PG39" s="13"/>
      <c r="PH39" s="13"/>
      <c r="PI39" s="13"/>
      <c r="PJ39" s="13"/>
      <c r="PK39" s="13"/>
      <c r="PL39" s="13"/>
      <c r="PM39" s="13"/>
      <c r="PN39" s="13"/>
      <c r="PO39" s="13"/>
      <c r="PP39" s="13"/>
      <c r="PQ39" s="13"/>
      <c r="PR39" s="13"/>
      <c r="PS39" s="13"/>
      <c r="PT39" s="13"/>
      <c r="PU39" s="13"/>
      <c r="PV39" s="13"/>
      <c r="PW39" s="13"/>
      <c r="PX39" s="13"/>
      <c r="PY39" s="13"/>
      <c r="PZ39" s="13"/>
      <c r="QA39" s="13"/>
      <c r="QB39" s="13"/>
      <c r="QC39" s="13"/>
      <c r="QD39" s="13"/>
      <c r="QE39" s="13"/>
      <c r="QF39" s="13"/>
      <c r="QG39" s="13"/>
      <c r="QH39" s="13"/>
      <c r="QI39" s="13"/>
      <c r="QJ39" s="13"/>
      <c r="QK39" s="13"/>
      <c r="QL39" s="13"/>
      <c r="QM39" s="13"/>
      <c r="QN39" s="13"/>
      <c r="QO39" s="13"/>
      <c r="QP39" s="13"/>
      <c r="QQ39" s="13"/>
      <c r="QR39" s="13"/>
      <c r="QS39" s="13"/>
      <c r="QT39" s="13"/>
      <c r="QU39" s="13"/>
      <c r="QV39" s="13"/>
      <c r="QW39" s="13"/>
      <c r="QX39" s="13"/>
    </row>
    <row r="40" spans="1:466" s="6" customFormat="1" ht="15" x14ac:dyDescent="0.25">
      <c r="A40" s="4">
        <v>1</v>
      </c>
      <c r="B40" s="4" t="s">
        <v>15</v>
      </c>
      <c r="C40" s="4">
        <v>1</v>
      </c>
      <c r="D40" s="4" t="s">
        <v>27</v>
      </c>
      <c r="E40" s="5">
        <v>51</v>
      </c>
      <c r="F40" s="5" t="s">
        <v>26</v>
      </c>
      <c r="I40" s="4">
        <v>695</v>
      </c>
      <c r="J40" s="4" t="s">
        <v>59</v>
      </c>
      <c r="K40" s="7" t="s">
        <v>126</v>
      </c>
      <c r="L40" s="8" t="s">
        <v>202</v>
      </c>
      <c r="M40" s="9">
        <v>1369</v>
      </c>
      <c r="N40" s="9">
        <v>1721</v>
      </c>
      <c r="O40" s="10" t="s">
        <v>291</v>
      </c>
      <c r="P40" s="10" t="s">
        <v>291</v>
      </c>
      <c r="Q40" s="10" t="s">
        <v>291</v>
      </c>
      <c r="R40" s="10" t="s">
        <v>291</v>
      </c>
      <c r="S40" s="10" t="s">
        <v>291</v>
      </c>
      <c r="T40" s="10" t="s">
        <v>291</v>
      </c>
      <c r="U40" s="10" t="s">
        <v>291</v>
      </c>
      <c r="V40" s="10" t="s">
        <v>291</v>
      </c>
      <c r="W40" s="10" t="s">
        <v>291</v>
      </c>
      <c r="X40" s="10" t="s">
        <v>291</v>
      </c>
      <c r="Y40" s="10" t="s">
        <v>291</v>
      </c>
      <c r="Z40" s="10" t="s">
        <v>291</v>
      </c>
      <c r="AA40" s="10" t="s">
        <v>291</v>
      </c>
      <c r="AB40" s="10" t="s">
        <v>291</v>
      </c>
      <c r="AC40" s="10">
        <v>1</v>
      </c>
      <c r="AD40" s="10">
        <v>1</v>
      </c>
      <c r="AE40" s="10">
        <v>1</v>
      </c>
      <c r="AF40" s="10">
        <v>1</v>
      </c>
      <c r="AG40" s="10">
        <v>1</v>
      </c>
      <c r="AH40" s="10">
        <v>1</v>
      </c>
      <c r="AI40" s="10">
        <v>1</v>
      </c>
      <c r="AJ40" s="10">
        <v>1</v>
      </c>
      <c r="AK40" s="10">
        <v>1</v>
      </c>
      <c r="AL40" s="10">
        <v>1</v>
      </c>
      <c r="AM40" s="10">
        <v>1</v>
      </c>
      <c r="AN40" s="10">
        <v>1</v>
      </c>
      <c r="AO40" s="10">
        <v>1</v>
      </c>
      <c r="AP40" s="10">
        <v>1</v>
      </c>
      <c r="AQ40" s="10">
        <v>1</v>
      </c>
      <c r="AR40" s="10">
        <v>1</v>
      </c>
      <c r="AS40" s="10">
        <v>1</v>
      </c>
      <c r="AT40" s="10">
        <v>1</v>
      </c>
      <c r="AU40" s="10">
        <v>1</v>
      </c>
      <c r="AV40" s="10">
        <v>1</v>
      </c>
      <c r="AW40" s="10">
        <v>1</v>
      </c>
      <c r="AX40" s="10">
        <v>1</v>
      </c>
      <c r="AY40" s="10">
        <v>1</v>
      </c>
      <c r="AZ40" s="10">
        <v>1</v>
      </c>
      <c r="BA40" s="10">
        <v>1</v>
      </c>
      <c r="BB40" s="10">
        <v>1</v>
      </c>
      <c r="BC40" s="10">
        <v>1</v>
      </c>
      <c r="BD40" s="10">
        <v>1</v>
      </c>
      <c r="BE40" s="10">
        <v>1</v>
      </c>
      <c r="BF40" s="10">
        <v>1</v>
      </c>
      <c r="BG40" s="10">
        <v>1</v>
      </c>
      <c r="BH40" s="10">
        <v>1</v>
      </c>
      <c r="BI40" s="10">
        <v>1</v>
      </c>
      <c r="BJ40" s="10">
        <v>1</v>
      </c>
      <c r="BK40" s="10">
        <v>1</v>
      </c>
      <c r="BL40" s="10">
        <v>1</v>
      </c>
      <c r="BM40" s="10">
        <v>1</v>
      </c>
      <c r="BN40" s="10">
        <v>1</v>
      </c>
      <c r="BO40" s="10">
        <v>1</v>
      </c>
      <c r="BP40" s="10">
        <v>1</v>
      </c>
      <c r="BQ40" s="10">
        <v>1</v>
      </c>
      <c r="BR40" s="10">
        <v>1</v>
      </c>
      <c r="BS40" s="10">
        <v>1</v>
      </c>
      <c r="BT40" s="10">
        <v>1</v>
      </c>
      <c r="BU40" s="10">
        <v>1</v>
      </c>
      <c r="BV40" s="10">
        <v>1</v>
      </c>
      <c r="BW40" s="10">
        <v>1</v>
      </c>
      <c r="BX40" s="10">
        <v>1</v>
      </c>
      <c r="BY40" s="10">
        <v>1</v>
      </c>
      <c r="BZ40" s="10">
        <v>1</v>
      </c>
      <c r="CA40" s="10">
        <v>1</v>
      </c>
      <c r="CB40" s="10">
        <v>1</v>
      </c>
      <c r="CC40" s="10">
        <v>1</v>
      </c>
      <c r="CD40" s="10">
        <v>1</v>
      </c>
      <c r="CE40" s="10">
        <v>1</v>
      </c>
      <c r="CF40" s="10">
        <v>1</v>
      </c>
      <c r="CG40" s="10">
        <v>1</v>
      </c>
      <c r="CH40" s="10">
        <v>1</v>
      </c>
      <c r="CI40" s="10">
        <v>1</v>
      </c>
      <c r="CJ40" s="10">
        <v>1</v>
      </c>
      <c r="CK40" s="10">
        <v>1</v>
      </c>
      <c r="CL40" s="10">
        <v>1</v>
      </c>
      <c r="CM40" s="10">
        <v>1</v>
      </c>
      <c r="CN40" s="10">
        <v>1</v>
      </c>
      <c r="CO40" s="10">
        <v>1</v>
      </c>
      <c r="CP40" s="10">
        <v>1</v>
      </c>
      <c r="CQ40" s="10">
        <v>1</v>
      </c>
      <c r="CR40" s="10">
        <v>1</v>
      </c>
      <c r="CS40" s="10">
        <v>1</v>
      </c>
      <c r="CT40" s="10">
        <v>1</v>
      </c>
      <c r="CU40" s="10">
        <v>1</v>
      </c>
      <c r="CV40" s="10" t="s">
        <v>291</v>
      </c>
      <c r="CW40" s="10" t="s">
        <v>291</v>
      </c>
      <c r="CX40" s="10" t="s">
        <v>291</v>
      </c>
      <c r="CY40" s="10" t="s">
        <v>291</v>
      </c>
      <c r="CZ40" s="10" t="s">
        <v>291</v>
      </c>
      <c r="DA40" s="10" t="s">
        <v>291</v>
      </c>
      <c r="DB40" s="10" t="s">
        <v>291</v>
      </c>
      <c r="DC40" s="10" t="s">
        <v>291</v>
      </c>
      <c r="DD40" s="10" t="s">
        <v>291</v>
      </c>
      <c r="DE40" s="10" t="s">
        <v>291</v>
      </c>
      <c r="DF40" s="10" t="s">
        <v>291</v>
      </c>
      <c r="DG40" s="10" t="s">
        <v>291</v>
      </c>
      <c r="DH40" s="10" t="s">
        <v>291</v>
      </c>
      <c r="DI40" s="10" t="s">
        <v>291</v>
      </c>
      <c r="DJ40" s="10" t="s">
        <v>291</v>
      </c>
      <c r="DK40" s="10" t="s">
        <v>291</v>
      </c>
      <c r="DL40" s="10" t="s">
        <v>291</v>
      </c>
      <c r="DM40" s="10" t="s">
        <v>291</v>
      </c>
      <c r="DN40" s="10" t="s">
        <v>291</v>
      </c>
      <c r="DO40" s="10" t="s">
        <v>291</v>
      </c>
      <c r="DP40" s="10" t="s">
        <v>291</v>
      </c>
      <c r="DQ40" s="10" t="s">
        <v>291</v>
      </c>
      <c r="DR40" s="10" t="s">
        <v>291</v>
      </c>
      <c r="DS40" s="10" t="s">
        <v>291</v>
      </c>
      <c r="DT40" s="10" t="s">
        <v>291</v>
      </c>
      <c r="DU40" s="10" t="s">
        <v>291</v>
      </c>
      <c r="DV40" s="10" t="s">
        <v>291</v>
      </c>
      <c r="DW40" s="10" t="s">
        <v>291</v>
      </c>
      <c r="DX40" s="10" t="s">
        <v>291</v>
      </c>
      <c r="DY40" s="10" t="s">
        <v>291</v>
      </c>
      <c r="DZ40" s="10" t="s">
        <v>291</v>
      </c>
      <c r="EA40" s="10" t="s">
        <v>291</v>
      </c>
      <c r="EB40" s="10" t="s">
        <v>291</v>
      </c>
      <c r="EC40" s="10" t="s">
        <v>291</v>
      </c>
      <c r="ED40" s="10" t="s">
        <v>291</v>
      </c>
      <c r="EE40" s="10" t="s">
        <v>291</v>
      </c>
      <c r="EF40" s="10" t="s">
        <v>291</v>
      </c>
      <c r="EG40" s="10" t="s">
        <v>291</v>
      </c>
      <c r="EH40" s="10" t="s">
        <v>291</v>
      </c>
      <c r="EI40" s="10" t="s">
        <v>291</v>
      </c>
      <c r="EJ40" s="10" t="s">
        <v>291</v>
      </c>
      <c r="EK40" s="10" t="s">
        <v>291</v>
      </c>
      <c r="EL40" s="10" t="s">
        <v>291</v>
      </c>
      <c r="EM40" s="10" t="s">
        <v>291</v>
      </c>
      <c r="EN40" s="10" t="s">
        <v>291</v>
      </c>
      <c r="EO40" s="10" t="s">
        <v>291</v>
      </c>
      <c r="EP40" s="10" t="s">
        <v>291</v>
      </c>
      <c r="EQ40" s="10" t="s">
        <v>291</v>
      </c>
      <c r="ER40" s="10" t="s">
        <v>291</v>
      </c>
      <c r="ES40" s="10" t="s">
        <v>291</v>
      </c>
      <c r="ET40" s="10" t="s">
        <v>291</v>
      </c>
      <c r="EU40" s="10" t="s">
        <v>291</v>
      </c>
      <c r="EV40" s="10" t="s">
        <v>291</v>
      </c>
      <c r="EW40" s="10" t="s">
        <v>291</v>
      </c>
      <c r="EX40" s="10" t="s">
        <v>291</v>
      </c>
      <c r="EY40" s="10" t="s">
        <v>291</v>
      </c>
      <c r="EZ40" s="10" t="s">
        <v>291</v>
      </c>
      <c r="FA40" s="10" t="s">
        <v>291</v>
      </c>
      <c r="FB40" s="10" t="s">
        <v>291</v>
      </c>
      <c r="FC40" s="13"/>
      <c r="FD40" s="13"/>
      <c r="FE40" s="13"/>
      <c r="FF40" s="13"/>
      <c r="FG40" s="13"/>
      <c r="FH40" s="13"/>
      <c r="FI40" s="13"/>
      <c r="FJ40" s="13"/>
      <c r="FK40" s="13"/>
      <c r="FL40" s="13"/>
      <c r="FM40" s="13"/>
      <c r="FN40" s="13"/>
      <c r="FO40" s="13"/>
      <c r="FP40" s="13"/>
      <c r="FQ40" s="13"/>
      <c r="FR40" s="13"/>
      <c r="FS40" s="13"/>
      <c r="FT40" s="13"/>
      <c r="FU40" s="13"/>
      <c r="FV40" s="13"/>
      <c r="FW40" s="13"/>
      <c r="FX40" s="13"/>
      <c r="FY40" s="13"/>
      <c r="FZ40" s="13"/>
      <c r="GA40" s="13"/>
      <c r="GB40" s="13"/>
      <c r="GC40" s="13"/>
      <c r="GD40" s="13"/>
      <c r="GE40" s="13"/>
      <c r="GF40" s="13"/>
      <c r="GG40" s="13"/>
      <c r="GH40" s="13"/>
      <c r="GI40" s="13"/>
      <c r="GJ40" s="13"/>
      <c r="GK40" s="13"/>
      <c r="GL40" s="13"/>
      <c r="GM40" s="13"/>
      <c r="GN40" s="13"/>
      <c r="GO40" s="13"/>
      <c r="GP40" s="13"/>
      <c r="GQ40" s="13"/>
      <c r="GR40" s="13"/>
      <c r="GS40" s="13"/>
      <c r="GT40" s="13"/>
      <c r="GU40" s="13"/>
      <c r="GV40" s="13"/>
      <c r="GW40" s="13"/>
      <c r="GX40" s="13"/>
      <c r="GY40" s="13"/>
      <c r="GZ40" s="13"/>
      <c r="HA40" s="13"/>
      <c r="HB40" s="13"/>
      <c r="HC40" s="13"/>
      <c r="HD40" s="13"/>
      <c r="HE40" s="13"/>
      <c r="HF40" s="13"/>
      <c r="HG40" s="13"/>
      <c r="HH40" s="13"/>
      <c r="HI40" s="13"/>
      <c r="HJ40" s="13"/>
      <c r="HK40" s="13"/>
      <c r="HL40" s="13"/>
      <c r="HM40" s="13"/>
      <c r="HN40" s="13"/>
      <c r="HO40" s="13"/>
      <c r="HP40" s="13"/>
      <c r="HQ40" s="13"/>
      <c r="HR40" s="13"/>
      <c r="HS40" s="13"/>
      <c r="HT40" s="13"/>
      <c r="HU40" s="13"/>
      <c r="HV40" s="13"/>
      <c r="HW40" s="13"/>
      <c r="HX40" s="13"/>
      <c r="HY40" s="13"/>
      <c r="HZ40" s="13"/>
      <c r="IA40" s="13"/>
      <c r="IB40" s="13"/>
      <c r="IC40" s="13"/>
      <c r="ID40" s="13"/>
      <c r="IE40" s="13"/>
      <c r="IF40" s="13"/>
      <c r="IG40" s="13"/>
      <c r="IH40" s="13"/>
      <c r="II40" s="13"/>
      <c r="IJ40" s="13"/>
      <c r="IK40" s="13"/>
      <c r="IL40" s="13"/>
      <c r="IM40" s="13"/>
      <c r="IN40" s="13"/>
      <c r="IO40" s="13"/>
      <c r="IP40" s="13"/>
      <c r="IQ40" s="13"/>
      <c r="IR40" s="13"/>
      <c r="IS40" s="13"/>
      <c r="IT40" s="13"/>
      <c r="IU40" s="13"/>
      <c r="IV40" s="13"/>
      <c r="IW40" s="13"/>
      <c r="IX40" s="13"/>
      <c r="IY40" s="13"/>
      <c r="IZ40" s="13"/>
      <c r="JA40" s="13"/>
      <c r="JB40" s="13"/>
      <c r="JC40" s="13"/>
      <c r="JD40" s="13"/>
      <c r="JE40" s="13"/>
      <c r="JF40" s="13"/>
      <c r="JG40" s="13"/>
      <c r="JH40" s="13"/>
      <c r="JI40" s="13"/>
      <c r="JJ40" s="13"/>
      <c r="JK40" s="13"/>
      <c r="JL40" s="13"/>
      <c r="JM40" s="13"/>
      <c r="JN40" s="13"/>
      <c r="JO40" s="13"/>
      <c r="JP40" s="13"/>
      <c r="JQ40" s="13"/>
      <c r="JR40" s="13"/>
      <c r="JS40" s="13"/>
      <c r="JT40" s="13"/>
      <c r="JU40" s="13"/>
      <c r="JV40" s="13"/>
      <c r="JW40" s="13"/>
      <c r="JX40" s="13"/>
      <c r="JY40" s="13"/>
      <c r="JZ40" s="13"/>
      <c r="KA40" s="13"/>
      <c r="KB40" s="13"/>
      <c r="KC40" s="13"/>
      <c r="KD40" s="13"/>
      <c r="KE40" s="13"/>
      <c r="KF40" s="13"/>
      <c r="KG40" s="13"/>
      <c r="KH40" s="13"/>
      <c r="KI40" s="13"/>
      <c r="KJ40" s="13"/>
      <c r="KK40" s="13"/>
      <c r="KL40" s="13"/>
      <c r="KM40" s="13"/>
      <c r="KN40" s="13"/>
      <c r="KO40" s="13"/>
      <c r="KP40" s="13"/>
      <c r="KQ40" s="13"/>
      <c r="KR40" s="13"/>
      <c r="KS40" s="13"/>
      <c r="KT40" s="13"/>
      <c r="KU40" s="13"/>
      <c r="KV40" s="13"/>
      <c r="KW40" s="13"/>
      <c r="KX40" s="13"/>
      <c r="KY40" s="13"/>
      <c r="KZ40" s="13"/>
      <c r="LA40" s="13"/>
      <c r="LB40" s="13"/>
      <c r="LC40" s="13"/>
      <c r="LD40" s="13"/>
      <c r="LE40" s="13"/>
      <c r="LF40" s="13"/>
      <c r="LG40" s="13"/>
      <c r="LH40" s="13"/>
      <c r="LI40" s="13"/>
      <c r="LJ40" s="13"/>
      <c r="LK40" s="13"/>
      <c r="LL40" s="13"/>
      <c r="LM40" s="13"/>
      <c r="LN40" s="13"/>
      <c r="LO40" s="13"/>
      <c r="LP40" s="13"/>
      <c r="LQ40" s="13"/>
      <c r="LR40" s="13"/>
      <c r="LS40" s="13"/>
      <c r="LT40" s="13"/>
      <c r="LU40" s="13"/>
      <c r="LV40" s="13"/>
      <c r="LW40" s="13"/>
      <c r="LX40" s="13"/>
      <c r="LY40" s="13"/>
      <c r="LZ40" s="13"/>
      <c r="MA40" s="13"/>
      <c r="MB40" s="13"/>
      <c r="MC40" s="13"/>
      <c r="MD40" s="13"/>
      <c r="ME40" s="13"/>
      <c r="MF40" s="13"/>
      <c r="MG40" s="13"/>
      <c r="MH40" s="13"/>
      <c r="MI40" s="13"/>
      <c r="MJ40" s="13"/>
      <c r="MK40" s="13"/>
      <c r="ML40" s="13"/>
      <c r="MM40" s="13"/>
      <c r="MN40" s="13"/>
      <c r="MO40" s="13"/>
      <c r="MP40" s="13"/>
      <c r="MQ40" s="13"/>
      <c r="MR40" s="13"/>
      <c r="MS40" s="13"/>
      <c r="MT40" s="13"/>
      <c r="MU40" s="13"/>
      <c r="MV40" s="13"/>
      <c r="MW40" s="13"/>
      <c r="MX40" s="13"/>
      <c r="MY40" s="13"/>
      <c r="MZ40" s="13"/>
      <c r="NA40" s="13"/>
      <c r="NB40" s="13"/>
      <c r="NC40" s="13"/>
      <c r="ND40" s="13"/>
      <c r="NE40" s="13"/>
      <c r="NF40" s="13"/>
      <c r="NG40" s="13"/>
      <c r="NH40" s="13"/>
      <c r="NI40" s="13"/>
      <c r="NJ40" s="13"/>
      <c r="NK40" s="13"/>
      <c r="NL40" s="13"/>
      <c r="NM40" s="13"/>
      <c r="NN40" s="13"/>
      <c r="NO40" s="13"/>
      <c r="NP40" s="13"/>
      <c r="NQ40" s="13"/>
      <c r="NR40" s="13"/>
      <c r="NS40" s="13"/>
      <c r="NT40" s="13"/>
      <c r="NU40" s="13"/>
      <c r="NV40" s="13"/>
      <c r="NW40" s="13"/>
      <c r="NX40" s="13"/>
      <c r="NY40" s="13"/>
      <c r="NZ40" s="13"/>
      <c r="OA40" s="13"/>
      <c r="OB40" s="13"/>
      <c r="OC40" s="13"/>
      <c r="OD40" s="13"/>
      <c r="OE40" s="13"/>
      <c r="OF40" s="13"/>
      <c r="OG40" s="13"/>
      <c r="OH40" s="13"/>
      <c r="OI40" s="13"/>
      <c r="OJ40" s="13"/>
      <c r="OK40" s="13"/>
      <c r="OL40" s="13"/>
      <c r="OM40" s="13"/>
      <c r="ON40" s="13"/>
      <c r="OO40" s="13"/>
      <c r="OP40" s="13"/>
      <c r="OQ40" s="13"/>
      <c r="OR40" s="13"/>
      <c r="OS40" s="13"/>
      <c r="OT40" s="13"/>
      <c r="OU40" s="13"/>
      <c r="OV40" s="13"/>
      <c r="OW40" s="13"/>
      <c r="OX40" s="13"/>
      <c r="OY40" s="13"/>
      <c r="OZ40" s="13"/>
      <c r="PA40" s="13"/>
      <c r="PB40" s="13"/>
      <c r="PC40" s="13"/>
      <c r="PD40" s="13"/>
      <c r="PE40" s="13"/>
      <c r="PF40" s="13"/>
      <c r="PG40" s="13"/>
      <c r="PH40" s="13"/>
      <c r="PI40" s="13"/>
      <c r="PJ40" s="13"/>
      <c r="PK40" s="13"/>
      <c r="PL40" s="13"/>
      <c r="PM40" s="13"/>
      <c r="PN40" s="13"/>
      <c r="PO40" s="13"/>
      <c r="PP40" s="13"/>
      <c r="PQ40" s="13"/>
      <c r="PR40" s="13"/>
      <c r="PS40" s="13"/>
      <c r="PT40" s="13"/>
      <c r="PU40" s="13"/>
      <c r="PV40" s="13"/>
      <c r="PW40" s="13"/>
      <c r="PX40" s="13"/>
      <c r="PY40" s="13"/>
      <c r="PZ40" s="13"/>
      <c r="QA40" s="13"/>
      <c r="QB40" s="13"/>
      <c r="QC40" s="13"/>
      <c r="QD40" s="13"/>
      <c r="QE40" s="13"/>
      <c r="QF40" s="13"/>
      <c r="QG40" s="13"/>
      <c r="QH40" s="13"/>
      <c r="QI40" s="13"/>
      <c r="QJ40" s="13"/>
      <c r="QK40" s="13"/>
      <c r="QL40" s="13"/>
      <c r="QM40" s="13"/>
      <c r="QN40" s="13"/>
      <c r="QO40" s="13"/>
      <c r="QP40" s="13"/>
      <c r="QQ40" s="13"/>
      <c r="QR40" s="13"/>
      <c r="QS40" s="13"/>
      <c r="QT40" s="13"/>
      <c r="QU40" s="13"/>
      <c r="QV40" s="13"/>
      <c r="QW40" s="13"/>
      <c r="QX40" s="13"/>
    </row>
    <row r="41" spans="1:466" s="6" customFormat="1" ht="15" x14ac:dyDescent="0.25">
      <c r="A41" s="4">
        <v>1</v>
      </c>
      <c r="B41" s="4" t="s">
        <v>15</v>
      </c>
      <c r="C41" s="4">
        <v>1</v>
      </c>
      <c r="D41" s="4" t="s">
        <v>27</v>
      </c>
      <c r="E41" s="5">
        <v>51</v>
      </c>
      <c r="F41" s="5" t="s">
        <v>26</v>
      </c>
      <c r="I41" s="4">
        <v>695</v>
      </c>
      <c r="J41" s="4" t="s">
        <v>59</v>
      </c>
      <c r="K41" s="7" t="s">
        <v>126</v>
      </c>
      <c r="L41" s="8" t="s">
        <v>201</v>
      </c>
      <c r="M41" s="9">
        <v>1667</v>
      </c>
      <c r="N41" s="9">
        <v>1699</v>
      </c>
      <c r="O41" s="10" t="s">
        <v>291</v>
      </c>
      <c r="P41" s="10" t="s">
        <v>291</v>
      </c>
      <c r="Q41" s="10" t="s">
        <v>291</v>
      </c>
      <c r="R41" s="10" t="s">
        <v>291</v>
      </c>
      <c r="S41" s="10" t="s">
        <v>291</v>
      </c>
      <c r="T41" s="10" t="s">
        <v>291</v>
      </c>
      <c r="U41" s="10" t="s">
        <v>291</v>
      </c>
      <c r="V41" s="10" t="s">
        <v>291</v>
      </c>
      <c r="W41" s="10" t="s">
        <v>291</v>
      </c>
      <c r="X41" s="10" t="s">
        <v>291</v>
      </c>
      <c r="Y41" s="10" t="s">
        <v>291</v>
      </c>
      <c r="Z41" s="10" t="s">
        <v>291</v>
      </c>
      <c r="AA41" s="10" t="s">
        <v>291</v>
      </c>
      <c r="AB41" s="10" t="s">
        <v>291</v>
      </c>
      <c r="AC41" s="10" t="s">
        <v>291</v>
      </c>
      <c r="AD41" s="10" t="s">
        <v>291</v>
      </c>
      <c r="AE41" s="10" t="s">
        <v>291</v>
      </c>
      <c r="AF41" s="10" t="s">
        <v>291</v>
      </c>
      <c r="AG41" s="10" t="s">
        <v>291</v>
      </c>
      <c r="AH41" s="10" t="s">
        <v>291</v>
      </c>
      <c r="AI41" s="10" t="s">
        <v>291</v>
      </c>
      <c r="AJ41" s="10" t="s">
        <v>291</v>
      </c>
      <c r="AK41" s="10" t="s">
        <v>291</v>
      </c>
      <c r="AL41" s="10" t="s">
        <v>291</v>
      </c>
      <c r="AM41" s="10" t="s">
        <v>291</v>
      </c>
      <c r="AN41" s="10" t="s">
        <v>291</v>
      </c>
      <c r="AO41" s="10" t="s">
        <v>291</v>
      </c>
      <c r="AP41" s="10" t="s">
        <v>291</v>
      </c>
      <c r="AQ41" s="10" t="s">
        <v>291</v>
      </c>
      <c r="AR41" s="10" t="s">
        <v>291</v>
      </c>
      <c r="AS41" s="10" t="s">
        <v>291</v>
      </c>
      <c r="AT41" s="10" t="s">
        <v>291</v>
      </c>
      <c r="AU41" s="10" t="s">
        <v>291</v>
      </c>
      <c r="AV41" s="10" t="s">
        <v>291</v>
      </c>
      <c r="AW41" s="10" t="s">
        <v>291</v>
      </c>
      <c r="AX41" s="10" t="s">
        <v>291</v>
      </c>
      <c r="AY41" s="10" t="s">
        <v>291</v>
      </c>
      <c r="AZ41" s="10" t="s">
        <v>291</v>
      </c>
      <c r="BA41" s="10" t="s">
        <v>291</v>
      </c>
      <c r="BB41" s="10" t="s">
        <v>291</v>
      </c>
      <c r="BC41" s="10" t="s">
        <v>291</v>
      </c>
      <c r="BD41" s="10" t="s">
        <v>291</v>
      </c>
      <c r="BE41" s="10" t="s">
        <v>291</v>
      </c>
      <c r="BF41" s="10" t="s">
        <v>291</v>
      </c>
      <c r="BG41" s="10" t="s">
        <v>291</v>
      </c>
      <c r="BH41" s="10" t="s">
        <v>291</v>
      </c>
      <c r="BI41" s="10" t="s">
        <v>291</v>
      </c>
      <c r="BJ41" s="10" t="s">
        <v>291</v>
      </c>
      <c r="BK41" s="10" t="s">
        <v>291</v>
      </c>
      <c r="BL41" s="10" t="s">
        <v>291</v>
      </c>
      <c r="BM41" s="10" t="s">
        <v>291</v>
      </c>
      <c r="BN41" s="10" t="s">
        <v>291</v>
      </c>
      <c r="BO41" s="10" t="s">
        <v>291</v>
      </c>
      <c r="BP41" s="10" t="s">
        <v>291</v>
      </c>
      <c r="BQ41" s="10" t="s">
        <v>291</v>
      </c>
      <c r="BR41" s="10" t="s">
        <v>291</v>
      </c>
      <c r="BS41" s="10" t="s">
        <v>291</v>
      </c>
      <c r="BT41" s="10" t="s">
        <v>291</v>
      </c>
      <c r="BU41" s="10" t="s">
        <v>291</v>
      </c>
      <c r="BV41" s="10" t="s">
        <v>291</v>
      </c>
      <c r="BW41" s="10" t="s">
        <v>291</v>
      </c>
      <c r="BX41" s="10" t="s">
        <v>291</v>
      </c>
      <c r="BY41" s="10" t="s">
        <v>291</v>
      </c>
      <c r="BZ41" s="10" t="s">
        <v>291</v>
      </c>
      <c r="CA41" s="10" t="s">
        <v>291</v>
      </c>
      <c r="CB41" s="10" t="s">
        <v>291</v>
      </c>
      <c r="CC41" s="10" t="s">
        <v>291</v>
      </c>
      <c r="CD41" s="10" t="s">
        <v>291</v>
      </c>
      <c r="CE41" s="10" t="s">
        <v>291</v>
      </c>
      <c r="CF41" s="10" t="s">
        <v>291</v>
      </c>
      <c r="CG41" s="10" t="s">
        <v>291</v>
      </c>
      <c r="CH41" s="10" t="s">
        <v>291</v>
      </c>
      <c r="CI41" s="10" t="s">
        <v>291</v>
      </c>
      <c r="CJ41" s="10" t="s">
        <v>291</v>
      </c>
      <c r="CK41" s="10">
        <v>1</v>
      </c>
      <c r="CL41" s="10">
        <v>1</v>
      </c>
      <c r="CM41" s="10">
        <v>1</v>
      </c>
      <c r="CN41" s="10">
        <v>1</v>
      </c>
      <c r="CO41" s="10">
        <v>1</v>
      </c>
      <c r="CP41" s="10">
        <v>1</v>
      </c>
      <c r="CQ41" s="10" t="s">
        <v>291</v>
      </c>
      <c r="CR41" s="10" t="s">
        <v>291</v>
      </c>
      <c r="CS41" s="10" t="s">
        <v>291</v>
      </c>
      <c r="CT41" s="10" t="s">
        <v>291</v>
      </c>
      <c r="CU41" s="10" t="s">
        <v>291</v>
      </c>
      <c r="CV41" s="10" t="s">
        <v>291</v>
      </c>
      <c r="CW41" s="10" t="s">
        <v>291</v>
      </c>
      <c r="CX41" s="10" t="s">
        <v>291</v>
      </c>
      <c r="CY41" s="10" t="s">
        <v>291</v>
      </c>
      <c r="CZ41" s="10" t="s">
        <v>291</v>
      </c>
      <c r="DA41" s="10" t="s">
        <v>291</v>
      </c>
      <c r="DB41" s="10" t="s">
        <v>291</v>
      </c>
      <c r="DC41" s="10" t="s">
        <v>291</v>
      </c>
      <c r="DD41" s="10" t="s">
        <v>291</v>
      </c>
      <c r="DE41" s="10" t="s">
        <v>291</v>
      </c>
      <c r="DF41" s="10" t="s">
        <v>291</v>
      </c>
      <c r="DG41" s="10" t="s">
        <v>291</v>
      </c>
      <c r="DH41" s="10" t="s">
        <v>291</v>
      </c>
      <c r="DI41" s="10" t="s">
        <v>291</v>
      </c>
      <c r="DJ41" s="10" t="s">
        <v>291</v>
      </c>
      <c r="DK41" s="10" t="s">
        <v>291</v>
      </c>
      <c r="DL41" s="10" t="s">
        <v>291</v>
      </c>
      <c r="DM41" s="10" t="s">
        <v>291</v>
      </c>
      <c r="DN41" s="10" t="s">
        <v>291</v>
      </c>
      <c r="DO41" s="10" t="s">
        <v>291</v>
      </c>
      <c r="DP41" s="10" t="s">
        <v>291</v>
      </c>
      <c r="DQ41" s="10" t="s">
        <v>291</v>
      </c>
      <c r="DR41" s="10" t="s">
        <v>291</v>
      </c>
      <c r="DS41" s="10" t="s">
        <v>291</v>
      </c>
      <c r="DT41" s="10" t="s">
        <v>291</v>
      </c>
      <c r="DU41" s="10" t="s">
        <v>291</v>
      </c>
      <c r="DV41" s="10" t="s">
        <v>291</v>
      </c>
      <c r="DW41" s="10" t="s">
        <v>291</v>
      </c>
      <c r="DX41" s="10" t="s">
        <v>291</v>
      </c>
      <c r="DY41" s="10" t="s">
        <v>291</v>
      </c>
      <c r="DZ41" s="10" t="s">
        <v>291</v>
      </c>
      <c r="EA41" s="10" t="s">
        <v>291</v>
      </c>
      <c r="EB41" s="10" t="s">
        <v>291</v>
      </c>
      <c r="EC41" s="10" t="s">
        <v>291</v>
      </c>
      <c r="ED41" s="10" t="s">
        <v>291</v>
      </c>
      <c r="EE41" s="10" t="s">
        <v>291</v>
      </c>
      <c r="EF41" s="10" t="s">
        <v>291</v>
      </c>
      <c r="EG41" s="10" t="s">
        <v>291</v>
      </c>
      <c r="EH41" s="10" t="s">
        <v>291</v>
      </c>
      <c r="EI41" s="10" t="s">
        <v>291</v>
      </c>
      <c r="EJ41" s="10" t="s">
        <v>291</v>
      </c>
      <c r="EK41" s="10" t="s">
        <v>291</v>
      </c>
      <c r="EL41" s="10" t="s">
        <v>291</v>
      </c>
      <c r="EM41" s="10" t="s">
        <v>291</v>
      </c>
      <c r="EN41" s="10" t="s">
        <v>291</v>
      </c>
      <c r="EO41" s="10" t="s">
        <v>291</v>
      </c>
      <c r="EP41" s="10" t="s">
        <v>291</v>
      </c>
      <c r="EQ41" s="10" t="s">
        <v>291</v>
      </c>
      <c r="ER41" s="10" t="s">
        <v>291</v>
      </c>
      <c r="ES41" s="10" t="s">
        <v>291</v>
      </c>
      <c r="ET41" s="10" t="s">
        <v>291</v>
      </c>
      <c r="EU41" s="10" t="s">
        <v>291</v>
      </c>
      <c r="EV41" s="10" t="s">
        <v>291</v>
      </c>
      <c r="EW41" s="10" t="s">
        <v>291</v>
      </c>
      <c r="EX41" s="10" t="s">
        <v>291</v>
      </c>
      <c r="EY41" s="10" t="s">
        <v>291</v>
      </c>
      <c r="EZ41" s="10" t="s">
        <v>291</v>
      </c>
      <c r="FA41" s="10" t="s">
        <v>291</v>
      </c>
      <c r="FB41" s="10" t="s">
        <v>291</v>
      </c>
      <c r="FC41" s="13"/>
      <c r="FD41" s="13"/>
      <c r="FE41" s="13"/>
      <c r="FF41" s="13"/>
      <c r="FG41" s="13"/>
      <c r="FH41" s="13"/>
      <c r="FI41" s="13"/>
      <c r="FJ41" s="13"/>
      <c r="FK41" s="13"/>
      <c r="FL41" s="13"/>
      <c r="FM41" s="13"/>
      <c r="FN41" s="13"/>
      <c r="FO41" s="13"/>
      <c r="FP41" s="13"/>
      <c r="FQ41" s="13"/>
      <c r="FR41" s="13"/>
      <c r="FS41" s="13"/>
      <c r="FT41" s="13"/>
      <c r="FU41" s="13"/>
      <c r="FV41" s="13"/>
      <c r="FW41" s="13"/>
      <c r="FX41" s="13"/>
      <c r="FY41" s="13"/>
      <c r="FZ41" s="13"/>
      <c r="GA41" s="13"/>
      <c r="GB41" s="13"/>
      <c r="GC41" s="13"/>
      <c r="GD41" s="13"/>
      <c r="GE41" s="13"/>
      <c r="GF41" s="13"/>
      <c r="GG41" s="13"/>
      <c r="GH41" s="13"/>
      <c r="GI41" s="13"/>
      <c r="GJ41" s="13"/>
      <c r="GK41" s="13"/>
      <c r="GL41" s="13"/>
      <c r="GM41" s="13"/>
      <c r="GN41" s="13"/>
      <c r="GO41" s="13"/>
      <c r="GP41" s="13"/>
      <c r="GQ41" s="13"/>
      <c r="GR41" s="13"/>
      <c r="GS41" s="13"/>
      <c r="GT41" s="13"/>
      <c r="GU41" s="13"/>
      <c r="GV41" s="13"/>
      <c r="GW41" s="13"/>
      <c r="GX41" s="13"/>
      <c r="GY41" s="13"/>
      <c r="GZ41" s="13"/>
      <c r="HA41" s="13"/>
      <c r="HB41" s="13"/>
      <c r="HC41" s="13"/>
      <c r="HD41" s="13"/>
      <c r="HE41" s="13"/>
      <c r="HF41" s="13"/>
      <c r="HG41" s="13"/>
      <c r="HH41" s="13"/>
      <c r="HI41" s="13"/>
      <c r="HJ41" s="13"/>
      <c r="HK41" s="13"/>
      <c r="HL41" s="13"/>
      <c r="HM41" s="13"/>
      <c r="HN41" s="13"/>
      <c r="HO41" s="13"/>
      <c r="HP41" s="13"/>
      <c r="HQ41" s="13"/>
      <c r="HR41" s="13"/>
      <c r="HS41" s="13"/>
      <c r="HT41" s="13"/>
      <c r="HU41" s="13"/>
      <c r="HV41" s="13"/>
      <c r="HW41" s="13"/>
      <c r="HX41" s="13"/>
      <c r="HY41" s="13"/>
      <c r="HZ41" s="13"/>
      <c r="IA41" s="13"/>
      <c r="IB41" s="13"/>
      <c r="IC41" s="13"/>
      <c r="ID41" s="13"/>
      <c r="IE41" s="13"/>
      <c r="IF41" s="13"/>
      <c r="IG41" s="13"/>
      <c r="IH41" s="13"/>
      <c r="II41" s="13"/>
      <c r="IJ41" s="13"/>
      <c r="IK41" s="13"/>
      <c r="IL41" s="13"/>
      <c r="IM41" s="13"/>
      <c r="IN41" s="13"/>
      <c r="IO41" s="13"/>
      <c r="IP41" s="13"/>
      <c r="IQ41" s="13"/>
      <c r="IR41" s="13"/>
      <c r="IS41" s="13"/>
      <c r="IT41" s="13"/>
      <c r="IU41" s="13"/>
      <c r="IV41" s="13"/>
      <c r="IW41" s="13"/>
      <c r="IX41" s="13"/>
      <c r="IY41" s="13"/>
      <c r="IZ41" s="13"/>
      <c r="JA41" s="13"/>
      <c r="JB41" s="13"/>
      <c r="JC41" s="13"/>
      <c r="JD41" s="13"/>
      <c r="JE41" s="13"/>
      <c r="JF41" s="13"/>
      <c r="JG41" s="13"/>
      <c r="JH41" s="13"/>
      <c r="JI41" s="13"/>
      <c r="JJ41" s="13"/>
      <c r="JK41" s="13"/>
      <c r="JL41" s="13"/>
      <c r="JM41" s="13"/>
      <c r="JN41" s="13"/>
      <c r="JO41" s="13"/>
      <c r="JP41" s="13"/>
      <c r="JQ41" s="13"/>
      <c r="JR41" s="13"/>
      <c r="JS41" s="13"/>
      <c r="JT41" s="13"/>
      <c r="JU41" s="13"/>
      <c r="JV41" s="13"/>
      <c r="JW41" s="13"/>
      <c r="JX41" s="13"/>
      <c r="JY41" s="13"/>
      <c r="JZ41" s="13"/>
      <c r="KA41" s="13"/>
      <c r="KB41" s="13"/>
      <c r="KC41" s="13"/>
      <c r="KD41" s="13"/>
      <c r="KE41" s="13"/>
      <c r="KF41" s="13"/>
      <c r="KG41" s="13"/>
      <c r="KH41" s="13"/>
      <c r="KI41" s="13"/>
      <c r="KJ41" s="13"/>
      <c r="KK41" s="13"/>
      <c r="KL41" s="13"/>
      <c r="KM41" s="13"/>
      <c r="KN41" s="13"/>
      <c r="KO41" s="13"/>
      <c r="KP41" s="13"/>
      <c r="KQ41" s="13"/>
      <c r="KR41" s="13"/>
      <c r="KS41" s="13"/>
      <c r="KT41" s="13"/>
      <c r="KU41" s="13"/>
      <c r="KV41" s="13"/>
      <c r="KW41" s="13"/>
      <c r="KX41" s="13"/>
      <c r="KY41" s="13"/>
      <c r="KZ41" s="13"/>
      <c r="LA41" s="13"/>
      <c r="LB41" s="13"/>
      <c r="LC41" s="13"/>
      <c r="LD41" s="13"/>
      <c r="LE41" s="13"/>
      <c r="LF41" s="13"/>
      <c r="LG41" s="13"/>
      <c r="LH41" s="13"/>
      <c r="LI41" s="13"/>
      <c r="LJ41" s="13"/>
      <c r="LK41" s="13"/>
      <c r="LL41" s="13"/>
      <c r="LM41" s="13"/>
      <c r="LN41" s="13"/>
      <c r="LO41" s="13"/>
      <c r="LP41" s="13"/>
      <c r="LQ41" s="13"/>
      <c r="LR41" s="13"/>
      <c r="LS41" s="13"/>
      <c r="LT41" s="13"/>
      <c r="LU41" s="13"/>
      <c r="LV41" s="13"/>
      <c r="LW41" s="13"/>
      <c r="LX41" s="13"/>
      <c r="LY41" s="13"/>
      <c r="LZ41" s="13"/>
      <c r="MA41" s="13"/>
      <c r="MB41" s="13"/>
      <c r="MC41" s="13"/>
      <c r="MD41" s="13"/>
      <c r="ME41" s="13"/>
      <c r="MF41" s="13"/>
      <c r="MG41" s="13"/>
      <c r="MH41" s="13"/>
      <c r="MI41" s="13"/>
      <c r="MJ41" s="13"/>
      <c r="MK41" s="13"/>
      <c r="ML41" s="13"/>
      <c r="MM41" s="13"/>
      <c r="MN41" s="13"/>
      <c r="MO41" s="13"/>
      <c r="MP41" s="13"/>
      <c r="MQ41" s="13"/>
      <c r="MR41" s="13"/>
      <c r="MS41" s="13"/>
      <c r="MT41" s="13"/>
      <c r="MU41" s="13"/>
      <c r="MV41" s="13"/>
      <c r="MW41" s="13"/>
      <c r="MX41" s="13"/>
      <c r="MY41" s="13"/>
      <c r="MZ41" s="13"/>
      <c r="NA41" s="13"/>
      <c r="NB41" s="13"/>
      <c r="NC41" s="13"/>
      <c r="ND41" s="13"/>
      <c r="NE41" s="13"/>
      <c r="NF41" s="13"/>
      <c r="NG41" s="13"/>
      <c r="NH41" s="13"/>
      <c r="NI41" s="13"/>
      <c r="NJ41" s="13"/>
      <c r="NK41" s="13"/>
      <c r="NL41" s="13"/>
      <c r="NM41" s="13"/>
      <c r="NN41" s="13"/>
      <c r="NO41" s="13"/>
      <c r="NP41" s="13"/>
      <c r="NQ41" s="13"/>
      <c r="NR41" s="13"/>
      <c r="NS41" s="13"/>
      <c r="NT41" s="13"/>
      <c r="NU41" s="13"/>
      <c r="NV41" s="13"/>
      <c r="NW41" s="13"/>
      <c r="NX41" s="13"/>
      <c r="NY41" s="13"/>
      <c r="NZ41" s="13"/>
      <c r="OA41" s="13"/>
      <c r="OB41" s="13"/>
      <c r="OC41" s="13"/>
      <c r="OD41" s="13"/>
      <c r="OE41" s="13"/>
      <c r="OF41" s="13"/>
      <c r="OG41" s="13"/>
      <c r="OH41" s="13"/>
      <c r="OI41" s="13"/>
      <c r="OJ41" s="13"/>
      <c r="OK41" s="13"/>
      <c r="OL41" s="13"/>
      <c r="OM41" s="13"/>
      <c r="ON41" s="13"/>
      <c r="OO41" s="13"/>
      <c r="OP41" s="13"/>
      <c r="OQ41" s="13"/>
      <c r="OR41" s="13"/>
      <c r="OS41" s="13"/>
      <c r="OT41" s="13"/>
      <c r="OU41" s="13"/>
      <c r="OV41" s="13"/>
      <c r="OW41" s="13"/>
      <c r="OX41" s="13"/>
      <c r="OY41" s="13"/>
      <c r="OZ41" s="13"/>
      <c r="PA41" s="13"/>
      <c r="PB41" s="13"/>
      <c r="PC41" s="13"/>
      <c r="PD41" s="13"/>
      <c r="PE41" s="13"/>
      <c r="PF41" s="13"/>
      <c r="PG41" s="13"/>
      <c r="PH41" s="13"/>
      <c r="PI41" s="13"/>
      <c r="PJ41" s="13"/>
      <c r="PK41" s="13"/>
      <c r="PL41" s="13"/>
      <c r="PM41" s="13"/>
      <c r="PN41" s="13"/>
      <c r="PO41" s="13"/>
      <c r="PP41" s="13"/>
      <c r="PQ41" s="13"/>
      <c r="PR41" s="13"/>
      <c r="PS41" s="13"/>
      <c r="PT41" s="13"/>
      <c r="PU41" s="13"/>
      <c r="PV41" s="13"/>
      <c r="PW41" s="13"/>
      <c r="PX41" s="13"/>
      <c r="PY41" s="13"/>
      <c r="PZ41" s="13"/>
      <c r="QA41" s="13"/>
      <c r="QB41" s="13"/>
      <c r="QC41" s="13"/>
      <c r="QD41" s="13"/>
      <c r="QE41" s="13"/>
      <c r="QF41" s="13"/>
      <c r="QG41" s="13"/>
      <c r="QH41" s="13"/>
      <c r="QI41" s="13"/>
      <c r="QJ41" s="13"/>
      <c r="QK41" s="13"/>
      <c r="QL41" s="13"/>
      <c r="QM41" s="13"/>
      <c r="QN41" s="13"/>
      <c r="QO41" s="13"/>
      <c r="QP41" s="13"/>
      <c r="QQ41" s="13"/>
      <c r="QR41" s="13"/>
      <c r="QS41" s="13"/>
      <c r="QT41" s="13"/>
      <c r="QU41" s="13"/>
      <c r="QV41" s="13"/>
      <c r="QW41" s="13"/>
      <c r="QX41" s="13"/>
    </row>
    <row r="42" spans="1:466" s="6" customFormat="1" ht="15" x14ac:dyDescent="0.25">
      <c r="A42" s="4">
        <v>1</v>
      </c>
      <c r="B42" s="4" t="s">
        <v>15</v>
      </c>
      <c r="C42" s="4">
        <v>1</v>
      </c>
      <c r="D42" s="4" t="s">
        <v>27</v>
      </c>
      <c r="E42" s="5">
        <v>51</v>
      </c>
      <c r="F42" s="5" t="s">
        <v>26</v>
      </c>
      <c r="I42" s="4">
        <v>695</v>
      </c>
      <c r="J42" s="4" t="s">
        <v>59</v>
      </c>
      <c r="K42" s="7" t="s">
        <v>126</v>
      </c>
      <c r="L42" s="8" t="s">
        <v>202</v>
      </c>
      <c r="M42" s="9">
        <v>1722</v>
      </c>
      <c r="N42" s="9">
        <v>1730</v>
      </c>
      <c r="O42" s="10" t="s">
        <v>291</v>
      </c>
      <c r="P42" s="10" t="s">
        <v>291</v>
      </c>
      <c r="Q42" s="10" t="s">
        <v>291</v>
      </c>
      <c r="R42" s="10" t="s">
        <v>291</v>
      </c>
      <c r="S42" s="10" t="s">
        <v>291</v>
      </c>
      <c r="T42" s="10" t="s">
        <v>291</v>
      </c>
      <c r="U42" s="10" t="s">
        <v>291</v>
      </c>
      <c r="V42" s="10" t="s">
        <v>291</v>
      </c>
      <c r="W42" s="10" t="s">
        <v>291</v>
      </c>
      <c r="X42" s="10" t="s">
        <v>291</v>
      </c>
      <c r="Y42" s="10" t="s">
        <v>291</v>
      </c>
      <c r="Z42" s="10" t="s">
        <v>291</v>
      </c>
      <c r="AA42" s="10" t="s">
        <v>291</v>
      </c>
      <c r="AB42" s="10" t="s">
        <v>291</v>
      </c>
      <c r="AC42" s="10" t="s">
        <v>291</v>
      </c>
      <c r="AD42" s="10" t="s">
        <v>291</v>
      </c>
      <c r="AE42" s="10" t="s">
        <v>291</v>
      </c>
      <c r="AF42" s="10" t="s">
        <v>291</v>
      </c>
      <c r="AG42" s="10" t="s">
        <v>291</v>
      </c>
      <c r="AH42" s="10" t="s">
        <v>291</v>
      </c>
      <c r="AI42" s="10" t="s">
        <v>291</v>
      </c>
      <c r="AJ42" s="10" t="s">
        <v>291</v>
      </c>
      <c r="AK42" s="10" t="s">
        <v>291</v>
      </c>
      <c r="AL42" s="10" t="s">
        <v>291</v>
      </c>
      <c r="AM42" s="10" t="s">
        <v>291</v>
      </c>
      <c r="AN42" s="10" t="s">
        <v>291</v>
      </c>
      <c r="AO42" s="10" t="s">
        <v>291</v>
      </c>
      <c r="AP42" s="10" t="s">
        <v>291</v>
      </c>
      <c r="AQ42" s="10" t="s">
        <v>291</v>
      </c>
      <c r="AR42" s="10" t="s">
        <v>291</v>
      </c>
      <c r="AS42" s="10" t="s">
        <v>291</v>
      </c>
      <c r="AT42" s="10" t="s">
        <v>291</v>
      </c>
      <c r="AU42" s="10" t="s">
        <v>291</v>
      </c>
      <c r="AV42" s="10" t="s">
        <v>291</v>
      </c>
      <c r="AW42" s="10" t="s">
        <v>291</v>
      </c>
      <c r="AX42" s="10" t="s">
        <v>291</v>
      </c>
      <c r="AY42" s="10" t="s">
        <v>291</v>
      </c>
      <c r="AZ42" s="10" t="s">
        <v>291</v>
      </c>
      <c r="BA42" s="10" t="s">
        <v>291</v>
      </c>
      <c r="BB42" s="10" t="s">
        <v>291</v>
      </c>
      <c r="BC42" s="10" t="s">
        <v>291</v>
      </c>
      <c r="BD42" s="10" t="s">
        <v>291</v>
      </c>
      <c r="BE42" s="10" t="s">
        <v>291</v>
      </c>
      <c r="BF42" s="10" t="s">
        <v>291</v>
      </c>
      <c r="BG42" s="10" t="s">
        <v>291</v>
      </c>
      <c r="BH42" s="10" t="s">
        <v>291</v>
      </c>
      <c r="BI42" s="10" t="s">
        <v>291</v>
      </c>
      <c r="BJ42" s="10" t="s">
        <v>291</v>
      </c>
      <c r="BK42" s="10" t="s">
        <v>291</v>
      </c>
      <c r="BL42" s="10" t="s">
        <v>291</v>
      </c>
      <c r="BM42" s="10" t="s">
        <v>291</v>
      </c>
      <c r="BN42" s="10" t="s">
        <v>291</v>
      </c>
      <c r="BO42" s="10" t="s">
        <v>291</v>
      </c>
      <c r="BP42" s="10" t="s">
        <v>291</v>
      </c>
      <c r="BQ42" s="10" t="s">
        <v>291</v>
      </c>
      <c r="BR42" s="10" t="s">
        <v>291</v>
      </c>
      <c r="BS42" s="10" t="s">
        <v>291</v>
      </c>
      <c r="BT42" s="10" t="s">
        <v>291</v>
      </c>
      <c r="BU42" s="10" t="s">
        <v>291</v>
      </c>
      <c r="BV42" s="10" t="s">
        <v>291</v>
      </c>
      <c r="BW42" s="10" t="s">
        <v>291</v>
      </c>
      <c r="BX42" s="10" t="s">
        <v>291</v>
      </c>
      <c r="BY42" s="10" t="s">
        <v>291</v>
      </c>
      <c r="BZ42" s="10" t="s">
        <v>291</v>
      </c>
      <c r="CA42" s="10" t="s">
        <v>291</v>
      </c>
      <c r="CB42" s="10" t="s">
        <v>291</v>
      </c>
      <c r="CC42" s="10" t="s">
        <v>291</v>
      </c>
      <c r="CD42" s="10" t="s">
        <v>291</v>
      </c>
      <c r="CE42" s="10" t="s">
        <v>291</v>
      </c>
      <c r="CF42" s="10" t="s">
        <v>291</v>
      </c>
      <c r="CG42" s="10" t="s">
        <v>291</v>
      </c>
      <c r="CH42" s="10" t="s">
        <v>291</v>
      </c>
      <c r="CI42" s="10" t="s">
        <v>291</v>
      </c>
      <c r="CJ42" s="10" t="s">
        <v>291</v>
      </c>
      <c r="CK42" s="10" t="s">
        <v>291</v>
      </c>
      <c r="CL42" s="10" t="s">
        <v>291</v>
      </c>
      <c r="CM42" s="10" t="s">
        <v>291</v>
      </c>
      <c r="CN42" s="10" t="s">
        <v>291</v>
      </c>
      <c r="CO42" s="10" t="s">
        <v>291</v>
      </c>
      <c r="CP42" s="10" t="s">
        <v>291</v>
      </c>
      <c r="CQ42" s="10" t="s">
        <v>291</v>
      </c>
      <c r="CR42" s="10" t="s">
        <v>291</v>
      </c>
      <c r="CS42" s="10" t="s">
        <v>291</v>
      </c>
      <c r="CT42" s="10" t="s">
        <v>291</v>
      </c>
      <c r="CU42" s="10" t="s">
        <v>291</v>
      </c>
      <c r="CV42" s="10">
        <v>1</v>
      </c>
      <c r="CW42" s="10">
        <v>1</v>
      </c>
      <c r="CX42" s="10" t="s">
        <v>291</v>
      </c>
      <c r="CY42" s="10" t="s">
        <v>291</v>
      </c>
      <c r="CZ42" s="10" t="s">
        <v>291</v>
      </c>
      <c r="DA42" s="10" t="s">
        <v>291</v>
      </c>
      <c r="DB42" s="10" t="s">
        <v>291</v>
      </c>
      <c r="DC42" s="10" t="s">
        <v>291</v>
      </c>
      <c r="DD42" s="10" t="s">
        <v>291</v>
      </c>
      <c r="DE42" s="10" t="s">
        <v>291</v>
      </c>
      <c r="DF42" s="10" t="s">
        <v>291</v>
      </c>
      <c r="DG42" s="10" t="s">
        <v>291</v>
      </c>
      <c r="DH42" s="10" t="s">
        <v>291</v>
      </c>
      <c r="DI42" s="10" t="s">
        <v>291</v>
      </c>
      <c r="DJ42" s="10" t="s">
        <v>291</v>
      </c>
      <c r="DK42" s="10" t="s">
        <v>291</v>
      </c>
      <c r="DL42" s="10" t="s">
        <v>291</v>
      </c>
      <c r="DM42" s="10" t="s">
        <v>291</v>
      </c>
      <c r="DN42" s="10" t="s">
        <v>291</v>
      </c>
      <c r="DO42" s="10" t="s">
        <v>291</v>
      </c>
      <c r="DP42" s="10" t="s">
        <v>291</v>
      </c>
      <c r="DQ42" s="10" t="s">
        <v>291</v>
      </c>
      <c r="DR42" s="10" t="s">
        <v>291</v>
      </c>
      <c r="DS42" s="10" t="s">
        <v>291</v>
      </c>
      <c r="DT42" s="10" t="s">
        <v>291</v>
      </c>
      <c r="DU42" s="10" t="s">
        <v>291</v>
      </c>
      <c r="DV42" s="10" t="s">
        <v>291</v>
      </c>
      <c r="DW42" s="10" t="s">
        <v>291</v>
      </c>
      <c r="DX42" s="10" t="s">
        <v>291</v>
      </c>
      <c r="DY42" s="10" t="s">
        <v>291</v>
      </c>
      <c r="DZ42" s="10" t="s">
        <v>291</v>
      </c>
      <c r="EA42" s="10" t="s">
        <v>291</v>
      </c>
      <c r="EB42" s="10" t="s">
        <v>291</v>
      </c>
      <c r="EC42" s="10" t="s">
        <v>291</v>
      </c>
      <c r="ED42" s="10" t="s">
        <v>291</v>
      </c>
      <c r="EE42" s="10" t="s">
        <v>291</v>
      </c>
      <c r="EF42" s="10" t="s">
        <v>291</v>
      </c>
      <c r="EG42" s="10" t="s">
        <v>291</v>
      </c>
      <c r="EH42" s="10" t="s">
        <v>291</v>
      </c>
      <c r="EI42" s="10" t="s">
        <v>291</v>
      </c>
      <c r="EJ42" s="10" t="s">
        <v>291</v>
      </c>
      <c r="EK42" s="10" t="s">
        <v>291</v>
      </c>
      <c r="EL42" s="10" t="s">
        <v>291</v>
      </c>
      <c r="EM42" s="10" t="s">
        <v>291</v>
      </c>
      <c r="EN42" s="10" t="s">
        <v>291</v>
      </c>
      <c r="EO42" s="10" t="s">
        <v>291</v>
      </c>
      <c r="EP42" s="10" t="s">
        <v>291</v>
      </c>
      <c r="EQ42" s="10" t="s">
        <v>291</v>
      </c>
      <c r="ER42" s="10" t="s">
        <v>291</v>
      </c>
      <c r="ES42" s="10" t="s">
        <v>291</v>
      </c>
      <c r="ET42" s="10" t="s">
        <v>291</v>
      </c>
      <c r="EU42" s="10" t="s">
        <v>291</v>
      </c>
      <c r="EV42" s="10" t="s">
        <v>291</v>
      </c>
      <c r="EW42" s="10" t="s">
        <v>291</v>
      </c>
      <c r="EX42" s="10" t="s">
        <v>291</v>
      </c>
      <c r="EY42" s="10" t="s">
        <v>291</v>
      </c>
      <c r="EZ42" s="10" t="s">
        <v>291</v>
      </c>
      <c r="FA42" s="10" t="s">
        <v>291</v>
      </c>
      <c r="FB42" s="10" t="s">
        <v>291</v>
      </c>
      <c r="FC42" s="13"/>
      <c r="FD42" s="13"/>
      <c r="FE42" s="13"/>
      <c r="FF42" s="13"/>
      <c r="FG42" s="13"/>
      <c r="FH42" s="13"/>
      <c r="FI42" s="13"/>
      <c r="FJ42" s="13"/>
      <c r="FK42" s="13"/>
      <c r="FL42" s="13"/>
      <c r="FM42" s="13"/>
      <c r="FN42" s="13"/>
      <c r="FO42" s="13"/>
      <c r="FP42" s="13"/>
      <c r="FQ42" s="13"/>
      <c r="FR42" s="13"/>
      <c r="FS42" s="13"/>
      <c r="FT42" s="13"/>
      <c r="FU42" s="13"/>
      <c r="FV42" s="13"/>
      <c r="FW42" s="13"/>
      <c r="FX42" s="13"/>
      <c r="FY42" s="13"/>
      <c r="FZ42" s="13"/>
      <c r="GA42" s="13"/>
      <c r="GB42" s="13"/>
      <c r="GC42" s="13"/>
      <c r="GD42" s="13"/>
      <c r="GE42" s="13"/>
      <c r="GF42" s="13"/>
      <c r="GG42" s="13"/>
      <c r="GH42" s="13"/>
      <c r="GI42" s="13"/>
      <c r="GJ42" s="13"/>
      <c r="GK42" s="13"/>
      <c r="GL42" s="13"/>
      <c r="GM42" s="13"/>
      <c r="GN42" s="13"/>
      <c r="GO42" s="13"/>
      <c r="GP42" s="13"/>
      <c r="GQ42" s="13"/>
      <c r="GR42" s="13"/>
      <c r="GS42" s="13"/>
      <c r="GT42" s="13"/>
      <c r="GU42" s="13"/>
      <c r="GV42" s="13"/>
      <c r="GW42" s="13"/>
      <c r="GX42" s="13"/>
      <c r="GY42" s="13"/>
      <c r="GZ42" s="13"/>
      <c r="HA42" s="13"/>
      <c r="HB42" s="13"/>
      <c r="HC42" s="13"/>
      <c r="HD42" s="13"/>
      <c r="HE42" s="13"/>
      <c r="HF42" s="13"/>
      <c r="HG42" s="13"/>
      <c r="HH42" s="13"/>
      <c r="HI42" s="13"/>
      <c r="HJ42" s="13"/>
      <c r="HK42" s="13"/>
      <c r="HL42" s="13"/>
      <c r="HM42" s="13"/>
      <c r="HN42" s="13"/>
      <c r="HO42" s="13"/>
      <c r="HP42" s="13"/>
      <c r="HQ42" s="13"/>
      <c r="HR42" s="13"/>
      <c r="HS42" s="13"/>
      <c r="HT42" s="13"/>
      <c r="HU42" s="13"/>
      <c r="HV42" s="13"/>
      <c r="HW42" s="13"/>
      <c r="HX42" s="13"/>
      <c r="HY42" s="13"/>
      <c r="HZ42" s="13"/>
      <c r="IA42" s="13"/>
      <c r="IB42" s="13"/>
      <c r="IC42" s="13"/>
      <c r="ID42" s="13"/>
      <c r="IE42" s="13"/>
      <c r="IF42" s="13"/>
      <c r="IG42" s="13"/>
      <c r="IH42" s="13"/>
      <c r="II42" s="13"/>
      <c r="IJ42" s="13"/>
      <c r="IK42" s="13"/>
      <c r="IL42" s="13"/>
      <c r="IM42" s="13"/>
      <c r="IN42" s="13"/>
      <c r="IO42" s="13"/>
      <c r="IP42" s="13"/>
      <c r="IQ42" s="13"/>
      <c r="IR42" s="13"/>
      <c r="IS42" s="13"/>
      <c r="IT42" s="13"/>
      <c r="IU42" s="13"/>
      <c r="IV42" s="13"/>
      <c r="IW42" s="13"/>
      <c r="IX42" s="13"/>
      <c r="IY42" s="13"/>
      <c r="IZ42" s="13"/>
      <c r="JA42" s="13"/>
      <c r="JB42" s="13"/>
      <c r="JC42" s="13"/>
      <c r="JD42" s="13"/>
      <c r="JE42" s="13"/>
      <c r="JF42" s="13"/>
      <c r="JG42" s="13"/>
      <c r="JH42" s="13"/>
      <c r="JI42" s="13"/>
      <c r="JJ42" s="13"/>
      <c r="JK42" s="13"/>
      <c r="JL42" s="13"/>
      <c r="JM42" s="13"/>
      <c r="JN42" s="13"/>
      <c r="JO42" s="13"/>
      <c r="JP42" s="13"/>
      <c r="JQ42" s="13"/>
      <c r="JR42" s="13"/>
      <c r="JS42" s="13"/>
      <c r="JT42" s="13"/>
      <c r="JU42" s="13"/>
      <c r="JV42" s="13"/>
      <c r="JW42" s="13"/>
      <c r="JX42" s="13"/>
      <c r="JY42" s="13"/>
      <c r="JZ42" s="13"/>
      <c r="KA42" s="13"/>
      <c r="KB42" s="13"/>
      <c r="KC42" s="13"/>
      <c r="KD42" s="13"/>
      <c r="KE42" s="13"/>
      <c r="KF42" s="13"/>
      <c r="KG42" s="13"/>
      <c r="KH42" s="13"/>
      <c r="KI42" s="13"/>
      <c r="KJ42" s="13"/>
      <c r="KK42" s="13"/>
      <c r="KL42" s="13"/>
      <c r="KM42" s="13"/>
      <c r="KN42" s="13"/>
      <c r="KO42" s="13"/>
      <c r="KP42" s="13"/>
      <c r="KQ42" s="13"/>
      <c r="KR42" s="13"/>
      <c r="KS42" s="13"/>
      <c r="KT42" s="13"/>
      <c r="KU42" s="13"/>
      <c r="KV42" s="13"/>
      <c r="KW42" s="13"/>
      <c r="KX42" s="13"/>
      <c r="KY42" s="13"/>
      <c r="KZ42" s="13"/>
      <c r="LA42" s="13"/>
      <c r="LB42" s="13"/>
      <c r="LC42" s="13"/>
      <c r="LD42" s="13"/>
      <c r="LE42" s="13"/>
      <c r="LF42" s="13"/>
      <c r="LG42" s="13"/>
      <c r="LH42" s="13"/>
      <c r="LI42" s="13"/>
      <c r="LJ42" s="13"/>
      <c r="LK42" s="13"/>
      <c r="LL42" s="13"/>
      <c r="LM42" s="13"/>
      <c r="LN42" s="13"/>
      <c r="LO42" s="13"/>
      <c r="LP42" s="13"/>
      <c r="LQ42" s="13"/>
      <c r="LR42" s="13"/>
      <c r="LS42" s="13"/>
      <c r="LT42" s="13"/>
      <c r="LU42" s="13"/>
      <c r="LV42" s="13"/>
      <c r="LW42" s="13"/>
      <c r="LX42" s="13"/>
      <c r="LY42" s="13"/>
      <c r="LZ42" s="13"/>
      <c r="MA42" s="13"/>
      <c r="MB42" s="13"/>
      <c r="MC42" s="13"/>
      <c r="MD42" s="13"/>
      <c r="ME42" s="13"/>
      <c r="MF42" s="13"/>
      <c r="MG42" s="13"/>
      <c r="MH42" s="13"/>
      <c r="MI42" s="13"/>
      <c r="MJ42" s="13"/>
      <c r="MK42" s="13"/>
      <c r="ML42" s="13"/>
      <c r="MM42" s="13"/>
      <c r="MN42" s="13"/>
      <c r="MO42" s="13"/>
      <c r="MP42" s="13"/>
      <c r="MQ42" s="13"/>
      <c r="MR42" s="13"/>
      <c r="MS42" s="13"/>
      <c r="MT42" s="13"/>
      <c r="MU42" s="13"/>
      <c r="MV42" s="13"/>
      <c r="MW42" s="13"/>
      <c r="MX42" s="13"/>
      <c r="MY42" s="13"/>
      <c r="MZ42" s="13"/>
      <c r="NA42" s="13"/>
      <c r="NB42" s="13"/>
      <c r="NC42" s="13"/>
      <c r="ND42" s="13"/>
      <c r="NE42" s="13"/>
      <c r="NF42" s="13"/>
      <c r="NG42" s="13"/>
      <c r="NH42" s="13"/>
      <c r="NI42" s="13"/>
      <c r="NJ42" s="13"/>
      <c r="NK42" s="13"/>
      <c r="NL42" s="13"/>
      <c r="NM42" s="13"/>
      <c r="NN42" s="13"/>
      <c r="NO42" s="13"/>
      <c r="NP42" s="13"/>
      <c r="NQ42" s="13"/>
      <c r="NR42" s="13"/>
      <c r="NS42" s="13"/>
      <c r="NT42" s="13"/>
      <c r="NU42" s="13"/>
      <c r="NV42" s="13"/>
      <c r="NW42" s="13"/>
      <c r="NX42" s="13"/>
      <c r="NY42" s="13"/>
      <c r="NZ42" s="13"/>
      <c r="OA42" s="13"/>
      <c r="OB42" s="13"/>
      <c r="OC42" s="13"/>
      <c r="OD42" s="13"/>
      <c r="OE42" s="13"/>
      <c r="OF42" s="13"/>
      <c r="OG42" s="13"/>
      <c r="OH42" s="13"/>
      <c r="OI42" s="13"/>
      <c r="OJ42" s="13"/>
      <c r="OK42" s="13"/>
      <c r="OL42" s="13"/>
      <c r="OM42" s="13"/>
      <c r="ON42" s="13"/>
      <c r="OO42" s="13"/>
      <c r="OP42" s="13"/>
      <c r="OQ42" s="13"/>
      <c r="OR42" s="13"/>
      <c r="OS42" s="13"/>
      <c r="OT42" s="13"/>
      <c r="OU42" s="13"/>
      <c r="OV42" s="13"/>
      <c r="OW42" s="13"/>
      <c r="OX42" s="13"/>
      <c r="OY42" s="13"/>
      <c r="OZ42" s="13"/>
      <c r="PA42" s="13"/>
      <c r="PB42" s="13"/>
      <c r="PC42" s="13"/>
      <c r="PD42" s="13"/>
      <c r="PE42" s="13"/>
      <c r="PF42" s="13"/>
      <c r="PG42" s="13"/>
      <c r="PH42" s="13"/>
      <c r="PI42" s="13"/>
      <c r="PJ42" s="13"/>
      <c r="PK42" s="13"/>
      <c r="PL42" s="13"/>
      <c r="PM42" s="13"/>
      <c r="PN42" s="13"/>
      <c r="PO42" s="13"/>
      <c r="PP42" s="13"/>
      <c r="PQ42" s="13"/>
      <c r="PR42" s="13"/>
      <c r="PS42" s="13"/>
      <c r="PT42" s="13"/>
      <c r="PU42" s="13"/>
      <c r="PV42" s="13"/>
      <c r="PW42" s="13"/>
      <c r="PX42" s="13"/>
      <c r="PY42" s="13"/>
      <c r="PZ42" s="13"/>
      <c r="QA42" s="13"/>
      <c r="QB42" s="13"/>
      <c r="QC42" s="13"/>
      <c r="QD42" s="13"/>
      <c r="QE42" s="13"/>
      <c r="QF42" s="13"/>
      <c r="QG42" s="13"/>
      <c r="QH42" s="13"/>
      <c r="QI42" s="13"/>
      <c r="QJ42" s="13"/>
      <c r="QK42" s="13"/>
      <c r="QL42" s="13"/>
      <c r="QM42" s="13"/>
      <c r="QN42" s="13"/>
      <c r="QO42" s="13"/>
      <c r="QP42" s="13"/>
      <c r="QQ42" s="13"/>
      <c r="QR42" s="13"/>
      <c r="QS42" s="13"/>
      <c r="QT42" s="13"/>
      <c r="QU42" s="13"/>
      <c r="QV42" s="13"/>
      <c r="QW42" s="13"/>
      <c r="QX42" s="13"/>
    </row>
    <row r="43" spans="1:466" s="6" customFormat="1" ht="15" x14ac:dyDescent="0.25">
      <c r="A43" s="4">
        <v>1</v>
      </c>
      <c r="B43" s="4" t="s">
        <v>15</v>
      </c>
      <c r="C43" s="4">
        <v>1</v>
      </c>
      <c r="D43" s="4" t="s">
        <v>27</v>
      </c>
      <c r="E43" s="5">
        <v>51</v>
      </c>
      <c r="F43" s="5" t="s">
        <v>26</v>
      </c>
      <c r="I43" s="4">
        <v>695</v>
      </c>
      <c r="J43" s="4" t="s">
        <v>59</v>
      </c>
      <c r="K43" s="7" t="s">
        <v>126</v>
      </c>
      <c r="L43" s="8" t="s">
        <v>203</v>
      </c>
      <c r="M43" s="9">
        <v>1731</v>
      </c>
      <c r="N43" s="9">
        <v>1794</v>
      </c>
      <c r="O43" s="10" t="s">
        <v>291</v>
      </c>
      <c r="P43" s="10" t="s">
        <v>291</v>
      </c>
      <c r="Q43" s="10" t="s">
        <v>291</v>
      </c>
      <c r="R43" s="10" t="s">
        <v>291</v>
      </c>
      <c r="S43" s="10" t="s">
        <v>291</v>
      </c>
      <c r="T43" s="10" t="s">
        <v>291</v>
      </c>
      <c r="U43" s="10" t="s">
        <v>291</v>
      </c>
      <c r="V43" s="10" t="s">
        <v>291</v>
      </c>
      <c r="W43" s="10" t="s">
        <v>291</v>
      </c>
      <c r="X43" s="10" t="s">
        <v>291</v>
      </c>
      <c r="Y43" s="10" t="s">
        <v>291</v>
      </c>
      <c r="Z43" s="10" t="s">
        <v>291</v>
      </c>
      <c r="AA43" s="10" t="s">
        <v>291</v>
      </c>
      <c r="AB43" s="10" t="s">
        <v>291</v>
      </c>
      <c r="AC43" s="10" t="s">
        <v>291</v>
      </c>
      <c r="AD43" s="10" t="s">
        <v>291</v>
      </c>
      <c r="AE43" s="10" t="s">
        <v>291</v>
      </c>
      <c r="AF43" s="10" t="s">
        <v>291</v>
      </c>
      <c r="AG43" s="10" t="s">
        <v>291</v>
      </c>
      <c r="AH43" s="10" t="s">
        <v>291</v>
      </c>
      <c r="AI43" s="10" t="s">
        <v>291</v>
      </c>
      <c r="AJ43" s="10" t="s">
        <v>291</v>
      </c>
      <c r="AK43" s="10" t="s">
        <v>291</v>
      </c>
      <c r="AL43" s="10" t="s">
        <v>291</v>
      </c>
      <c r="AM43" s="10" t="s">
        <v>291</v>
      </c>
      <c r="AN43" s="10" t="s">
        <v>291</v>
      </c>
      <c r="AO43" s="10" t="s">
        <v>291</v>
      </c>
      <c r="AP43" s="10" t="s">
        <v>291</v>
      </c>
      <c r="AQ43" s="10" t="s">
        <v>291</v>
      </c>
      <c r="AR43" s="10" t="s">
        <v>291</v>
      </c>
      <c r="AS43" s="10" t="s">
        <v>291</v>
      </c>
      <c r="AT43" s="10" t="s">
        <v>291</v>
      </c>
      <c r="AU43" s="10" t="s">
        <v>291</v>
      </c>
      <c r="AV43" s="10" t="s">
        <v>291</v>
      </c>
      <c r="AW43" s="10" t="s">
        <v>291</v>
      </c>
      <c r="AX43" s="10" t="s">
        <v>291</v>
      </c>
      <c r="AY43" s="10" t="s">
        <v>291</v>
      </c>
      <c r="AZ43" s="10" t="s">
        <v>291</v>
      </c>
      <c r="BA43" s="10" t="s">
        <v>291</v>
      </c>
      <c r="BB43" s="10" t="s">
        <v>291</v>
      </c>
      <c r="BC43" s="10" t="s">
        <v>291</v>
      </c>
      <c r="BD43" s="10" t="s">
        <v>291</v>
      </c>
      <c r="BE43" s="10" t="s">
        <v>291</v>
      </c>
      <c r="BF43" s="10" t="s">
        <v>291</v>
      </c>
      <c r="BG43" s="10" t="s">
        <v>291</v>
      </c>
      <c r="BH43" s="10" t="s">
        <v>291</v>
      </c>
      <c r="BI43" s="10" t="s">
        <v>291</v>
      </c>
      <c r="BJ43" s="10" t="s">
        <v>291</v>
      </c>
      <c r="BK43" s="10" t="s">
        <v>291</v>
      </c>
      <c r="BL43" s="10" t="s">
        <v>291</v>
      </c>
      <c r="BM43" s="10" t="s">
        <v>291</v>
      </c>
      <c r="BN43" s="10" t="s">
        <v>291</v>
      </c>
      <c r="BO43" s="10" t="s">
        <v>291</v>
      </c>
      <c r="BP43" s="10" t="s">
        <v>291</v>
      </c>
      <c r="BQ43" s="10" t="s">
        <v>291</v>
      </c>
      <c r="BR43" s="10" t="s">
        <v>291</v>
      </c>
      <c r="BS43" s="10" t="s">
        <v>291</v>
      </c>
      <c r="BT43" s="10" t="s">
        <v>291</v>
      </c>
      <c r="BU43" s="10" t="s">
        <v>291</v>
      </c>
      <c r="BV43" s="10" t="s">
        <v>291</v>
      </c>
      <c r="BW43" s="10" t="s">
        <v>291</v>
      </c>
      <c r="BX43" s="10" t="s">
        <v>291</v>
      </c>
      <c r="BY43" s="10" t="s">
        <v>291</v>
      </c>
      <c r="BZ43" s="10" t="s">
        <v>291</v>
      </c>
      <c r="CA43" s="10" t="s">
        <v>291</v>
      </c>
      <c r="CB43" s="10" t="s">
        <v>291</v>
      </c>
      <c r="CC43" s="10" t="s">
        <v>291</v>
      </c>
      <c r="CD43" s="10" t="s">
        <v>291</v>
      </c>
      <c r="CE43" s="10" t="s">
        <v>291</v>
      </c>
      <c r="CF43" s="10" t="s">
        <v>291</v>
      </c>
      <c r="CG43" s="10" t="s">
        <v>291</v>
      </c>
      <c r="CH43" s="10" t="s">
        <v>291</v>
      </c>
      <c r="CI43" s="10" t="s">
        <v>291</v>
      </c>
      <c r="CJ43" s="10" t="s">
        <v>291</v>
      </c>
      <c r="CK43" s="10" t="s">
        <v>291</v>
      </c>
      <c r="CL43" s="10" t="s">
        <v>291</v>
      </c>
      <c r="CM43" s="10" t="s">
        <v>291</v>
      </c>
      <c r="CN43" s="10" t="s">
        <v>291</v>
      </c>
      <c r="CO43" s="10" t="s">
        <v>291</v>
      </c>
      <c r="CP43" s="10" t="s">
        <v>291</v>
      </c>
      <c r="CQ43" s="10" t="s">
        <v>291</v>
      </c>
      <c r="CR43" s="10" t="s">
        <v>291</v>
      </c>
      <c r="CS43" s="10" t="s">
        <v>291</v>
      </c>
      <c r="CT43" s="10" t="s">
        <v>291</v>
      </c>
      <c r="CU43" s="10" t="s">
        <v>291</v>
      </c>
      <c r="CV43" s="10" t="s">
        <v>291</v>
      </c>
      <c r="CW43" s="10" t="s">
        <v>291</v>
      </c>
      <c r="CX43" s="10">
        <v>1</v>
      </c>
      <c r="CY43" s="10">
        <v>1</v>
      </c>
      <c r="CZ43" s="10">
        <v>1</v>
      </c>
      <c r="DA43" s="10">
        <v>1</v>
      </c>
      <c r="DB43" s="10">
        <v>1</v>
      </c>
      <c r="DC43" s="10">
        <v>1</v>
      </c>
      <c r="DD43" s="10">
        <v>1</v>
      </c>
      <c r="DE43" s="10">
        <v>1</v>
      </c>
      <c r="DF43" s="10">
        <v>1</v>
      </c>
      <c r="DG43" s="10">
        <v>1</v>
      </c>
      <c r="DH43" s="10">
        <v>1</v>
      </c>
      <c r="DI43" s="10">
        <v>1</v>
      </c>
      <c r="DJ43" s="10" t="s">
        <v>291</v>
      </c>
      <c r="DK43" s="10" t="s">
        <v>291</v>
      </c>
      <c r="DL43" s="10" t="s">
        <v>291</v>
      </c>
      <c r="DM43" s="10" t="s">
        <v>291</v>
      </c>
      <c r="DN43" s="10" t="s">
        <v>291</v>
      </c>
      <c r="DO43" s="10" t="s">
        <v>291</v>
      </c>
      <c r="DP43" s="10" t="s">
        <v>291</v>
      </c>
      <c r="DQ43" s="10" t="s">
        <v>291</v>
      </c>
      <c r="DR43" s="10" t="s">
        <v>291</v>
      </c>
      <c r="DS43" s="10" t="s">
        <v>291</v>
      </c>
      <c r="DT43" s="10" t="s">
        <v>291</v>
      </c>
      <c r="DU43" s="10" t="s">
        <v>291</v>
      </c>
      <c r="DV43" s="10" t="s">
        <v>291</v>
      </c>
      <c r="DW43" s="10" t="s">
        <v>291</v>
      </c>
      <c r="DX43" s="10" t="s">
        <v>291</v>
      </c>
      <c r="DY43" s="10" t="s">
        <v>291</v>
      </c>
      <c r="DZ43" s="10" t="s">
        <v>291</v>
      </c>
      <c r="EA43" s="10" t="s">
        <v>291</v>
      </c>
      <c r="EB43" s="10" t="s">
        <v>291</v>
      </c>
      <c r="EC43" s="10" t="s">
        <v>291</v>
      </c>
      <c r="ED43" s="10" t="s">
        <v>291</v>
      </c>
      <c r="EE43" s="10" t="s">
        <v>291</v>
      </c>
      <c r="EF43" s="10" t="s">
        <v>291</v>
      </c>
      <c r="EG43" s="10" t="s">
        <v>291</v>
      </c>
      <c r="EH43" s="10" t="s">
        <v>291</v>
      </c>
      <c r="EI43" s="10" t="s">
        <v>291</v>
      </c>
      <c r="EJ43" s="10" t="s">
        <v>291</v>
      </c>
      <c r="EK43" s="10" t="s">
        <v>291</v>
      </c>
      <c r="EL43" s="10" t="s">
        <v>291</v>
      </c>
      <c r="EM43" s="10" t="s">
        <v>291</v>
      </c>
      <c r="EN43" s="10" t="s">
        <v>291</v>
      </c>
      <c r="EO43" s="10" t="s">
        <v>291</v>
      </c>
      <c r="EP43" s="10" t="s">
        <v>291</v>
      </c>
      <c r="EQ43" s="10" t="s">
        <v>291</v>
      </c>
      <c r="ER43" s="10" t="s">
        <v>291</v>
      </c>
      <c r="ES43" s="10" t="s">
        <v>291</v>
      </c>
      <c r="ET43" s="10" t="s">
        <v>291</v>
      </c>
      <c r="EU43" s="10" t="s">
        <v>291</v>
      </c>
      <c r="EV43" s="10" t="s">
        <v>291</v>
      </c>
      <c r="EW43" s="10" t="s">
        <v>291</v>
      </c>
      <c r="EX43" s="10" t="s">
        <v>291</v>
      </c>
      <c r="EY43" s="10" t="s">
        <v>291</v>
      </c>
      <c r="EZ43" s="10" t="s">
        <v>291</v>
      </c>
      <c r="FA43" s="10" t="s">
        <v>291</v>
      </c>
      <c r="FB43" s="10" t="s">
        <v>291</v>
      </c>
      <c r="FC43" s="13"/>
      <c r="FD43" s="13"/>
      <c r="FE43" s="13"/>
      <c r="FF43" s="13"/>
      <c r="FG43" s="13"/>
      <c r="FH43" s="13"/>
      <c r="FI43" s="13"/>
      <c r="FJ43" s="13"/>
      <c r="FK43" s="13"/>
      <c r="FL43" s="13"/>
      <c r="FM43" s="13"/>
      <c r="FN43" s="13"/>
      <c r="FO43" s="13"/>
      <c r="FP43" s="13"/>
      <c r="FQ43" s="13"/>
      <c r="FR43" s="13"/>
      <c r="FS43" s="13"/>
      <c r="FT43" s="13"/>
      <c r="FU43" s="13"/>
      <c r="FV43" s="13"/>
      <c r="FW43" s="13"/>
      <c r="FX43" s="13"/>
      <c r="FY43" s="13"/>
      <c r="FZ43" s="13"/>
      <c r="GA43" s="13"/>
      <c r="GB43" s="13"/>
      <c r="GC43" s="13"/>
      <c r="GD43" s="13"/>
      <c r="GE43" s="13"/>
      <c r="GF43" s="13"/>
      <c r="GG43" s="13"/>
      <c r="GH43" s="13"/>
      <c r="GI43" s="13"/>
      <c r="GJ43" s="13"/>
      <c r="GK43" s="13"/>
      <c r="GL43" s="13"/>
      <c r="GM43" s="13"/>
      <c r="GN43" s="13"/>
      <c r="GO43" s="13"/>
      <c r="GP43" s="13"/>
      <c r="GQ43" s="13"/>
      <c r="GR43" s="13"/>
      <c r="GS43" s="13"/>
      <c r="GT43" s="13"/>
      <c r="GU43" s="13"/>
      <c r="GV43" s="13"/>
      <c r="GW43" s="13"/>
      <c r="GX43" s="13"/>
      <c r="GY43" s="13"/>
      <c r="GZ43" s="13"/>
      <c r="HA43" s="13"/>
      <c r="HB43" s="13"/>
      <c r="HC43" s="13"/>
      <c r="HD43" s="13"/>
      <c r="HE43" s="13"/>
      <c r="HF43" s="13"/>
      <c r="HG43" s="13"/>
      <c r="HH43" s="13"/>
      <c r="HI43" s="13"/>
      <c r="HJ43" s="13"/>
      <c r="HK43" s="13"/>
      <c r="HL43" s="13"/>
      <c r="HM43" s="13"/>
      <c r="HN43" s="13"/>
      <c r="HO43" s="13"/>
      <c r="HP43" s="13"/>
      <c r="HQ43" s="13"/>
      <c r="HR43" s="13"/>
      <c r="HS43" s="13"/>
      <c r="HT43" s="13"/>
      <c r="HU43" s="13"/>
      <c r="HV43" s="13"/>
      <c r="HW43" s="13"/>
      <c r="HX43" s="13"/>
      <c r="HY43" s="13"/>
      <c r="HZ43" s="13"/>
      <c r="IA43" s="13"/>
      <c r="IB43" s="13"/>
      <c r="IC43" s="13"/>
      <c r="ID43" s="13"/>
      <c r="IE43" s="13"/>
      <c r="IF43" s="13"/>
      <c r="IG43" s="13"/>
      <c r="IH43" s="13"/>
      <c r="II43" s="13"/>
      <c r="IJ43" s="13"/>
      <c r="IK43" s="13"/>
      <c r="IL43" s="13"/>
      <c r="IM43" s="13"/>
      <c r="IN43" s="13"/>
      <c r="IO43" s="13"/>
      <c r="IP43" s="13"/>
      <c r="IQ43" s="13"/>
      <c r="IR43" s="13"/>
      <c r="IS43" s="13"/>
      <c r="IT43" s="13"/>
      <c r="IU43" s="13"/>
      <c r="IV43" s="13"/>
      <c r="IW43" s="13"/>
      <c r="IX43" s="13"/>
      <c r="IY43" s="13"/>
      <c r="IZ43" s="13"/>
      <c r="JA43" s="13"/>
      <c r="JB43" s="13"/>
      <c r="JC43" s="13"/>
      <c r="JD43" s="13"/>
      <c r="JE43" s="13"/>
      <c r="JF43" s="13"/>
      <c r="JG43" s="13"/>
      <c r="JH43" s="13"/>
      <c r="JI43" s="13"/>
      <c r="JJ43" s="13"/>
      <c r="JK43" s="13"/>
      <c r="JL43" s="13"/>
      <c r="JM43" s="13"/>
      <c r="JN43" s="13"/>
      <c r="JO43" s="13"/>
      <c r="JP43" s="13"/>
      <c r="JQ43" s="13"/>
      <c r="JR43" s="13"/>
      <c r="JS43" s="13"/>
      <c r="JT43" s="13"/>
      <c r="JU43" s="13"/>
      <c r="JV43" s="13"/>
      <c r="JW43" s="13"/>
      <c r="JX43" s="13"/>
      <c r="JY43" s="13"/>
      <c r="JZ43" s="13"/>
      <c r="KA43" s="13"/>
      <c r="KB43" s="13"/>
      <c r="KC43" s="13"/>
      <c r="KD43" s="13"/>
      <c r="KE43" s="13"/>
      <c r="KF43" s="13"/>
      <c r="KG43" s="13"/>
      <c r="KH43" s="13"/>
      <c r="KI43" s="13"/>
      <c r="KJ43" s="13"/>
      <c r="KK43" s="13"/>
      <c r="KL43" s="13"/>
      <c r="KM43" s="13"/>
      <c r="KN43" s="13"/>
      <c r="KO43" s="13"/>
      <c r="KP43" s="13"/>
      <c r="KQ43" s="13"/>
      <c r="KR43" s="13"/>
      <c r="KS43" s="13"/>
      <c r="KT43" s="13"/>
      <c r="KU43" s="13"/>
      <c r="KV43" s="13"/>
      <c r="KW43" s="13"/>
      <c r="KX43" s="13"/>
      <c r="KY43" s="13"/>
      <c r="KZ43" s="13"/>
      <c r="LA43" s="13"/>
      <c r="LB43" s="13"/>
      <c r="LC43" s="13"/>
      <c r="LD43" s="13"/>
      <c r="LE43" s="13"/>
      <c r="LF43" s="13"/>
      <c r="LG43" s="13"/>
      <c r="LH43" s="13"/>
      <c r="LI43" s="13"/>
      <c r="LJ43" s="13"/>
      <c r="LK43" s="13"/>
      <c r="LL43" s="13"/>
      <c r="LM43" s="13"/>
      <c r="LN43" s="13"/>
      <c r="LO43" s="13"/>
      <c r="LP43" s="13"/>
      <c r="LQ43" s="13"/>
      <c r="LR43" s="13"/>
      <c r="LS43" s="13"/>
      <c r="LT43" s="13"/>
      <c r="LU43" s="13"/>
      <c r="LV43" s="13"/>
      <c r="LW43" s="13"/>
      <c r="LX43" s="13"/>
      <c r="LY43" s="13"/>
      <c r="LZ43" s="13"/>
      <c r="MA43" s="13"/>
      <c r="MB43" s="13"/>
      <c r="MC43" s="13"/>
      <c r="MD43" s="13"/>
      <c r="ME43" s="13"/>
      <c r="MF43" s="13"/>
      <c r="MG43" s="13"/>
      <c r="MH43" s="13"/>
      <c r="MI43" s="13"/>
      <c r="MJ43" s="13"/>
      <c r="MK43" s="13"/>
      <c r="ML43" s="13"/>
      <c r="MM43" s="13"/>
      <c r="MN43" s="13"/>
      <c r="MO43" s="13"/>
      <c r="MP43" s="13"/>
      <c r="MQ43" s="13"/>
      <c r="MR43" s="13"/>
      <c r="MS43" s="13"/>
      <c r="MT43" s="13"/>
      <c r="MU43" s="13"/>
      <c r="MV43" s="13"/>
      <c r="MW43" s="13"/>
      <c r="MX43" s="13"/>
      <c r="MY43" s="13"/>
      <c r="MZ43" s="13"/>
      <c r="NA43" s="13"/>
      <c r="NB43" s="13"/>
      <c r="NC43" s="13"/>
      <c r="ND43" s="13"/>
      <c r="NE43" s="13"/>
      <c r="NF43" s="13"/>
      <c r="NG43" s="13"/>
      <c r="NH43" s="13"/>
      <c r="NI43" s="13"/>
      <c r="NJ43" s="13"/>
      <c r="NK43" s="13"/>
      <c r="NL43" s="13"/>
      <c r="NM43" s="13"/>
      <c r="NN43" s="13"/>
      <c r="NO43" s="13"/>
      <c r="NP43" s="13"/>
      <c r="NQ43" s="13"/>
      <c r="NR43" s="13"/>
      <c r="NS43" s="13"/>
      <c r="NT43" s="13"/>
      <c r="NU43" s="13"/>
      <c r="NV43" s="13"/>
      <c r="NW43" s="13"/>
      <c r="NX43" s="13"/>
      <c r="NY43" s="13"/>
      <c r="NZ43" s="13"/>
      <c r="OA43" s="13"/>
      <c r="OB43" s="13"/>
      <c r="OC43" s="13"/>
      <c r="OD43" s="13"/>
      <c r="OE43" s="13"/>
      <c r="OF43" s="13"/>
      <c r="OG43" s="13"/>
      <c r="OH43" s="13"/>
      <c r="OI43" s="13"/>
      <c r="OJ43" s="13"/>
      <c r="OK43" s="13"/>
      <c r="OL43" s="13"/>
      <c r="OM43" s="13"/>
      <c r="ON43" s="13"/>
      <c r="OO43" s="13"/>
      <c r="OP43" s="13"/>
      <c r="OQ43" s="13"/>
      <c r="OR43" s="13"/>
      <c r="OS43" s="13"/>
      <c r="OT43" s="13"/>
      <c r="OU43" s="13"/>
      <c r="OV43" s="13"/>
      <c r="OW43" s="13"/>
      <c r="OX43" s="13"/>
      <c r="OY43" s="13"/>
      <c r="OZ43" s="13"/>
      <c r="PA43" s="13"/>
      <c r="PB43" s="13"/>
      <c r="PC43" s="13"/>
      <c r="PD43" s="13"/>
      <c r="PE43" s="13"/>
      <c r="PF43" s="13"/>
      <c r="PG43" s="13"/>
      <c r="PH43" s="13"/>
      <c r="PI43" s="13"/>
      <c r="PJ43" s="13"/>
      <c r="PK43" s="13"/>
      <c r="PL43" s="13"/>
      <c r="PM43" s="13"/>
      <c r="PN43" s="13"/>
      <c r="PO43" s="13"/>
      <c r="PP43" s="13"/>
      <c r="PQ43" s="13"/>
      <c r="PR43" s="13"/>
      <c r="PS43" s="13"/>
      <c r="PT43" s="13"/>
      <c r="PU43" s="13"/>
      <c r="PV43" s="13"/>
      <c r="PW43" s="13"/>
      <c r="PX43" s="13"/>
      <c r="PY43" s="13"/>
      <c r="PZ43" s="13"/>
      <c r="QA43" s="13"/>
      <c r="QB43" s="13"/>
      <c r="QC43" s="13"/>
      <c r="QD43" s="13"/>
      <c r="QE43" s="13"/>
      <c r="QF43" s="13"/>
      <c r="QG43" s="13"/>
      <c r="QH43" s="13"/>
      <c r="QI43" s="13"/>
      <c r="QJ43" s="13"/>
      <c r="QK43" s="13"/>
      <c r="QL43" s="13"/>
      <c r="QM43" s="13"/>
      <c r="QN43" s="13"/>
      <c r="QO43" s="13"/>
      <c r="QP43" s="13"/>
      <c r="QQ43" s="13"/>
      <c r="QR43" s="13"/>
      <c r="QS43" s="13"/>
      <c r="QT43" s="13"/>
      <c r="QU43" s="13"/>
      <c r="QV43" s="13"/>
      <c r="QW43" s="13"/>
      <c r="QX43" s="13"/>
    </row>
    <row r="44" spans="1:466" ht="15" x14ac:dyDescent="0.25">
      <c r="A44" s="11">
        <v>1</v>
      </c>
      <c r="B44" s="11" t="s">
        <v>15</v>
      </c>
      <c r="C44" s="11">
        <v>1</v>
      </c>
      <c r="D44" s="11" t="s">
        <v>27</v>
      </c>
      <c r="E44" s="12">
        <v>51</v>
      </c>
      <c r="F44" s="12" t="s">
        <v>26</v>
      </c>
      <c r="I44" s="11">
        <v>695</v>
      </c>
      <c r="J44" s="11" t="s">
        <v>59</v>
      </c>
      <c r="K44" s="14" t="s">
        <v>127</v>
      </c>
      <c r="L44" s="28"/>
      <c r="M44" s="16">
        <v>1952</v>
      </c>
      <c r="N44" s="16"/>
      <c r="O44" s="17" t="s">
        <v>291</v>
      </c>
      <c r="P44" s="17" t="s">
        <v>291</v>
      </c>
      <c r="Q44" s="17" t="s">
        <v>291</v>
      </c>
      <c r="R44" s="17" t="s">
        <v>291</v>
      </c>
      <c r="S44" s="17" t="s">
        <v>291</v>
      </c>
      <c r="T44" s="17" t="s">
        <v>291</v>
      </c>
      <c r="U44" s="17" t="s">
        <v>291</v>
      </c>
      <c r="V44" s="17" t="s">
        <v>291</v>
      </c>
      <c r="W44" s="17" t="s">
        <v>291</v>
      </c>
      <c r="X44" s="17" t="s">
        <v>291</v>
      </c>
      <c r="Y44" s="17" t="s">
        <v>291</v>
      </c>
      <c r="Z44" s="17" t="s">
        <v>291</v>
      </c>
      <c r="AA44" s="17" t="s">
        <v>291</v>
      </c>
      <c r="AB44" s="17" t="s">
        <v>291</v>
      </c>
      <c r="AC44" s="17" t="s">
        <v>291</v>
      </c>
      <c r="AD44" s="17" t="s">
        <v>291</v>
      </c>
      <c r="AE44" s="17" t="s">
        <v>291</v>
      </c>
      <c r="AF44" s="17" t="s">
        <v>291</v>
      </c>
      <c r="AG44" s="17" t="s">
        <v>291</v>
      </c>
      <c r="AH44" s="17" t="s">
        <v>291</v>
      </c>
      <c r="AI44" s="17" t="s">
        <v>291</v>
      </c>
      <c r="AJ44" s="17" t="s">
        <v>291</v>
      </c>
      <c r="AK44" s="17" t="s">
        <v>291</v>
      </c>
      <c r="AL44" s="17" t="s">
        <v>291</v>
      </c>
      <c r="AM44" s="17" t="s">
        <v>291</v>
      </c>
      <c r="AN44" s="17" t="s">
        <v>291</v>
      </c>
      <c r="AO44" s="17" t="s">
        <v>291</v>
      </c>
      <c r="AP44" s="17" t="s">
        <v>291</v>
      </c>
      <c r="AQ44" s="17" t="s">
        <v>291</v>
      </c>
      <c r="AR44" s="17" t="s">
        <v>291</v>
      </c>
      <c r="AS44" s="17" t="s">
        <v>291</v>
      </c>
      <c r="AT44" s="17" t="s">
        <v>291</v>
      </c>
      <c r="AU44" s="17" t="s">
        <v>291</v>
      </c>
      <c r="AV44" s="17" t="s">
        <v>291</v>
      </c>
      <c r="AW44" s="17" t="s">
        <v>291</v>
      </c>
      <c r="AX44" s="17" t="s">
        <v>291</v>
      </c>
      <c r="AY44" s="17" t="s">
        <v>291</v>
      </c>
      <c r="AZ44" s="17" t="s">
        <v>291</v>
      </c>
      <c r="BA44" s="17" t="s">
        <v>291</v>
      </c>
      <c r="BB44" s="17" t="s">
        <v>291</v>
      </c>
      <c r="BC44" s="17" t="s">
        <v>291</v>
      </c>
      <c r="BD44" s="17" t="s">
        <v>291</v>
      </c>
      <c r="BE44" s="17" t="s">
        <v>291</v>
      </c>
      <c r="BF44" s="17" t="s">
        <v>291</v>
      </c>
      <c r="BG44" s="17" t="s">
        <v>291</v>
      </c>
      <c r="BH44" s="17" t="s">
        <v>291</v>
      </c>
      <c r="BI44" s="17" t="s">
        <v>291</v>
      </c>
      <c r="BJ44" s="17" t="s">
        <v>291</v>
      </c>
      <c r="BK44" s="17" t="s">
        <v>291</v>
      </c>
      <c r="BL44" s="17" t="s">
        <v>291</v>
      </c>
      <c r="BM44" s="17" t="s">
        <v>291</v>
      </c>
      <c r="BN44" s="17" t="s">
        <v>291</v>
      </c>
      <c r="BO44" s="17" t="s">
        <v>291</v>
      </c>
      <c r="BP44" s="17" t="s">
        <v>291</v>
      </c>
      <c r="BQ44" s="17" t="s">
        <v>291</v>
      </c>
      <c r="BR44" s="17" t="s">
        <v>291</v>
      </c>
      <c r="BS44" s="17" t="s">
        <v>291</v>
      </c>
      <c r="BT44" s="17" t="s">
        <v>291</v>
      </c>
      <c r="BU44" s="17" t="s">
        <v>291</v>
      </c>
      <c r="BV44" s="17" t="s">
        <v>291</v>
      </c>
      <c r="BW44" s="17" t="s">
        <v>291</v>
      </c>
      <c r="BX44" s="17" t="s">
        <v>291</v>
      </c>
      <c r="BY44" s="17" t="s">
        <v>291</v>
      </c>
      <c r="BZ44" s="17" t="s">
        <v>291</v>
      </c>
      <c r="CA44" s="17" t="s">
        <v>291</v>
      </c>
      <c r="CB44" s="17" t="s">
        <v>291</v>
      </c>
      <c r="CC44" s="17" t="s">
        <v>291</v>
      </c>
      <c r="CD44" s="17" t="s">
        <v>291</v>
      </c>
      <c r="CE44" s="17" t="s">
        <v>291</v>
      </c>
      <c r="CF44" s="17" t="s">
        <v>291</v>
      </c>
      <c r="CG44" s="17" t="s">
        <v>291</v>
      </c>
      <c r="CH44" s="17" t="s">
        <v>291</v>
      </c>
      <c r="CI44" s="17" t="s">
        <v>291</v>
      </c>
      <c r="CJ44" s="17" t="s">
        <v>291</v>
      </c>
      <c r="CK44" s="17" t="s">
        <v>291</v>
      </c>
      <c r="CL44" s="17" t="s">
        <v>291</v>
      </c>
      <c r="CM44" s="17" t="s">
        <v>291</v>
      </c>
      <c r="CN44" s="17" t="s">
        <v>291</v>
      </c>
      <c r="CO44" s="17" t="s">
        <v>291</v>
      </c>
      <c r="CP44" s="17" t="s">
        <v>291</v>
      </c>
      <c r="CQ44" s="17" t="s">
        <v>291</v>
      </c>
      <c r="CR44" s="17" t="s">
        <v>291</v>
      </c>
      <c r="CS44" s="17" t="s">
        <v>291</v>
      </c>
      <c r="CT44" s="17" t="s">
        <v>291</v>
      </c>
      <c r="CU44" s="17" t="s">
        <v>291</v>
      </c>
      <c r="CV44" s="17" t="s">
        <v>291</v>
      </c>
      <c r="CW44" s="17" t="s">
        <v>291</v>
      </c>
      <c r="CX44" s="17" t="s">
        <v>291</v>
      </c>
      <c r="CY44" s="17" t="s">
        <v>291</v>
      </c>
      <c r="CZ44" s="17" t="s">
        <v>291</v>
      </c>
      <c r="DA44" s="17" t="s">
        <v>291</v>
      </c>
      <c r="DB44" s="17" t="s">
        <v>291</v>
      </c>
      <c r="DC44" s="17" t="s">
        <v>291</v>
      </c>
      <c r="DD44" s="17" t="s">
        <v>291</v>
      </c>
      <c r="DE44" s="17" t="s">
        <v>291</v>
      </c>
      <c r="DF44" s="17" t="s">
        <v>291</v>
      </c>
      <c r="DG44" s="17" t="s">
        <v>291</v>
      </c>
      <c r="DH44" s="17" t="s">
        <v>291</v>
      </c>
      <c r="DI44" s="17" t="s">
        <v>291</v>
      </c>
      <c r="DJ44" s="17" t="s">
        <v>291</v>
      </c>
      <c r="DK44" s="17" t="s">
        <v>291</v>
      </c>
      <c r="DL44" s="17" t="s">
        <v>291</v>
      </c>
      <c r="DM44" s="17" t="s">
        <v>291</v>
      </c>
      <c r="DN44" s="17" t="s">
        <v>291</v>
      </c>
      <c r="DO44" s="17" t="s">
        <v>291</v>
      </c>
      <c r="DP44" s="17" t="s">
        <v>291</v>
      </c>
      <c r="DQ44" s="17" t="s">
        <v>291</v>
      </c>
      <c r="DR44" s="17" t="s">
        <v>291</v>
      </c>
      <c r="DS44" s="17" t="s">
        <v>291</v>
      </c>
      <c r="DT44" s="17" t="s">
        <v>291</v>
      </c>
      <c r="DU44" s="17" t="s">
        <v>291</v>
      </c>
      <c r="DV44" s="17" t="s">
        <v>291</v>
      </c>
      <c r="DW44" s="17" t="s">
        <v>291</v>
      </c>
      <c r="DX44" s="17" t="s">
        <v>291</v>
      </c>
      <c r="DY44" s="17" t="s">
        <v>291</v>
      </c>
      <c r="DZ44" s="17" t="s">
        <v>291</v>
      </c>
      <c r="EA44" s="17" t="s">
        <v>291</v>
      </c>
      <c r="EB44" s="17" t="s">
        <v>291</v>
      </c>
      <c r="EC44" s="17" t="s">
        <v>291</v>
      </c>
      <c r="ED44" s="17" t="s">
        <v>291</v>
      </c>
      <c r="EE44" s="17" t="s">
        <v>291</v>
      </c>
      <c r="EF44" s="17" t="s">
        <v>291</v>
      </c>
      <c r="EG44" s="17" t="s">
        <v>291</v>
      </c>
      <c r="EH44" s="17" t="s">
        <v>291</v>
      </c>
      <c r="EI44" s="17" t="s">
        <v>291</v>
      </c>
      <c r="EJ44" s="17" t="s">
        <v>291</v>
      </c>
      <c r="EK44" s="17" t="s">
        <v>291</v>
      </c>
      <c r="EL44" s="17" t="s">
        <v>291</v>
      </c>
      <c r="EM44" s="17" t="s">
        <v>291</v>
      </c>
      <c r="EN44" s="17" t="s">
        <v>291</v>
      </c>
      <c r="EO44" s="17" t="s">
        <v>291</v>
      </c>
      <c r="EP44" s="23">
        <v>1</v>
      </c>
      <c r="EQ44" s="23">
        <v>1</v>
      </c>
      <c r="ER44" s="23">
        <v>1</v>
      </c>
      <c r="ES44" s="23">
        <v>1</v>
      </c>
      <c r="ET44" s="23">
        <v>1</v>
      </c>
      <c r="EU44" s="23">
        <v>1</v>
      </c>
      <c r="EV44" s="23">
        <v>1</v>
      </c>
      <c r="EW44" s="23">
        <v>1</v>
      </c>
      <c r="EX44" s="23">
        <v>1</v>
      </c>
      <c r="EY44" s="23">
        <v>1</v>
      </c>
      <c r="EZ44" s="23">
        <v>1</v>
      </c>
      <c r="FA44" s="23">
        <v>1</v>
      </c>
      <c r="FB44" s="23">
        <v>1</v>
      </c>
    </row>
    <row r="45" spans="1:466" ht="15" x14ac:dyDescent="0.25">
      <c r="A45" s="11">
        <v>1</v>
      </c>
      <c r="B45" s="11" t="s">
        <v>15</v>
      </c>
      <c r="C45" s="11">
        <v>1</v>
      </c>
      <c r="D45" s="11" t="s">
        <v>27</v>
      </c>
      <c r="E45" s="12">
        <v>51</v>
      </c>
      <c r="F45" s="12" t="s">
        <v>26</v>
      </c>
      <c r="I45" s="11">
        <v>742</v>
      </c>
      <c r="J45" s="11" t="s">
        <v>60</v>
      </c>
      <c r="K45" s="14" t="s">
        <v>128</v>
      </c>
      <c r="L45" s="15"/>
      <c r="M45" s="16">
        <v>1928</v>
      </c>
      <c r="N45" s="16"/>
      <c r="O45" s="17" t="s">
        <v>291</v>
      </c>
      <c r="P45" s="17" t="s">
        <v>291</v>
      </c>
      <c r="Q45" s="17" t="s">
        <v>291</v>
      </c>
      <c r="R45" s="17" t="s">
        <v>291</v>
      </c>
      <c r="S45" s="17" t="s">
        <v>291</v>
      </c>
      <c r="T45" s="17" t="s">
        <v>291</v>
      </c>
      <c r="U45" s="17" t="s">
        <v>291</v>
      </c>
      <c r="V45" s="17" t="s">
        <v>291</v>
      </c>
      <c r="W45" s="17" t="s">
        <v>291</v>
      </c>
      <c r="X45" s="17" t="s">
        <v>291</v>
      </c>
      <c r="Y45" s="17" t="s">
        <v>291</v>
      </c>
      <c r="Z45" s="17" t="s">
        <v>291</v>
      </c>
      <c r="AA45" s="17" t="s">
        <v>291</v>
      </c>
      <c r="AB45" s="17" t="s">
        <v>291</v>
      </c>
      <c r="AC45" s="17" t="s">
        <v>291</v>
      </c>
      <c r="AD45" s="17" t="s">
        <v>291</v>
      </c>
      <c r="AE45" s="17" t="s">
        <v>291</v>
      </c>
      <c r="AF45" s="17" t="s">
        <v>291</v>
      </c>
      <c r="AG45" s="17" t="s">
        <v>291</v>
      </c>
      <c r="AH45" s="17" t="s">
        <v>291</v>
      </c>
      <c r="AI45" s="17" t="s">
        <v>291</v>
      </c>
      <c r="AJ45" s="17" t="s">
        <v>291</v>
      </c>
      <c r="AK45" s="17" t="s">
        <v>291</v>
      </c>
      <c r="AL45" s="17" t="s">
        <v>291</v>
      </c>
      <c r="AM45" s="17" t="s">
        <v>291</v>
      </c>
      <c r="AN45" s="17" t="s">
        <v>291</v>
      </c>
      <c r="AO45" s="17" t="s">
        <v>291</v>
      </c>
      <c r="AP45" s="17" t="s">
        <v>291</v>
      </c>
      <c r="AQ45" s="17" t="s">
        <v>291</v>
      </c>
      <c r="AR45" s="17" t="s">
        <v>291</v>
      </c>
      <c r="AS45" s="17" t="s">
        <v>291</v>
      </c>
      <c r="AT45" s="17" t="s">
        <v>291</v>
      </c>
      <c r="AU45" s="17" t="s">
        <v>291</v>
      </c>
      <c r="AV45" s="17" t="s">
        <v>291</v>
      </c>
      <c r="AW45" s="17" t="s">
        <v>291</v>
      </c>
      <c r="AX45" s="17" t="s">
        <v>291</v>
      </c>
      <c r="AY45" s="17" t="s">
        <v>291</v>
      </c>
      <c r="AZ45" s="17" t="s">
        <v>291</v>
      </c>
      <c r="BA45" s="17" t="s">
        <v>291</v>
      </c>
      <c r="BB45" s="17" t="s">
        <v>291</v>
      </c>
      <c r="BC45" s="17" t="s">
        <v>291</v>
      </c>
      <c r="BD45" s="17" t="s">
        <v>291</v>
      </c>
      <c r="BE45" s="17" t="s">
        <v>291</v>
      </c>
      <c r="BF45" s="17" t="s">
        <v>291</v>
      </c>
      <c r="BG45" s="17" t="s">
        <v>291</v>
      </c>
      <c r="BH45" s="17" t="s">
        <v>291</v>
      </c>
      <c r="BI45" s="17" t="s">
        <v>291</v>
      </c>
      <c r="BJ45" s="17" t="s">
        <v>291</v>
      </c>
      <c r="BK45" s="17" t="s">
        <v>291</v>
      </c>
      <c r="BL45" s="17" t="s">
        <v>291</v>
      </c>
      <c r="BM45" s="17" t="s">
        <v>291</v>
      </c>
      <c r="BN45" s="17" t="s">
        <v>291</v>
      </c>
      <c r="BO45" s="17" t="s">
        <v>291</v>
      </c>
      <c r="BP45" s="17" t="s">
        <v>291</v>
      </c>
      <c r="BQ45" s="17" t="s">
        <v>291</v>
      </c>
      <c r="BR45" s="17" t="s">
        <v>291</v>
      </c>
      <c r="BS45" s="17" t="s">
        <v>291</v>
      </c>
      <c r="BT45" s="17" t="s">
        <v>291</v>
      </c>
      <c r="BU45" s="17" t="s">
        <v>291</v>
      </c>
      <c r="BV45" s="17" t="s">
        <v>291</v>
      </c>
      <c r="BW45" s="17" t="s">
        <v>291</v>
      </c>
      <c r="BX45" s="17" t="s">
        <v>291</v>
      </c>
      <c r="BY45" s="17" t="s">
        <v>291</v>
      </c>
      <c r="BZ45" s="17" t="s">
        <v>291</v>
      </c>
      <c r="CA45" s="17" t="s">
        <v>291</v>
      </c>
      <c r="CB45" s="17" t="s">
        <v>291</v>
      </c>
      <c r="CC45" s="17" t="s">
        <v>291</v>
      </c>
      <c r="CD45" s="17" t="s">
        <v>291</v>
      </c>
      <c r="CE45" s="17" t="s">
        <v>291</v>
      </c>
      <c r="CF45" s="17" t="s">
        <v>291</v>
      </c>
      <c r="CG45" s="17" t="s">
        <v>291</v>
      </c>
      <c r="CH45" s="17" t="s">
        <v>291</v>
      </c>
      <c r="CI45" s="17" t="s">
        <v>291</v>
      </c>
      <c r="CJ45" s="17" t="s">
        <v>291</v>
      </c>
      <c r="CK45" s="17" t="s">
        <v>291</v>
      </c>
      <c r="CL45" s="17" t="s">
        <v>291</v>
      </c>
      <c r="CM45" s="17" t="s">
        <v>291</v>
      </c>
      <c r="CN45" s="17" t="s">
        <v>291</v>
      </c>
      <c r="CO45" s="17" t="s">
        <v>291</v>
      </c>
      <c r="CP45" s="17" t="s">
        <v>291</v>
      </c>
      <c r="CQ45" s="17" t="s">
        <v>291</v>
      </c>
      <c r="CR45" s="17" t="s">
        <v>291</v>
      </c>
      <c r="CS45" s="17" t="s">
        <v>291</v>
      </c>
      <c r="CT45" s="17" t="s">
        <v>291</v>
      </c>
      <c r="CU45" s="17" t="s">
        <v>291</v>
      </c>
      <c r="CV45" s="17" t="s">
        <v>291</v>
      </c>
      <c r="CW45" s="17" t="s">
        <v>291</v>
      </c>
      <c r="CX45" s="17" t="s">
        <v>291</v>
      </c>
      <c r="CY45" s="17" t="s">
        <v>291</v>
      </c>
      <c r="CZ45" s="17" t="s">
        <v>291</v>
      </c>
      <c r="DA45" s="17" t="s">
        <v>291</v>
      </c>
      <c r="DB45" s="17" t="s">
        <v>291</v>
      </c>
      <c r="DC45" s="17" t="s">
        <v>291</v>
      </c>
      <c r="DD45" s="17" t="s">
        <v>291</v>
      </c>
      <c r="DE45" s="17" t="s">
        <v>291</v>
      </c>
      <c r="DF45" s="17" t="s">
        <v>291</v>
      </c>
      <c r="DG45" s="17" t="s">
        <v>291</v>
      </c>
      <c r="DH45" s="17" t="s">
        <v>291</v>
      </c>
      <c r="DI45" s="17" t="s">
        <v>291</v>
      </c>
      <c r="DJ45" s="17" t="s">
        <v>291</v>
      </c>
      <c r="DK45" s="17" t="s">
        <v>291</v>
      </c>
      <c r="DL45" s="17" t="s">
        <v>291</v>
      </c>
      <c r="DM45" s="17" t="s">
        <v>291</v>
      </c>
      <c r="DN45" s="17" t="s">
        <v>291</v>
      </c>
      <c r="DO45" s="17" t="s">
        <v>291</v>
      </c>
      <c r="DP45" s="17" t="s">
        <v>291</v>
      </c>
      <c r="DQ45" s="17" t="s">
        <v>291</v>
      </c>
      <c r="DR45" s="17" t="s">
        <v>291</v>
      </c>
      <c r="DS45" s="17" t="s">
        <v>291</v>
      </c>
      <c r="DT45" s="17" t="s">
        <v>291</v>
      </c>
      <c r="DU45" s="17" t="s">
        <v>291</v>
      </c>
      <c r="DV45" s="17" t="s">
        <v>291</v>
      </c>
      <c r="DW45" s="17" t="s">
        <v>291</v>
      </c>
      <c r="DX45" s="17" t="s">
        <v>291</v>
      </c>
      <c r="DY45" s="17" t="s">
        <v>291</v>
      </c>
      <c r="DZ45" s="17" t="s">
        <v>291</v>
      </c>
      <c r="EA45" s="17" t="s">
        <v>291</v>
      </c>
      <c r="EB45" s="17" t="s">
        <v>291</v>
      </c>
      <c r="EC45" s="17" t="s">
        <v>291</v>
      </c>
      <c r="ED45" s="17" t="s">
        <v>291</v>
      </c>
      <c r="EE45" s="17" t="s">
        <v>291</v>
      </c>
      <c r="EF45" s="17" t="s">
        <v>291</v>
      </c>
      <c r="EG45" s="17" t="s">
        <v>291</v>
      </c>
      <c r="EH45" s="17" t="s">
        <v>291</v>
      </c>
      <c r="EI45" s="17" t="s">
        <v>291</v>
      </c>
      <c r="EJ45" s="17" t="s">
        <v>291</v>
      </c>
      <c r="EK45" s="23">
        <v>1</v>
      </c>
      <c r="EL45" s="23">
        <v>1</v>
      </c>
      <c r="EM45" s="23">
        <v>1</v>
      </c>
      <c r="EN45" s="23">
        <v>1</v>
      </c>
      <c r="EO45" s="23">
        <v>1</v>
      </c>
      <c r="EP45" s="23">
        <v>1</v>
      </c>
      <c r="EQ45" s="23">
        <v>1</v>
      </c>
      <c r="ER45" s="23">
        <v>1</v>
      </c>
      <c r="ES45" s="23">
        <v>1</v>
      </c>
      <c r="ET45" s="23">
        <v>1</v>
      </c>
      <c r="EU45" s="23">
        <v>1</v>
      </c>
      <c r="EV45" s="23">
        <v>1</v>
      </c>
      <c r="EW45" s="23">
        <v>1</v>
      </c>
      <c r="EX45" s="23">
        <v>1</v>
      </c>
      <c r="EY45" s="23">
        <v>1</v>
      </c>
      <c r="EZ45" s="23">
        <v>1</v>
      </c>
      <c r="FA45" s="23">
        <v>1</v>
      </c>
      <c r="FB45" s="23">
        <v>1</v>
      </c>
    </row>
    <row r="46" spans="1:466" ht="15" x14ac:dyDescent="0.25">
      <c r="A46" s="11">
        <v>1</v>
      </c>
      <c r="B46" s="11" t="s">
        <v>15</v>
      </c>
      <c r="C46" s="11">
        <v>1</v>
      </c>
      <c r="D46" s="11" t="s">
        <v>27</v>
      </c>
      <c r="E46" s="12">
        <v>51</v>
      </c>
      <c r="F46" s="12" t="s">
        <v>26</v>
      </c>
      <c r="I46" s="11">
        <v>743</v>
      </c>
      <c r="J46" s="11" t="s">
        <v>61</v>
      </c>
      <c r="K46" s="14" t="s">
        <v>129</v>
      </c>
      <c r="L46" s="15"/>
      <c r="M46" s="16">
        <v>1960</v>
      </c>
      <c r="N46" s="16"/>
      <c r="O46" s="17" t="s">
        <v>291</v>
      </c>
      <c r="P46" s="17" t="s">
        <v>291</v>
      </c>
      <c r="Q46" s="17" t="s">
        <v>291</v>
      </c>
      <c r="R46" s="17" t="s">
        <v>291</v>
      </c>
      <c r="S46" s="17" t="s">
        <v>291</v>
      </c>
      <c r="T46" s="17" t="s">
        <v>291</v>
      </c>
      <c r="U46" s="17" t="s">
        <v>291</v>
      </c>
      <c r="V46" s="17" t="s">
        <v>291</v>
      </c>
      <c r="W46" s="17" t="s">
        <v>291</v>
      </c>
      <c r="X46" s="17" t="s">
        <v>291</v>
      </c>
      <c r="Y46" s="17" t="s">
        <v>291</v>
      </c>
      <c r="Z46" s="17" t="s">
        <v>291</v>
      </c>
      <c r="AA46" s="17" t="s">
        <v>291</v>
      </c>
      <c r="AB46" s="17" t="s">
        <v>291</v>
      </c>
      <c r="AC46" s="17" t="s">
        <v>291</v>
      </c>
      <c r="AD46" s="17" t="s">
        <v>291</v>
      </c>
      <c r="AE46" s="17" t="s">
        <v>291</v>
      </c>
      <c r="AF46" s="17" t="s">
        <v>291</v>
      </c>
      <c r="AG46" s="17" t="s">
        <v>291</v>
      </c>
      <c r="AH46" s="17" t="s">
        <v>291</v>
      </c>
      <c r="AI46" s="17" t="s">
        <v>291</v>
      </c>
      <c r="AJ46" s="17" t="s">
        <v>291</v>
      </c>
      <c r="AK46" s="17" t="s">
        <v>291</v>
      </c>
      <c r="AL46" s="17" t="s">
        <v>291</v>
      </c>
      <c r="AM46" s="17" t="s">
        <v>291</v>
      </c>
      <c r="AN46" s="17" t="s">
        <v>291</v>
      </c>
      <c r="AO46" s="17" t="s">
        <v>291</v>
      </c>
      <c r="AP46" s="17" t="s">
        <v>291</v>
      </c>
      <c r="AQ46" s="17" t="s">
        <v>291</v>
      </c>
      <c r="AR46" s="17" t="s">
        <v>291</v>
      </c>
      <c r="AS46" s="17" t="s">
        <v>291</v>
      </c>
      <c r="AT46" s="17" t="s">
        <v>291</v>
      </c>
      <c r="AU46" s="17" t="s">
        <v>291</v>
      </c>
      <c r="AV46" s="17" t="s">
        <v>291</v>
      </c>
      <c r="AW46" s="17" t="s">
        <v>291</v>
      </c>
      <c r="AX46" s="17" t="s">
        <v>291</v>
      </c>
      <c r="AY46" s="17" t="s">
        <v>291</v>
      </c>
      <c r="AZ46" s="17" t="s">
        <v>291</v>
      </c>
      <c r="BA46" s="17" t="s">
        <v>291</v>
      </c>
      <c r="BB46" s="17" t="s">
        <v>291</v>
      </c>
      <c r="BC46" s="17" t="s">
        <v>291</v>
      </c>
      <c r="BD46" s="17" t="s">
        <v>291</v>
      </c>
      <c r="BE46" s="17" t="s">
        <v>291</v>
      </c>
      <c r="BF46" s="17" t="s">
        <v>291</v>
      </c>
      <c r="BG46" s="17" t="s">
        <v>291</v>
      </c>
      <c r="BH46" s="17" t="s">
        <v>291</v>
      </c>
      <c r="BI46" s="17" t="s">
        <v>291</v>
      </c>
      <c r="BJ46" s="17" t="s">
        <v>291</v>
      </c>
      <c r="BK46" s="17" t="s">
        <v>291</v>
      </c>
      <c r="BL46" s="17" t="s">
        <v>291</v>
      </c>
      <c r="BM46" s="17" t="s">
        <v>291</v>
      </c>
      <c r="BN46" s="17" t="s">
        <v>291</v>
      </c>
      <c r="BO46" s="17" t="s">
        <v>291</v>
      </c>
      <c r="BP46" s="17" t="s">
        <v>291</v>
      </c>
      <c r="BQ46" s="17" t="s">
        <v>291</v>
      </c>
      <c r="BR46" s="17" t="s">
        <v>291</v>
      </c>
      <c r="BS46" s="17" t="s">
        <v>291</v>
      </c>
      <c r="BT46" s="17" t="s">
        <v>291</v>
      </c>
      <c r="BU46" s="17" t="s">
        <v>291</v>
      </c>
      <c r="BV46" s="17" t="s">
        <v>291</v>
      </c>
      <c r="BW46" s="17" t="s">
        <v>291</v>
      </c>
      <c r="BX46" s="17" t="s">
        <v>291</v>
      </c>
      <c r="BY46" s="17" t="s">
        <v>291</v>
      </c>
      <c r="BZ46" s="17" t="s">
        <v>291</v>
      </c>
      <c r="CA46" s="17" t="s">
        <v>291</v>
      </c>
      <c r="CB46" s="17" t="s">
        <v>291</v>
      </c>
      <c r="CC46" s="17" t="s">
        <v>291</v>
      </c>
      <c r="CD46" s="17" t="s">
        <v>291</v>
      </c>
      <c r="CE46" s="17" t="s">
        <v>291</v>
      </c>
      <c r="CF46" s="17" t="s">
        <v>291</v>
      </c>
      <c r="CG46" s="17" t="s">
        <v>291</v>
      </c>
      <c r="CH46" s="17" t="s">
        <v>291</v>
      </c>
      <c r="CI46" s="17" t="s">
        <v>291</v>
      </c>
      <c r="CJ46" s="17" t="s">
        <v>291</v>
      </c>
      <c r="CK46" s="17" t="s">
        <v>291</v>
      </c>
      <c r="CL46" s="17" t="s">
        <v>291</v>
      </c>
      <c r="CM46" s="17" t="s">
        <v>291</v>
      </c>
      <c r="CN46" s="17" t="s">
        <v>291</v>
      </c>
      <c r="CO46" s="17" t="s">
        <v>291</v>
      </c>
      <c r="CP46" s="17" t="s">
        <v>291</v>
      </c>
      <c r="CQ46" s="17" t="s">
        <v>291</v>
      </c>
      <c r="CR46" s="17" t="s">
        <v>291</v>
      </c>
      <c r="CS46" s="17" t="s">
        <v>291</v>
      </c>
      <c r="CT46" s="17" t="s">
        <v>291</v>
      </c>
      <c r="CU46" s="17" t="s">
        <v>291</v>
      </c>
      <c r="CV46" s="17" t="s">
        <v>291</v>
      </c>
      <c r="CW46" s="17" t="s">
        <v>291</v>
      </c>
      <c r="CX46" s="17" t="s">
        <v>291</v>
      </c>
      <c r="CY46" s="17" t="s">
        <v>291</v>
      </c>
      <c r="CZ46" s="17" t="s">
        <v>291</v>
      </c>
      <c r="DA46" s="17" t="s">
        <v>291</v>
      </c>
      <c r="DB46" s="17" t="s">
        <v>291</v>
      </c>
      <c r="DC46" s="17" t="s">
        <v>291</v>
      </c>
      <c r="DD46" s="17" t="s">
        <v>291</v>
      </c>
      <c r="DE46" s="17" t="s">
        <v>291</v>
      </c>
      <c r="DF46" s="17" t="s">
        <v>291</v>
      </c>
      <c r="DG46" s="17" t="s">
        <v>291</v>
      </c>
      <c r="DH46" s="17" t="s">
        <v>291</v>
      </c>
      <c r="DI46" s="17" t="s">
        <v>291</v>
      </c>
      <c r="DJ46" s="17" t="s">
        <v>291</v>
      </c>
      <c r="DK46" s="17" t="s">
        <v>291</v>
      </c>
      <c r="DL46" s="17" t="s">
        <v>291</v>
      </c>
      <c r="DM46" s="17" t="s">
        <v>291</v>
      </c>
      <c r="DN46" s="17" t="s">
        <v>291</v>
      </c>
      <c r="DO46" s="17" t="s">
        <v>291</v>
      </c>
      <c r="DP46" s="17" t="s">
        <v>291</v>
      </c>
      <c r="DQ46" s="17" t="s">
        <v>291</v>
      </c>
      <c r="DR46" s="17" t="s">
        <v>291</v>
      </c>
      <c r="DS46" s="17" t="s">
        <v>291</v>
      </c>
      <c r="DT46" s="17" t="s">
        <v>291</v>
      </c>
      <c r="DU46" s="17" t="s">
        <v>291</v>
      </c>
      <c r="DV46" s="17" t="s">
        <v>291</v>
      </c>
      <c r="DW46" s="17" t="s">
        <v>291</v>
      </c>
      <c r="DX46" s="17" t="s">
        <v>291</v>
      </c>
      <c r="DY46" s="17" t="s">
        <v>291</v>
      </c>
      <c r="DZ46" s="17" t="s">
        <v>291</v>
      </c>
      <c r="EA46" s="17" t="s">
        <v>291</v>
      </c>
      <c r="EB46" s="17" t="s">
        <v>291</v>
      </c>
      <c r="EC46" s="17" t="s">
        <v>291</v>
      </c>
      <c r="ED46" s="17" t="s">
        <v>291</v>
      </c>
      <c r="EE46" s="17" t="s">
        <v>291</v>
      </c>
      <c r="EF46" s="17" t="s">
        <v>291</v>
      </c>
      <c r="EG46" s="17" t="s">
        <v>291</v>
      </c>
      <c r="EH46" s="17" t="s">
        <v>291</v>
      </c>
      <c r="EI46" s="17" t="s">
        <v>291</v>
      </c>
      <c r="EJ46" s="17" t="s">
        <v>291</v>
      </c>
      <c r="EK46" s="17" t="s">
        <v>291</v>
      </c>
      <c r="EL46" s="17" t="s">
        <v>291</v>
      </c>
      <c r="EM46" s="17" t="s">
        <v>291</v>
      </c>
      <c r="EN46" s="17" t="s">
        <v>291</v>
      </c>
      <c r="EO46" s="17" t="s">
        <v>291</v>
      </c>
      <c r="EP46" s="17" t="s">
        <v>291</v>
      </c>
      <c r="EQ46" s="23">
        <v>1</v>
      </c>
      <c r="ER46" s="23">
        <v>1</v>
      </c>
      <c r="ES46" s="23">
        <v>1</v>
      </c>
      <c r="ET46" s="23">
        <v>1</v>
      </c>
      <c r="EU46" s="23">
        <v>1</v>
      </c>
      <c r="EV46" s="23">
        <v>1</v>
      </c>
      <c r="EW46" s="23">
        <v>1</v>
      </c>
      <c r="EX46" s="23">
        <v>1</v>
      </c>
      <c r="EY46" s="23">
        <v>1</v>
      </c>
      <c r="EZ46" s="23">
        <v>1</v>
      </c>
      <c r="FA46" s="23">
        <v>1</v>
      </c>
      <c r="FB46" s="23">
        <v>1</v>
      </c>
    </row>
    <row r="47" spans="1:466" ht="15" x14ac:dyDescent="0.25">
      <c r="A47" s="11">
        <v>1</v>
      </c>
      <c r="B47" s="11" t="s">
        <v>15</v>
      </c>
      <c r="C47" s="11">
        <v>1</v>
      </c>
      <c r="D47" s="11" t="s">
        <v>27</v>
      </c>
      <c r="E47" s="12">
        <v>51</v>
      </c>
      <c r="F47" s="12" t="s">
        <v>26</v>
      </c>
      <c r="I47" s="11">
        <v>768</v>
      </c>
      <c r="J47" s="11" t="s">
        <v>62</v>
      </c>
      <c r="K47" s="14" t="s">
        <v>130</v>
      </c>
      <c r="L47" s="15"/>
      <c r="M47" s="16">
        <v>1945</v>
      </c>
      <c r="N47" s="16"/>
      <c r="O47" s="17" t="s">
        <v>291</v>
      </c>
      <c r="P47" s="17" t="s">
        <v>291</v>
      </c>
      <c r="Q47" s="17" t="s">
        <v>291</v>
      </c>
      <c r="R47" s="17" t="s">
        <v>291</v>
      </c>
      <c r="S47" s="17" t="s">
        <v>291</v>
      </c>
      <c r="T47" s="17" t="s">
        <v>291</v>
      </c>
      <c r="U47" s="17" t="s">
        <v>291</v>
      </c>
      <c r="V47" s="17" t="s">
        <v>291</v>
      </c>
      <c r="W47" s="17" t="s">
        <v>291</v>
      </c>
      <c r="X47" s="17" t="s">
        <v>291</v>
      </c>
      <c r="Y47" s="17" t="s">
        <v>291</v>
      </c>
      <c r="Z47" s="17" t="s">
        <v>291</v>
      </c>
      <c r="AA47" s="17" t="s">
        <v>291</v>
      </c>
      <c r="AB47" s="17" t="s">
        <v>291</v>
      </c>
      <c r="AC47" s="17" t="s">
        <v>291</v>
      </c>
      <c r="AD47" s="17" t="s">
        <v>291</v>
      </c>
      <c r="AE47" s="17" t="s">
        <v>291</v>
      </c>
      <c r="AF47" s="17" t="s">
        <v>291</v>
      </c>
      <c r="AG47" s="17" t="s">
        <v>291</v>
      </c>
      <c r="AH47" s="17" t="s">
        <v>291</v>
      </c>
      <c r="AI47" s="17" t="s">
        <v>291</v>
      </c>
      <c r="AJ47" s="17" t="s">
        <v>291</v>
      </c>
      <c r="AK47" s="17" t="s">
        <v>291</v>
      </c>
      <c r="AL47" s="17" t="s">
        <v>291</v>
      </c>
      <c r="AM47" s="17" t="s">
        <v>291</v>
      </c>
      <c r="AN47" s="17" t="s">
        <v>291</v>
      </c>
      <c r="AO47" s="17" t="s">
        <v>291</v>
      </c>
      <c r="AP47" s="17" t="s">
        <v>291</v>
      </c>
      <c r="AQ47" s="17" t="s">
        <v>291</v>
      </c>
      <c r="AR47" s="17" t="s">
        <v>291</v>
      </c>
      <c r="AS47" s="17" t="s">
        <v>291</v>
      </c>
      <c r="AT47" s="17" t="s">
        <v>291</v>
      </c>
      <c r="AU47" s="17" t="s">
        <v>291</v>
      </c>
      <c r="AV47" s="17" t="s">
        <v>291</v>
      </c>
      <c r="AW47" s="17" t="s">
        <v>291</v>
      </c>
      <c r="AX47" s="17" t="s">
        <v>291</v>
      </c>
      <c r="AY47" s="17" t="s">
        <v>291</v>
      </c>
      <c r="AZ47" s="17" t="s">
        <v>291</v>
      </c>
      <c r="BA47" s="17" t="s">
        <v>291</v>
      </c>
      <c r="BB47" s="17" t="s">
        <v>291</v>
      </c>
      <c r="BC47" s="17" t="s">
        <v>291</v>
      </c>
      <c r="BD47" s="17" t="s">
        <v>291</v>
      </c>
      <c r="BE47" s="17" t="s">
        <v>291</v>
      </c>
      <c r="BF47" s="17" t="s">
        <v>291</v>
      </c>
      <c r="BG47" s="17" t="s">
        <v>291</v>
      </c>
      <c r="BH47" s="17" t="s">
        <v>291</v>
      </c>
      <c r="BI47" s="17" t="s">
        <v>291</v>
      </c>
      <c r="BJ47" s="17" t="s">
        <v>291</v>
      </c>
      <c r="BK47" s="17" t="s">
        <v>291</v>
      </c>
      <c r="BL47" s="17" t="s">
        <v>291</v>
      </c>
      <c r="BM47" s="17" t="s">
        <v>291</v>
      </c>
      <c r="BN47" s="17" t="s">
        <v>291</v>
      </c>
      <c r="BO47" s="17" t="s">
        <v>291</v>
      </c>
      <c r="BP47" s="17" t="s">
        <v>291</v>
      </c>
      <c r="BQ47" s="17" t="s">
        <v>291</v>
      </c>
      <c r="BR47" s="17" t="s">
        <v>291</v>
      </c>
      <c r="BS47" s="17" t="s">
        <v>291</v>
      </c>
      <c r="BT47" s="17" t="s">
        <v>291</v>
      </c>
      <c r="BU47" s="17" t="s">
        <v>291</v>
      </c>
      <c r="BV47" s="17" t="s">
        <v>291</v>
      </c>
      <c r="BW47" s="17" t="s">
        <v>291</v>
      </c>
      <c r="BX47" s="17" t="s">
        <v>291</v>
      </c>
      <c r="BY47" s="17" t="s">
        <v>291</v>
      </c>
      <c r="BZ47" s="17" t="s">
        <v>291</v>
      </c>
      <c r="CA47" s="17" t="s">
        <v>291</v>
      </c>
      <c r="CB47" s="17" t="s">
        <v>291</v>
      </c>
      <c r="CC47" s="17" t="s">
        <v>291</v>
      </c>
      <c r="CD47" s="17" t="s">
        <v>291</v>
      </c>
      <c r="CE47" s="17" t="s">
        <v>291</v>
      </c>
      <c r="CF47" s="17" t="s">
        <v>291</v>
      </c>
      <c r="CG47" s="17" t="s">
        <v>291</v>
      </c>
      <c r="CH47" s="17" t="s">
        <v>291</v>
      </c>
      <c r="CI47" s="17" t="s">
        <v>291</v>
      </c>
      <c r="CJ47" s="17" t="s">
        <v>291</v>
      </c>
      <c r="CK47" s="17" t="s">
        <v>291</v>
      </c>
      <c r="CL47" s="17" t="s">
        <v>291</v>
      </c>
      <c r="CM47" s="17" t="s">
        <v>291</v>
      </c>
      <c r="CN47" s="17" t="s">
        <v>291</v>
      </c>
      <c r="CO47" s="17" t="s">
        <v>291</v>
      </c>
      <c r="CP47" s="17" t="s">
        <v>291</v>
      </c>
      <c r="CQ47" s="17" t="s">
        <v>291</v>
      </c>
      <c r="CR47" s="17" t="s">
        <v>291</v>
      </c>
      <c r="CS47" s="17" t="s">
        <v>291</v>
      </c>
      <c r="CT47" s="17" t="s">
        <v>291</v>
      </c>
      <c r="CU47" s="17" t="s">
        <v>291</v>
      </c>
      <c r="CV47" s="17" t="s">
        <v>291</v>
      </c>
      <c r="CW47" s="17" t="s">
        <v>291</v>
      </c>
      <c r="CX47" s="17" t="s">
        <v>291</v>
      </c>
      <c r="CY47" s="17" t="s">
        <v>291</v>
      </c>
      <c r="CZ47" s="17" t="s">
        <v>291</v>
      </c>
      <c r="DA47" s="17" t="s">
        <v>291</v>
      </c>
      <c r="DB47" s="17" t="s">
        <v>291</v>
      </c>
      <c r="DC47" s="17" t="s">
        <v>291</v>
      </c>
      <c r="DD47" s="17" t="s">
        <v>291</v>
      </c>
      <c r="DE47" s="17" t="s">
        <v>291</v>
      </c>
      <c r="DF47" s="17" t="s">
        <v>291</v>
      </c>
      <c r="DG47" s="17" t="s">
        <v>291</v>
      </c>
      <c r="DH47" s="17" t="s">
        <v>291</v>
      </c>
      <c r="DI47" s="17" t="s">
        <v>291</v>
      </c>
      <c r="DJ47" s="17" t="s">
        <v>291</v>
      </c>
      <c r="DK47" s="17" t="s">
        <v>291</v>
      </c>
      <c r="DL47" s="17" t="s">
        <v>291</v>
      </c>
      <c r="DM47" s="17" t="s">
        <v>291</v>
      </c>
      <c r="DN47" s="17" t="s">
        <v>291</v>
      </c>
      <c r="DO47" s="17" t="s">
        <v>291</v>
      </c>
      <c r="DP47" s="17" t="s">
        <v>291</v>
      </c>
      <c r="DQ47" s="17" t="s">
        <v>291</v>
      </c>
      <c r="DR47" s="17" t="s">
        <v>291</v>
      </c>
      <c r="DS47" s="17" t="s">
        <v>291</v>
      </c>
      <c r="DT47" s="17" t="s">
        <v>291</v>
      </c>
      <c r="DU47" s="17" t="s">
        <v>291</v>
      </c>
      <c r="DV47" s="17" t="s">
        <v>291</v>
      </c>
      <c r="DW47" s="17" t="s">
        <v>291</v>
      </c>
      <c r="DX47" s="17" t="s">
        <v>291</v>
      </c>
      <c r="DY47" s="17" t="s">
        <v>291</v>
      </c>
      <c r="DZ47" s="17" t="s">
        <v>291</v>
      </c>
      <c r="EA47" s="17" t="s">
        <v>291</v>
      </c>
      <c r="EB47" s="17" t="s">
        <v>291</v>
      </c>
      <c r="EC47" s="17" t="s">
        <v>291</v>
      </c>
      <c r="ED47" s="17" t="s">
        <v>291</v>
      </c>
      <c r="EE47" s="17" t="s">
        <v>291</v>
      </c>
      <c r="EF47" s="17" t="s">
        <v>291</v>
      </c>
      <c r="EG47" s="17" t="s">
        <v>291</v>
      </c>
      <c r="EH47" s="17" t="s">
        <v>291</v>
      </c>
      <c r="EI47" s="17" t="s">
        <v>291</v>
      </c>
      <c r="EJ47" s="17" t="s">
        <v>291</v>
      </c>
      <c r="EK47" s="17" t="s">
        <v>291</v>
      </c>
      <c r="EL47" s="17" t="s">
        <v>291</v>
      </c>
      <c r="EM47" s="17" t="s">
        <v>291</v>
      </c>
      <c r="EN47" s="23">
        <v>1</v>
      </c>
      <c r="EO47" s="23">
        <v>1</v>
      </c>
      <c r="EP47" s="23">
        <v>1</v>
      </c>
      <c r="EQ47" s="23">
        <v>1</v>
      </c>
      <c r="ER47" s="23">
        <v>1</v>
      </c>
      <c r="ES47" s="23">
        <v>1</v>
      </c>
      <c r="ET47" s="23">
        <v>1</v>
      </c>
      <c r="EU47" s="23">
        <v>1</v>
      </c>
      <c r="EV47" s="23">
        <v>1</v>
      </c>
      <c r="EW47" s="23">
        <v>1</v>
      </c>
      <c r="EX47" s="23">
        <v>1</v>
      </c>
      <c r="EY47" s="23">
        <v>1</v>
      </c>
      <c r="EZ47" s="23">
        <v>1</v>
      </c>
      <c r="FA47" s="23">
        <v>1</v>
      </c>
      <c r="FB47" s="23">
        <v>1</v>
      </c>
    </row>
    <row r="48" spans="1:466" ht="15" x14ac:dyDescent="0.25">
      <c r="A48" s="11">
        <v>1</v>
      </c>
      <c r="B48" s="11" t="s">
        <v>15</v>
      </c>
      <c r="C48" s="11">
        <v>1</v>
      </c>
      <c r="D48" s="11" t="s">
        <v>27</v>
      </c>
      <c r="E48" s="12">
        <v>51</v>
      </c>
      <c r="F48" s="12" t="s">
        <v>26</v>
      </c>
      <c r="I48" s="11">
        <v>773</v>
      </c>
      <c r="J48" s="11" t="s">
        <v>63</v>
      </c>
      <c r="K48" s="14" t="s">
        <v>131</v>
      </c>
      <c r="L48" s="15"/>
      <c r="M48" s="16">
        <v>1935</v>
      </c>
      <c r="N48" s="15"/>
      <c r="O48" s="17" t="s">
        <v>291</v>
      </c>
      <c r="P48" s="17" t="s">
        <v>291</v>
      </c>
      <c r="Q48" s="17" t="s">
        <v>291</v>
      </c>
      <c r="R48" s="17" t="s">
        <v>291</v>
      </c>
      <c r="S48" s="17" t="s">
        <v>291</v>
      </c>
      <c r="T48" s="17" t="s">
        <v>291</v>
      </c>
      <c r="U48" s="17" t="s">
        <v>291</v>
      </c>
      <c r="V48" s="17" t="s">
        <v>291</v>
      </c>
      <c r="W48" s="17" t="s">
        <v>291</v>
      </c>
      <c r="X48" s="17" t="s">
        <v>291</v>
      </c>
      <c r="Y48" s="17" t="s">
        <v>291</v>
      </c>
      <c r="Z48" s="17" t="s">
        <v>291</v>
      </c>
      <c r="AA48" s="17" t="s">
        <v>291</v>
      </c>
      <c r="AB48" s="17" t="s">
        <v>291</v>
      </c>
      <c r="AC48" s="17" t="s">
        <v>291</v>
      </c>
      <c r="AD48" s="17" t="s">
        <v>291</v>
      </c>
      <c r="AE48" s="17" t="s">
        <v>291</v>
      </c>
      <c r="AF48" s="17" t="s">
        <v>291</v>
      </c>
      <c r="AG48" s="17" t="s">
        <v>291</v>
      </c>
      <c r="AH48" s="17" t="s">
        <v>291</v>
      </c>
      <c r="AI48" s="17" t="s">
        <v>291</v>
      </c>
      <c r="AJ48" s="17" t="s">
        <v>291</v>
      </c>
      <c r="AK48" s="17" t="s">
        <v>291</v>
      </c>
      <c r="AL48" s="17" t="s">
        <v>291</v>
      </c>
      <c r="AM48" s="17" t="s">
        <v>291</v>
      </c>
      <c r="AN48" s="17" t="s">
        <v>291</v>
      </c>
      <c r="AO48" s="17" t="s">
        <v>291</v>
      </c>
      <c r="AP48" s="17" t="s">
        <v>291</v>
      </c>
      <c r="AQ48" s="17" t="s">
        <v>291</v>
      </c>
      <c r="AR48" s="17" t="s">
        <v>291</v>
      </c>
      <c r="AS48" s="17" t="s">
        <v>291</v>
      </c>
      <c r="AT48" s="17" t="s">
        <v>291</v>
      </c>
      <c r="AU48" s="17" t="s">
        <v>291</v>
      </c>
      <c r="AV48" s="17" t="s">
        <v>291</v>
      </c>
      <c r="AW48" s="17" t="s">
        <v>291</v>
      </c>
      <c r="AX48" s="17" t="s">
        <v>291</v>
      </c>
      <c r="AY48" s="17" t="s">
        <v>291</v>
      </c>
      <c r="AZ48" s="17" t="s">
        <v>291</v>
      </c>
      <c r="BA48" s="17" t="s">
        <v>291</v>
      </c>
      <c r="BB48" s="17" t="s">
        <v>291</v>
      </c>
      <c r="BC48" s="17" t="s">
        <v>291</v>
      </c>
      <c r="BD48" s="17" t="s">
        <v>291</v>
      </c>
      <c r="BE48" s="17" t="s">
        <v>291</v>
      </c>
      <c r="BF48" s="17" t="s">
        <v>291</v>
      </c>
      <c r="BG48" s="17" t="s">
        <v>291</v>
      </c>
      <c r="BH48" s="17" t="s">
        <v>291</v>
      </c>
      <c r="BI48" s="17" t="s">
        <v>291</v>
      </c>
      <c r="BJ48" s="17" t="s">
        <v>291</v>
      </c>
      <c r="BK48" s="17" t="s">
        <v>291</v>
      </c>
      <c r="BL48" s="17" t="s">
        <v>291</v>
      </c>
      <c r="BM48" s="17" t="s">
        <v>291</v>
      </c>
      <c r="BN48" s="17" t="s">
        <v>291</v>
      </c>
      <c r="BO48" s="17" t="s">
        <v>291</v>
      </c>
      <c r="BP48" s="17" t="s">
        <v>291</v>
      </c>
      <c r="BQ48" s="17" t="s">
        <v>291</v>
      </c>
      <c r="BR48" s="17" t="s">
        <v>291</v>
      </c>
      <c r="BS48" s="17" t="s">
        <v>291</v>
      </c>
      <c r="BT48" s="17" t="s">
        <v>291</v>
      </c>
      <c r="BU48" s="17" t="s">
        <v>291</v>
      </c>
      <c r="BV48" s="17" t="s">
        <v>291</v>
      </c>
      <c r="BW48" s="17" t="s">
        <v>291</v>
      </c>
      <c r="BX48" s="17" t="s">
        <v>291</v>
      </c>
      <c r="BY48" s="17" t="s">
        <v>291</v>
      </c>
      <c r="BZ48" s="17" t="s">
        <v>291</v>
      </c>
      <c r="CA48" s="17" t="s">
        <v>291</v>
      </c>
      <c r="CB48" s="17" t="s">
        <v>291</v>
      </c>
      <c r="CC48" s="17" t="s">
        <v>291</v>
      </c>
      <c r="CD48" s="17" t="s">
        <v>291</v>
      </c>
      <c r="CE48" s="17" t="s">
        <v>291</v>
      </c>
      <c r="CF48" s="17" t="s">
        <v>291</v>
      </c>
      <c r="CG48" s="17" t="s">
        <v>291</v>
      </c>
      <c r="CH48" s="17" t="s">
        <v>291</v>
      </c>
      <c r="CI48" s="17" t="s">
        <v>291</v>
      </c>
      <c r="CJ48" s="17" t="s">
        <v>291</v>
      </c>
      <c r="CK48" s="17" t="s">
        <v>291</v>
      </c>
      <c r="CL48" s="17" t="s">
        <v>291</v>
      </c>
      <c r="CM48" s="17" t="s">
        <v>291</v>
      </c>
      <c r="CN48" s="17" t="s">
        <v>291</v>
      </c>
      <c r="CO48" s="17" t="s">
        <v>291</v>
      </c>
      <c r="CP48" s="17" t="s">
        <v>291</v>
      </c>
      <c r="CQ48" s="17" t="s">
        <v>291</v>
      </c>
      <c r="CR48" s="17" t="s">
        <v>291</v>
      </c>
      <c r="CS48" s="17" t="s">
        <v>291</v>
      </c>
      <c r="CT48" s="17" t="s">
        <v>291</v>
      </c>
      <c r="CU48" s="17" t="s">
        <v>291</v>
      </c>
      <c r="CV48" s="17" t="s">
        <v>291</v>
      </c>
      <c r="CW48" s="17" t="s">
        <v>291</v>
      </c>
      <c r="CX48" s="17" t="s">
        <v>291</v>
      </c>
      <c r="CY48" s="17" t="s">
        <v>291</v>
      </c>
      <c r="CZ48" s="17" t="s">
        <v>291</v>
      </c>
      <c r="DA48" s="17" t="s">
        <v>291</v>
      </c>
      <c r="DB48" s="17" t="s">
        <v>291</v>
      </c>
      <c r="DC48" s="17" t="s">
        <v>291</v>
      </c>
      <c r="DD48" s="17" t="s">
        <v>291</v>
      </c>
      <c r="DE48" s="17" t="s">
        <v>291</v>
      </c>
      <c r="DF48" s="17" t="s">
        <v>291</v>
      </c>
      <c r="DG48" s="17" t="s">
        <v>291</v>
      </c>
      <c r="DH48" s="17" t="s">
        <v>291</v>
      </c>
      <c r="DI48" s="17" t="s">
        <v>291</v>
      </c>
      <c r="DJ48" s="17" t="s">
        <v>291</v>
      </c>
      <c r="DK48" s="17" t="s">
        <v>291</v>
      </c>
      <c r="DL48" s="17" t="s">
        <v>291</v>
      </c>
      <c r="DM48" s="17" t="s">
        <v>291</v>
      </c>
      <c r="DN48" s="17" t="s">
        <v>291</v>
      </c>
      <c r="DO48" s="17" t="s">
        <v>291</v>
      </c>
      <c r="DP48" s="17" t="s">
        <v>291</v>
      </c>
      <c r="DQ48" s="17" t="s">
        <v>291</v>
      </c>
      <c r="DR48" s="17" t="s">
        <v>291</v>
      </c>
      <c r="DS48" s="17" t="s">
        <v>291</v>
      </c>
      <c r="DT48" s="17" t="s">
        <v>291</v>
      </c>
      <c r="DU48" s="17" t="s">
        <v>291</v>
      </c>
      <c r="DV48" s="17" t="s">
        <v>291</v>
      </c>
      <c r="DW48" s="17" t="s">
        <v>291</v>
      </c>
      <c r="DX48" s="17" t="s">
        <v>291</v>
      </c>
      <c r="DY48" s="17" t="s">
        <v>291</v>
      </c>
      <c r="DZ48" s="17" t="s">
        <v>291</v>
      </c>
      <c r="EA48" s="17" t="s">
        <v>291</v>
      </c>
      <c r="EB48" s="17" t="s">
        <v>291</v>
      </c>
      <c r="EC48" s="17" t="s">
        <v>291</v>
      </c>
      <c r="ED48" s="17" t="s">
        <v>291</v>
      </c>
      <c r="EE48" s="17" t="s">
        <v>291</v>
      </c>
      <c r="EF48" s="17" t="s">
        <v>291</v>
      </c>
      <c r="EG48" s="17" t="s">
        <v>291</v>
      </c>
      <c r="EH48" s="17" t="s">
        <v>291</v>
      </c>
      <c r="EI48" s="17" t="s">
        <v>291</v>
      </c>
      <c r="EJ48" s="17" t="s">
        <v>291</v>
      </c>
      <c r="EK48" s="17" t="s">
        <v>291</v>
      </c>
      <c r="EL48" s="23">
        <v>1</v>
      </c>
      <c r="EM48" s="23">
        <v>1</v>
      </c>
      <c r="EN48" s="23">
        <v>1</v>
      </c>
      <c r="EO48" s="23">
        <v>1</v>
      </c>
      <c r="EP48" s="23">
        <v>1</v>
      </c>
      <c r="EQ48" s="23">
        <v>1</v>
      </c>
      <c r="ER48" s="23">
        <v>1</v>
      </c>
      <c r="ES48" s="23">
        <v>1</v>
      </c>
      <c r="ET48" s="23">
        <v>1</v>
      </c>
      <c r="EU48" s="23">
        <v>1</v>
      </c>
      <c r="EV48" s="23">
        <v>1</v>
      </c>
      <c r="EW48" s="23">
        <v>1</v>
      </c>
      <c r="EX48" s="23">
        <v>1</v>
      </c>
      <c r="EY48" s="23">
        <v>1</v>
      </c>
      <c r="EZ48" s="23">
        <v>1</v>
      </c>
      <c r="FA48" s="23">
        <v>1</v>
      </c>
      <c r="FB48" s="23">
        <v>1</v>
      </c>
    </row>
    <row r="49" spans="1:466" ht="15" x14ac:dyDescent="0.25">
      <c r="A49" s="11">
        <v>1</v>
      </c>
      <c r="B49" s="11" t="s">
        <v>15</v>
      </c>
      <c r="C49" s="11">
        <v>1</v>
      </c>
      <c r="D49" s="11" t="s">
        <v>27</v>
      </c>
      <c r="E49" s="12">
        <v>51</v>
      </c>
      <c r="F49" s="12" t="s">
        <v>26</v>
      </c>
      <c r="I49" s="11">
        <v>1872</v>
      </c>
      <c r="J49" s="11" t="s">
        <v>91</v>
      </c>
      <c r="K49" s="20" t="s">
        <v>132</v>
      </c>
      <c r="L49" s="15"/>
      <c r="M49" s="16">
        <v>1891</v>
      </c>
      <c r="N49" s="15"/>
      <c r="O49" s="17" t="s">
        <v>291</v>
      </c>
      <c r="P49" s="17" t="s">
        <v>291</v>
      </c>
      <c r="Q49" s="17" t="s">
        <v>291</v>
      </c>
      <c r="R49" s="17" t="s">
        <v>291</v>
      </c>
      <c r="S49" s="17" t="s">
        <v>291</v>
      </c>
      <c r="T49" s="17" t="s">
        <v>291</v>
      </c>
      <c r="U49" s="17" t="s">
        <v>291</v>
      </c>
      <c r="V49" s="17" t="s">
        <v>291</v>
      </c>
      <c r="W49" s="17" t="s">
        <v>291</v>
      </c>
      <c r="X49" s="17" t="s">
        <v>291</v>
      </c>
      <c r="Y49" s="17" t="s">
        <v>291</v>
      </c>
      <c r="Z49" s="17" t="s">
        <v>291</v>
      </c>
      <c r="AA49" s="17" t="s">
        <v>291</v>
      </c>
      <c r="AB49" s="17" t="s">
        <v>291</v>
      </c>
      <c r="AC49" s="17" t="s">
        <v>291</v>
      </c>
      <c r="AD49" s="17" t="s">
        <v>291</v>
      </c>
      <c r="AE49" s="17" t="s">
        <v>291</v>
      </c>
      <c r="AF49" s="17" t="s">
        <v>291</v>
      </c>
      <c r="AG49" s="17" t="s">
        <v>291</v>
      </c>
      <c r="AH49" s="17" t="s">
        <v>291</v>
      </c>
      <c r="AI49" s="17" t="s">
        <v>291</v>
      </c>
      <c r="AJ49" s="17" t="s">
        <v>291</v>
      </c>
      <c r="AK49" s="17" t="s">
        <v>291</v>
      </c>
      <c r="AL49" s="17" t="s">
        <v>291</v>
      </c>
      <c r="AM49" s="17" t="s">
        <v>291</v>
      </c>
      <c r="AN49" s="17" t="s">
        <v>291</v>
      </c>
      <c r="AO49" s="17" t="s">
        <v>291</v>
      </c>
      <c r="AP49" s="17" t="s">
        <v>291</v>
      </c>
      <c r="AQ49" s="17" t="s">
        <v>291</v>
      </c>
      <c r="AR49" s="17" t="s">
        <v>291</v>
      </c>
      <c r="AS49" s="17" t="s">
        <v>291</v>
      </c>
      <c r="AT49" s="17" t="s">
        <v>291</v>
      </c>
      <c r="AU49" s="17" t="s">
        <v>291</v>
      </c>
      <c r="AV49" s="17" t="s">
        <v>291</v>
      </c>
      <c r="AW49" s="17" t="s">
        <v>291</v>
      </c>
      <c r="AX49" s="17" t="s">
        <v>291</v>
      </c>
      <c r="AY49" s="17" t="s">
        <v>291</v>
      </c>
      <c r="AZ49" s="17" t="s">
        <v>291</v>
      </c>
      <c r="BA49" s="17" t="s">
        <v>291</v>
      </c>
      <c r="BB49" s="17" t="s">
        <v>291</v>
      </c>
      <c r="BC49" s="17" t="s">
        <v>291</v>
      </c>
      <c r="BD49" s="17" t="s">
        <v>291</v>
      </c>
      <c r="BE49" s="17" t="s">
        <v>291</v>
      </c>
      <c r="BF49" s="17" t="s">
        <v>291</v>
      </c>
      <c r="BG49" s="17" t="s">
        <v>291</v>
      </c>
      <c r="BH49" s="17" t="s">
        <v>291</v>
      </c>
      <c r="BI49" s="17" t="s">
        <v>291</v>
      </c>
      <c r="BJ49" s="17" t="s">
        <v>291</v>
      </c>
      <c r="BK49" s="17" t="s">
        <v>291</v>
      </c>
      <c r="BL49" s="17" t="s">
        <v>291</v>
      </c>
      <c r="BM49" s="17" t="s">
        <v>291</v>
      </c>
      <c r="BN49" s="17" t="s">
        <v>291</v>
      </c>
      <c r="BO49" s="17" t="s">
        <v>291</v>
      </c>
      <c r="BP49" s="17" t="s">
        <v>291</v>
      </c>
      <c r="BQ49" s="17" t="s">
        <v>291</v>
      </c>
      <c r="BR49" s="17" t="s">
        <v>291</v>
      </c>
      <c r="BS49" s="17" t="s">
        <v>291</v>
      </c>
      <c r="BT49" s="17" t="s">
        <v>291</v>
      </c>
      <c r="BU49" s="17" t="s">
        <v>291</v>
      </c>
      <c r="BV49" s="17" t="s">
        <v>291</v>
      </c>
      <c r="BW49" s="17" t="s">
        <v>291</v>
      </c>
      <c r="BX49" s="17" t="s">
        <v>291</v>
      </c>
      <c r="BY49" s="17" t="s">
        <v>291</v>
      </c>
      <c r="BZ49" s="17" t="s">
        <v>291</v>
      </c>
      <c r="CA49" s="17" t="s">
        <v>291</v>
      </c>
      <c r="CB49" s="17" t="s">
        <v>291</v>
      </c>
      <c r="CC49" s="17" t="s">
        <v>291</v>
      </c>
      <c r="CD49" s="17" t="s">
        <v>291</v>
      </c>
      <c r="CE49" s="17" t="s">
        <v>291</v>
      </c>
      <c r="CF49" s="17" t="s">
        <v>291</v>
      </c>
      <c r="CG49" s="17" t="s">
        <v>291</v>
      </c>
      <c r="CH49" s="17" t="s">
        <v>291</v>
      </c>
      <c r="CI49" s="17" t="s">
        <v>291</v>
      </c>
      <c r="CJ49" s="17" t="s">
        <v>291</v>
      </c>
      <c r="CK49" s="17" t="s">
        <v>291</v>
      </c>
      <c r="CL49" s="17" t="s">
        <v>291</v>
      </c>
      <c r="CM49" s="17" t="s">
        <v>291</v>
      </c>
      <c r="CN49" s="17" t="s">
        <v>291</v>
      </c>
      <c r="CO49" s="17" t="s">
        <v>291</v>
      </c>
      <c r="CP49" s="17" t="s">
        <v>291</v>
      </c>
      <c r="CQ49" s="17" t="s">
        <v>291</v>
      </c>
      <c r="CR49" s="17" t="s">
        <v>291</v>
      </c>
      <c r="CS49" s="17" t="s">
        <v>291</v>
      </c>
      <c r="CT49" s="17" t="s">
        <v>291</v>
      </c>
      <c r="CU49" s="17" t="s">
        <v>291</v>
      </c>
      <c r="CV49" s="17" t="s">
        <v>291</v>
      </c>
      <c r="CW49" s="17" t="s">
        <v>291</v>
      </c>
      <c r="CX49" s="17" t="s">
        <v>291</v>
      </c>
      <c r="CY49" s="17" t="s">
        <v>291</v>
      </c>
      <c r="CZ49" s="17" t="s">
        <v>291</v>
      </c>
      <c r="DA49" s="17" t="s">
        <v>291</v>
      </c>
      <c r="DB49" s="17" t="s">
        <v>291</v>
      </c>
      <c r="DC49" s="17" t="s">
        <v>291</v>
      </c>
      <c r="DD49" s="17" t="s">
        <v>291</v>
      </c>
      <c r="DE49" s="17" t="s">
        <v>291</v>
      </c>
      <c r="DF49" s="17" t="s">
        <v>291</v>
      </c>
      <c r="DG49" s="17" t="s">
        <v>291</v>
      </c>
      <c r="DH49" s="17" t="s">
        <v>291</v>
      </c>
      <c r="DI49" s="17" t="s">
        <v>291</v>
      </c>
      <c r="DJ49" s="17" t="s">
        <v>291</v>
      </c>
      <c r="DK49" s="17" t="s">
        <v>291</v>
      </c>
      <c r="DL49" s="17" t="s">
        <v>291</v>
      </c>
      <c r="DM49" s="17" t="s">
        <v>291</v>
      </c>
      <c r="DN49" s="17" t="s">
        <v>291</v>
      </c>
      <c r="DO49" s="17" t="s">
        <v>291</v>
      </c>
      <c r="DP49" s="17" t="s">
        <v>291</v>
      </c>
      <c r="DQ49" s="17" t="s">
        <v>291</v>
      </c>
      <c r="DR49" s="17" t="s">
        <v>291</v>
      </c>
      <c r="DS49" s="17" t="s">
        <v>291</v>
      </c>
      <c r="DT49" s="17" t="s">
        <v>291</v>
      </c>
      <c r="DU49" s="17" t="s">
        <v>291</v>
      </c>
      <c r="DV49" s="17" t="s">
        <v>291</v>
      </c>
      <c r="DW49" s="17" t="s">
        <v>291</v>
      </c>
      <c r="DX49" s="17" t="s">
        <v>291</v>
      </c>
      <c r="DY49" s="17" t="s">
        <v>291</v>
      </c>
      <c r="DZ49" s="17" t="s">
        <v>291</v>
      </c>
      <c r="EA49" s="17" t="s">
        <v>291</v>
      </c>
      <c r="EB49" s="17" t="s">
        <v>291</v>
      </c>
      <c r="EC49" s="17" t="s">
        <v>291</v>
      </c>
      <c r="ED49" s="23">
        <v>1</v>
      </c>
      <c r="EE49" s="23">
        <v>1</v>
      </c>
      <c r="EF49" s="23">
        <v>1</v>
      </c>
      <c r="EG49" s="23">
        <v>1</v>
      </c>
      <c r="EH49" s="23">
        <v>1</v>
      </c>
      <c r="EI49" s="23">
        <v>1</v>
      </c>
      <c r="EJ49" s="23">
        <v>1</v>
      </c>
      <c r="EK49" s="23">
        <v>1</v>
      </c>
      <c r="EL49" s="23">
        <v>1</v>
      </c>
      <c r="EM49" s="23">
        <v>1</v>
      </c>
      <c r="EN49" s="23">
        <v>1</v>
      </c>
      <c r="EO49" s="23">
        <v>1</v>
      </c>
      <c r="EP49" s="23">
        <v>1</v>
      </c>
      <c r="EQ49" s="23">
        <v>1</v>
      </c>
      <c r="ER49" s="23">
        <v>1</v>
      </c>
      <c r="ES49" s="23">
        <v>1</v>
      </c>
      <c r="ET49" s="23">
        <v>1</v>
      </c>
      <c r="EU49" s="23">
        <v>1</v>
      </c>
      <c r="EV49" s="23">
        <v>1</v>
      </c>
      <c r="EW49" s="23">
        <v>1</v>
      </c>
      <c r="EX49" s="23">
        <v>1</v>
      </c>
      <c r="EY49" s="23">
        <v>1</v>
      </c>
      <c r="EZ49" s="23">
        <v>1</v>
      </c>
      <c r="FA49" s="23">
        <v>1</v>
      </c>
      <c r="FB49" s="23">
        <v>1</v>
      </c>
    </row>
    <row r="50" spans="1:466" ht="15" x14ac:dyDescent="0.25">
      <c r="A50" s="11">
        <v>1</v>
      </c>
      <c r="B50" s="11" t="s">
        <v>15</v>
      </c>
      <c r="C50" s="11">
        <v>1</v>
      </c>
      <c r="D50" s="11" t="s">
        <v>27</v>
      </c>
      <c r="E50" s="12">
        <v>51</v>
      </c>
      <c r="F50" s="12" t="s">
        <v>26</v>
      </c>
      <c r="I50" s="11">
        <v>832</v>
      </c>
      <c r="J50" s="11" t="s">
        <v>65</v>
      </c>
      <c r="K50" s="14" t="s">
        <v>133</v>
      </c>
      <c r="L50" s="15"/>
      <c r="M50" s="16">
        <v>1958</v>
      </c>
      <c r="N50" s="15"/>
      <c r="O50" s="17" t="s">
        <v>291</v>
      </c>
      <c r="P50" s="17" t="s">
        <v>291</v>
      </c>
      <c r="Q50" s="17" t="s">
        <v>291</v>
      </c>
      <c r="R50" s="17" t="s">
        <v>291</v>
      </c>
      <c r="S50" s="17" t="s">
        <v>291</v>
      </c>
      <c r="T50" s="17" t="s">
        <v>291</v>
      </c>
      <c r="U50" s="17" t="s">
        <v>291</v>
      </c>
      <c r="V50" s="17" t="s">
        <v>291</v>
      </c>
      <c r="W50" s="17" t="s">
        <v>291</v>
      </c>
      <c r="X50" s="17" t="s">
        <v>291</v>
      </c>
      <c r="Y50" s="17" t="s">
        <v>291</v>
      </c>
      <c r="Z50" s="17" t="s">
        <v>291</v>
      </c>
      <c r="AA50" s="17" t="s">
        <v>291</v>
      </c>
      <c r="AB50" s="17" t="s">
        <v>291</v>
      </c>
      <c r="AC50" s="17" t="s">
        <v>291</v>
      </c>
      <c r="AD50" s="17" t="s">
        <v>291</v>
      </c>
      <c r="AE50" s="17" t="s">
        <v>291</v>
      </c>
      <c r="AF50" s="17" t="s">
        <v>291</v>
      </c>
      <c r="AG50" s="17" t="s">
        <v>291</v>
      </c>
      <c r="AH50" s="17" t="s">
        <v>291</v>
      </c>
      <c r="AI50" s="17" t="s">
        <v>291</v>
      </c>
      <c r="AJ50" s="17" t="s">
        <v>291</v>
      </c>
      <c r="AK50" s="17" t="s">
        <v>291</v>
      </c>
      <c r="AL50" s="17" t="s">
        <v>291</v>
      </c>
      <c r="AM50" s="17" t="s">
        <v>291</v>
      </c>
      <c r="AN50" s="17" t="s">
        <v>291</v>
      </c>
      <c r="AO50" s="17" t="s">
        <v>291</v>
      </c>
      <c r="AP50" s="17" t="s">
        <v>291</v>
      </c>
      <c r="AQ50" s="17" t="s">
        <v>291</v>
      </c>
      <c r="AR50" s="17" t="s">
        <v>291</v>
      </c>
      <c r="AS50" s="17" t="s">
        <v>291</v>
      </c>
      <c r="AT50" s="17" t="s">
        <v>291</v>
      </c>
      <c r="AU50" s="17" t="s">
        <v>291</v>
      </c>
      <c r="AV50" s="17" t="s">
        <v>291</v>
      </c>
      <c r="AW50" s="17" t="s">
        <v>291</v>
      </c>
      <c r="AX50" s="17" t="s">
        <v>291</v>
      </c>
      <c r="AY50" s="17" t="s">
        <v>291</v>
      </c>
      <c r="AZ50" s="17" t="s">
        <v>291</v>
      </c>
      <c r="BA50" s="17" t="s">
        <v>291</v>
      </c>
      <c r="BB50" s="17" t="s">
        <v>291</v>
      </c>
      <c r="BC50" s="17" t="s">
        <v>291</v>
      </c>
      <c r="BD50" s="17" t="s">
        <v>291</v>
      </c>
      <c r="BE50" s="17" t="s">
        <v>291</v>
      </c>
      <c r="BF50" s="17" t="s">
        <v>291</v>
      </c>
      <c r="BG50" s="17" t="s">
        <v>291</v>
      </c>
      <c r="BH50" s="17" t="s">
        <v>291</v>
      </c>
      <c r="BI50" s="17" t="s">
        <v>291</v>
      </c>
      <c r="BJ50" s="17" t="s">
        <v>291</v>
      </c>
      <c r="BK50" s="17" t="s">
        <v>291</v>
      </c>
      <c r="BL50" s="17" t="s">
        <v>291</v>
      </c>
      <c r="BM50" s="17" t="s">
        <v>291</v>
      </c>
      <c r="BN50" s="17" t="s">
        <v>291</v>
      </c>
      <c r="BO50" s="17" t="s">
        <v>291</v>
      </c>
      <c r="BP50" s="17" t="s">
        <v>291</v>
      </c>
      <c r="BQ50" s="17" t="s">
        <v>291</v>
      </c>
      <c r="BR50" s="17" t="s">
        <v>291</v>
      </c>
      <c r="BS50" s="17" t="s">
        <v>291</v>
      </c>
      <c r="BT50" s="17" t="s">
        <v>291</v>
      </c>
      <c r="BU50" s="17" t="s">
        <v>291</v>
      </c>
      <c r="BV50" s="17" t="s">
        <v>291</v>
      </c>
      <c r="BW50" s="17" t="s">
        <v>291</v>
      </c>
      <c r="BX50" s="17" t="s">
        <v>291</v>
      </c>
      <c r="BY50" s="17" t="s">
        <v>291</v>
      </c>
      <c r="BZ50" s="17" t="s">
        <v>291</v>
      </c>
      <c r="CA50" s="17" t="s">
        <v>291</v>
      </c>
      <c r="CB50" s="17" t="s">
        <v>291</v>
      </c>
      <c r="CC50" s="17" t="s">
        <v>291</v>
      </c>
      <c r="CD50" s="17" t="s">
        <v>291</v>
      </c>
      <c r="CE50" s="17" t="s">
        <v>291</v>
      </c>
      <c r="CF50" s="17" t="s">
        <v>291</v>
      </c>
      <c r="CG50" s="17" t="s">
        <v>291</v>
      </c>
      <c r="CH50" s="17" t="s">
        <v>291</v>
      </c>
      <c r="CI50" s="17" t="s">
        <v>291</v>
      </c>
      <c r="CJ50" s="17" t="s">
        <v>291</v>
      </c>
      <c r="CK50" s="17" t="s">
        <v>291</v>
      </c>
      <c r="CL50" s="17" t="s">
        <v>291</v>
      </c>
      <c r="CM50" s="17" t="s">
        <v>291</v>
      </c>
      <c r="CN50" s="17" t="s">
        <v>291</v>
      </c>
      <c r="CO50" s="17" t="s">
        <v>291</v>
      </c>
      <c r="CP50" s="17" t="s">
        <v>291</v>
      </c>
      <c r="CQ50" s="17" t="s">
        <v>291</v>
      </c>
      <c r="CR50" s="17" t="s">
        <v>291</v>
      </c>
      <c r="CS50" s="17" t="s">
        <v>291</v>
      </c>
      <c r="CT50" s="17" t="s">
        <v>291</v>
      </c>
      <c r="CU50" s="17" t="s">
        <v>291</v>
      </c>
      <c r="CV50" s="17" t="s">
        <v>291</v>
      </c>
      <c r="CW50" s="17" t="s">
        <v>291</v>
      </c>
      <c r="CX50" s="17" t="s">
        <v>291</v>
      </c>
      <c r="CY50" s="17" t="s">
        <v>291</v>
      </c>
      <c r="CZ50" s="17" t="s">
        <v>291</v>
      </c>
      <c r="DA50" s="17" t="s">
        <v>291</v>
      </c>
      <c r="DB50" s="17" t="s">
        <v>291</v>
      </c>
      <c r="DC50" s="17" t="s">
        <v>291</v>
      </c>
      <c r="DD50" s="17" t="s">
        <v>291</v>
      </c>
      <c r="DE50" s="17" t="s">
        <v>291</v>
      </c>
      <c r="DF50" s="17" t="s">
        <v>291</v>
      </c>
      <c r="DG50" s="17" t="s">
        <v>291</v>
      </c>
      <c r="DH50" s="17" t="s">
        <v>291</v>
      </c>
      <c r="DI50" s="17" t="s">
        <v>291</v>
      </c>
      <c r="DJ50" s="17" t="s">
        <v>291</v>
      </c>
      <c r="DK50" s="17" t="s">
        <v>291</v>
      </c>
      <c r="DL50" s="17" t="s">
        <v>291</v>
      </c>
      <c r="DM50" s="17" t="s">
        <v>291</v>
      </c>
      <c r="DN50" s="17" t="s">
        <v>291</v>
      </c>
      <c r="DO50" s="17" t="s">
        <v>291</v>
      </c>
      <c r="DP50" s="17" t="s">
        <v>291</v>
      </c>
      <c r="DQ50" s="17" t="s">
        <v>291</v>
      </c>
      <c r="DR50" s="17" t="s">
        <v>291</v>
      </c>
      <c r="DS50" s="17" t="s">
        <v>291</v>
      </c>
      <c r="DT50" s="17" t="s">
        <v>291</v>
      </c>
      <c r="DU50" s="17" t="s">
        <v>291</v>
      </c>
      <c r="DV50" s="17" t="s">
        <v>291</v>
      </c>
      <c r="DW50" s="17" t="s">
        <v>291</v>
      </c>
      <c r="DX50" s="17" t="s">
        <v>291</v>
      </c>
      <c r="DY50" s="17" t="s">
        <v>291</v>
      </c>
      <c r="DZ50" s="17" t="s">
        <v>291</v>
      </c>
      <c r="EA50" s="17" t="s">
        <v>291</v>
      </c>
      <c r="EB50" s="17" t="s">
        <v>291</v>
      </c>
      <c r="EC50" s="17" t="s">
        <v>291</v>
      </c>
      <c r="ED50" s="17" t="s">
        <v>291</v>
      </c>
      <c r="EE50" s="17" t="s">
        <v>291</v>
      </c>
      <c r="EF50" s="17" t="s">
        <v>291</v>
      </c>
      <c r="EG50" s="17" t="s">
        <v>291</v>
      </c>
      <c r="EH50" s="17" t="s">
        <v>291</v>
      </c>
      <c r="EI50" s="17" t="s">
        <v>291</v>
      </c>
      <c r="EJ50" s="17" t="s">
        <v>291</v>
      </c>
      <c r="EK50" s="17" t="s">
        <v>291</v>
      </c>
      <c r="EL50" s="17" t="s">
        <v>291</v>
      </c>
      <c r="EM50" s="17" t="s">
        <v>291</v>
      </c>
      <c r="EN50" s="17" t="s">
        <v>291</v>
      </c>
      <c r="EO50" s="17" t="s">
        <v>291</v>
      </c>
      <c r="EP50" s="17" t="s">
        <v>291</v>
      </c>
      <c r="EQ50" s="23">
        <v>1</v>
      </c>
      <c r="ER50" s="23">
        <v>1</v>
      </c>
      <c r="ES50" s="23">
        <v>1</v>
      </c>
      <c r="ET50" s="23">
        <v>1</v>
      </c>
      <c r="EU50" s="23">
        <v>1</v>
      </c>
      <c r="EV50" s="23">
        <v>1</v>
      </c>
      <c r="EW50" s="23">
        <v>1</v>
      </c>
      <c r="EX50" s="23">
        <v>1</v>
      </c>
      <c r="EY50" s="23">
        <v>1</v>
      </c>
      <c r="EZ50" s="23">
        <v>1</v>
      </c>
      <c r="FA50" s="23">
        <v>1</v>
      </c>
      <c r="FB50" s="23">
        <v>1</v>
      </c>
    </row>
    <row r="51" spans="1:466" ht="15" x14ac:dyDescent="0.25">
      <c r="A51" s="11">
        <v>1</v>
      </c>
      <c r="B51" s="11" t="s">
        <v>15</v>
      </c>
      <c r="C51" s="11">
        <v>1</v>
      </c>
      <c r="D51" s="11" t="s">
        <v>27</v>
      </c>
      <c r="E51" s="12">
        <v>51</v>
      </c>
      <c r="F51" s="12" t="s">
        <v>26</v>
      </c>
      <c r="I51" s="11">
        <v>848</v>
      </c>
      <c r="J51" s="11" t="s">
        <v>66</v>
      </c>
      <c r="K51" s="14" t="s">
        <v>134</v>
      </c>
      <c r="L51" s="15"/>
      <c r="M51" s="16">
        <v>1895</v>
      </c>
      <c r="N51" s="15"/>
      <c r="O51" s="17" t="s">
        <v>291</v>
      </c>
      <c r="P51" s="17" t="s">
        <v>291</v>
      </c>
      <c r="Q51" s="17" t="s">
        <v>291</v>
      </c>
      <c r="R51" s="17" t="s">
        <v>291</v>
      </c>
      <c r="S51" s="17" t="s">
        <v>291</v>
      </c>
      <c r="T51" s="17" t="s">
        <v>291</v>
      </c>
      <c r="U51" s="17" t="s">
        <v>291</v>
      </c>
      <c r="V51" s="17" t="s">
        <v>291</v>
      </c>
      <c r="W51" s="17" t="s">
        <v>291</v>
      </c>
      <c r="X51" s="17" t="s">
        <v>291</v>
      </c>
      <c r="Y51" s="17" t="s">
        <v>291</v>
      </c>
      <c r="Z51" s="17" t="s">
        <v>291</v>
      </c>
      <c r="AA51" s="17" t="s">
        <v>291</v>
      </c>
      <c r="AB51" s="17" t="s">
        <v>291</v>
      </c>
      <c r="AC51" s="17" t="s">
        <v>291</v>
      </c>
      <c r="AD51" s="17" t="s">
        <v>291</v>
      </c>
      <c r="AE51" s="17" t="s">
        <v>291</v>
      </c>
      <c r="AF51" s="17" t="s">
        <v>291</v>
      </c>
      <c r="AG51" s="17" t="s">
        <v>291</v>
      </c>
      <c r="AH51" s="17" t="s">
        <v>291</v>
      </c>
      <c r="AI51" s="17" t="s">
        <v>291</v>
      </c>
      <c r="AJ51" s="17" t="s">
        <v>291</v>
      </c>
      <c r="AK51" s="17" t="s">
        <v>291</v>
      </c>
      <c r="AL51" s="17" t="s">
        <v>291</v>
      </c>
      <c r="AM51" s="17" t="s">
        <v>291</v>
      </c>
      <c r="AN51" s="17" t="s">
        <v>291</v>
      </c>
      <c r="AO51" s="17" t="s">
        <v>291</v>
      </c>
      <c r="AP51" s="17" t="s">
        <v>291</v>
      </c>
      <c r="AQ51" s="17" t="s">
        <v>291</v>
      </c>
      <c r="AR51" s="17" t="s">
        <v>291</v>
      </c>
      <c r="AS51" s="17" t="s">
        <v>291</v>
      </c>
      <c r="AT51" s="17" t="s">
        <v>291</v>
      </c>
      <c r="AU51" s="17" t="s">
        <v>291</v>
      </c>
      <c r="AV51" s="17" t="s">
        <v>291</v>
      </c>
      <c r="AW51" s="17" t="s">
        <v>291</v>
      </c>
      <c r="AX51" s="17" t="s">
        <v>291</v>
      </c>
      <c r="AY51" s="17" t="s">
        <v>291</v>
      </c>
      <c r="AZ51" s="17" t="s">
        <v>291</v>
      </c>
      <c r="BA51" s="17" t="s">
        <v>291</v>
      </c>
      <c r="BB51" s="17" t="s">
        <v>291</v>
      </c>
      <c r="BC51" s="17" t="s">
        <v>291</v>
      </c>
      <c r="BD51" s="17" t="s">
        <v>291</v>
      </c>
      <c r="BE51" s="17" t="s">
        <v>291</v>
      </c>
      <c r="BF51" s="17" t="s">
        <v>291</v>
      </c>
      <c r="BG51" s="17" t="s">
        <v>291</v>
      </c>
      <c r="BH51" s="17" t="s">
        <v>291</v>
      </c>
      <c r="BI51" s="17" t="s">
        <v>291</v>
      </c>
      <c r="BJ51" s="17" t="s">
        <v>291</v>
      </c>
      <c r="BK51" s="17" t="s">
        <v>291</v>
      </c>
      <c r="BL51" s="17" t="s">
        <v>291</v>
      </c>
      <c r="BM51" s="17" t="s">
        <v>291</v>
      </c>
      <c r="BN51" s="17" t="s">
        <v>291</v>
      </c>
      <c r="BO51" s="17" t="s">
        <v>291</v>
      </c>
      <c r="BP51" s="17" t="s">
        <v>291</v>
      </c>
      <c r="BQ51" s="17" t="s">
        <v>291</v>
      </c>
      <c r="BR51" s="17" t="s">
        <v>291</v>
      </c>
      <c r="BS51" s="17" t="s">
        <v>291</v>
      </c>
      <c r="BT51" s="17" t="s">
        <v>291</v>
      </c>
      <c r="BU51" s="17" t="s">
        <v>291</v>
      </c>
      <c r="BV51" s="17" t="s">
        <v>291</v>
      </c>
      <c r="BW51" s="17" t="s">
        <v>291</v>
      </c>
      <c r="BX51" s="17" t="s">
        <v>291</v>
      </c>
      <c r="BY51" s="17" t="s">
        <v>291</v>
      </c>
      <c r="BZ51" s="17" t="s">
        <v>291</v>
      </c>
      <c r="CA51" s="17" t="s">
        <v>291</v>
      </c>
      <c r="CB51" s="17" t="s">
        <v>291</v>
      </c>
      <c r="CC51" s="17" t="s">
        <v>291</v>
      </c>
      <c r="CD51" s="17" t="s">
        <v>291</v>
      </c>
      <c r="CE51" s="17" t="s">
        <v>291</v>
      </c>
      <c r="CF51" s="17" t="s">
        <v>291</v>
      </c>
      <c r="CG51" s="17" t="s">
        <v>291</v>
      </c>
      <c r="CH51" s="17" t="s">
        <v>291</v>
      </c>
      <c r="CI51" s="17" t="s">
        <v>291</v>
      </c>
      <c r="CJ51" s="17" t="s">
        <v>291</v>
      </c>
      <c r="CK51" s="17" t="s">
        <v>291</v>
      </c>
      <c r="CL51" s="17" t="s">
        <v>291</v>
      </c>
      <c r="CM51" s="17" t="s">
        <v>291</v>
      </c>
      <c r="CN51" s="17" t="s">
        <v>291</v>
      </c>
      <c r="CO51" s="17" t="s">
        <v>291</v>
      </c>
      <c r="CP51" s="17" t="s">
        <v>291</v>
      </c>
      <c r="CQ51" s="17" t="s">
        <v>291</v>
      </c>
      <c r="CR51" s="17" t="s">
        <v>291</v>
      </c>
      <c r="CS51" s="17" t="s">
        <v>291</v>
      </c>
      <c r="CT51" s="17" t="s">
        <v>291</v>
      </c>
      <c r="CU51" s="17" t="s">
        <v>291</v>
      </c>
      <c r="CV51" s="17" t="s">
        <v>291</v>
      </c>
      <c r="CW51" s="17" t="s">
        <v>291</v>
      </c>
      <c r="CX51" s="17" t="s">
        <v>291</v>
      </c>
      <c r="CY51" s="17" t="s">
        <v>291</v>
      </c>
      <c r="CZ51" s="17" t="s">
        <v>291</v>
      </c>
      <c r="DA51" s="17" t="s">
        <v>291</v>
      </c>
      <c r="DB51" s="17" t="s">
        <v>291</v>
      </c>
      <c r="DC51" s="17" t="s">
        <v>291</v>
      </c>
      <c r="DD51" s="17" t="s">
        <v>291</v>
      </c>
      <c r="DE51" s="17" t="s">
        <v>291</v>
      </c>
      <c r="DF51" s="17" t="s">
        <v>291</v>
      </c>
      <c r="DG51" s="17" t="s">
        <v>291</v>
      </c>
      <c r="DH51" s="17" t="s">
        <v>291</v>
      </c>
      <c r="DI51" s="17" t="s">
        <v>291</v>
      </c>
      <c r="DJ51" s="17" t="s">
        <v>291</v>
      </c>
      <c r="DK51" s="17" t="s">
        <v>291</v>
      </c>
      <c r="DL51" s="17" t="s">
        <v>291</v>
      </c>
      <c r="DM51" s="17" t="s">
        <v>291</v>
      </c>
      <c r="DN51" s="17" t="s">
        <v>291</v>
      </c>
      <c r="DO51" s="17" t="s">
        <v>291</v>
      </c>
      <c r="DP51" s="17" t="s">
        <v>291</v>
      </c>
      <c r="DQ51" s="17" t="s">
        <v>291</v>
      </c>
      <c r="DR51" s="17" t="s">
        <v>291</v>
      </c>
      <c r="DS51" s="17" t="s">
        <v>291</v>
      </c>
      <c r="DT51" s="17" t="s">
        <v>291</v>
      </c>
      <c r="DU51" s="17" t="s">
        <v>291</v>
      </c>
      <c r="DV51" s="17" t="s">
        <v>291</v>
      </c>
      <c r="DW51" s="17" t="s">
        <v>291</v>
      </c>
      <c r="DX51" s="17" t="s">
        <v>291</v>
      </c>
      <c r="DY51" s="17" t="s">
        <v>291</v>
      </c>
      <c r="DZ51" s="17" t="s">
        <v>291</v>
      </c>
      <c r="EA51" s="17" t="s">
        <v>291</v>
      </c>
      <c r="EB51" s="17" t="s">
        <v>291</v>
      </c>
      <c r="EC51" s="17" t="s">
        <v>291</v>
      </c>
      <c r="ED51" s="23">
        <v>1</v>
      </c>
      <c r="EE51" s="23">
        <v>1</v>
      </c>
      <c r="EF51" s="23">
        <v>1</v>
      </c>
      <c r="EG51" s="23">
        <v>1</v>
      </c>
      <c r="EH51" s="23">
        <v>1</v>
      </c>
      <c r="EI51" s="23">
        <v>1</v>
      </c>
      <c r="EJ51" s="23">
        <v>1</v>
      </c>
      <c r="EK51" s="23">
        <v>1</v>
      </c>
      <c r="EL51" s="23">
        <v>1</v>
      </c>
      <c r="EM51" s="23">
        <v>1</v>
      </c>
      <c r="EN51" s="23">
        <v>1</v>
      </c>
      <c r="EO51" s="23">
        <v>1</v>
      </c>
      <c r="EP51" s="23">
        <v>1</v>
      </c>
      <c r="EQ51" s="23">
        <v>1</v>
      </c>
      <c r="ER51" s="23">
        <v>1</v>
      </c>
      <c r="ES51" s="23">
        <v>1</v>
      </c>
      <c r="ET51" s="23">
        <v>1</v>
      </c>
      <c r="EU51" s="23">
        <v>1</v>
      </c>
      <c r="EV51" s="23">
        <v>1</v>
      </c>
      <c r="EW51" s="23">
        <v>1</v>
      </c>
      <c r="EX51" s="23">
        <v>1</v>
      </c>
      <c r="EY51" s="23">
        <v>1</v>
      </c>
      <c r="EZ51" s="23">
        <v>1</v>
      </c>
      <c r="FA51" s="23">
        <v>1</v>
      </c>
      <c r="FB51" s="23">
        <v>1</v>
      </c>
    </row>
    <row r="52" spans="1:466" ht="15" x14ac:dyDescent="0.25">
      <c r="A52" s="11">
        <v>1</v>
      </c>
      <c r="B52" s="11" t="s">
        <v>15</v>
      </c>
      <c r="C52" s="11">
        <v>1</v>
      </c>
      <c r="D52" s="11" t="s">
        <v>27</v>
      </c>
      <c r="E52" s="12">
        <v>51</v>
      </c>
      <c r="F52" s="12" t="s">
        <v>26</v>
      </c>
      <c r="I52" s="11">
        <v>865</v>
      </c>
      <c r="J52" s="11" t="s">
        <v>67</v>
      </c>
      <c r="K52" s="14" t="s">
        <v>135</v>
      </c>
      <c r="L52" s="15" t="s">
        <v>135</v>
      </c>
      <c r="M52" s="16">
        <v>1676</v>
      </c>
      <c r="N52" s="15"/>
      <c r="O52" s="17" t="s">
        <v>291</v>
      </c>
      <c r="P52" s="17" t="s">
        <v>291</v>
      </c>
      <c r="Q52" s="17" t="s">
        <v>291</v>
      </c>
      <c r="R52" s="17" t="s">
        <v>291</v>
      </c>
      <c r="S52" s="17" t="s">
        <v>291</v>
      </c>
      <c r="T52" s="17" t="s">
        <v>291</v>
      </c>
      <c r="U52" s="17" t="s">
        <v>291</v>
      </c>
      <c r="V52" s="17" t="s">
        <v>291</v>
      </c>
      <c r="W52" s="17" t="s">
        <v>291</v>
      </c>
      <c r="X52" s="17" t="s">
        <v>291</v>
      </c>
      <c r="Y52" s="17" t="s">
        <v>291</v>
      </c>
      <c r="Z52" s="17" t="s">
        <v>291</v>
      </c>
      <c r="AA52" s="17" t="s">
        <v>291</v>
      </c>
      <c r="AB52" s="17" t="s">
        <v>291</v>
      </c>
      <c r="AC52" s="17" t="s">
        <v>291</v>
      </c>
      <c r="AD52" s="17" t="s">
        <v>291</v>
      </c>
      <c r="AE52" s="17" t="s">
        <v>291</v>
      </c>
      <c r="AF52" s="17" t="s">
        <v>291</v>
      </c>
      <c r="AG52" s="17" t="s">
        <v>291</v>
      </c>
      <c r="AH52" s="17" t="s">
        <v>291</v>
      </c>
      <c r="AI52" s="17" t="s">
        <v>291</v>
      </c>
      <c r="AJ52" s="17" t="s">
        <v>291</v>
      </c>
      <c r="AK52" s="17" t="s">
        <v>291</v>
      </c>
      <c r="AL52" s="17" t="s">
        <v>291</v>
      </c>
      <c r="AM52" s="17" t="s">
        <v>291</v>
      </c>
      <c r="AN52" s="17" t="s">
        <v>291</v>
      </c>
      <c r="AO52" s="17" t="s">
        <v>291</v>
      </c>
      <c r="AP52" s="17" t="s">
        <v>291</v>
      </c>
      <c r="AQ52" s="17" t="s">
        <v>291</v>
      </c>
      <c r="AR52" s="17" t="s">
        <v>291</v>
      </c>
      <c r="AS52" s="17" t="s">
        <v>291</v>
      </c>
      <c r="AT52" s="17" t="s">
        <v>291</v>
      </c>
      <c r="AU52" s="17" t="s">
        <v>291</v>
      </c>
      <c r="AV52" s="17" t="s">
        <v>291</v>
      </c>
      <c r="AW52" s="17" t="s">
        <v>291</v>
      </c>
      <c r="AX52" s="17" t="s">
        <v>291</v>
      </c>
      <c r="AY52" s="17" t="s">
        <v>291</v>
      </c>
      <c r="AZ52" s="17" t="s">
        <v>291</v>
      </c>
      <c r="BA52" s="17" t="s">
        <v>291</v>
      </c>
      <c r="BB52" s="17" t="s">
        <v>291</v>
      </c>
      <c r="BC52" s="17" t="s">
        <v>291</v>
      </c>
      <c r="BD52" s="17" t="s">
        <v>291</v>
      </c>
      <c r="BE52" s="17" t="s">
        <v>291</v>
      </c>
      <c r="BF52" s="17" t="s">
        <v>291</v>
      </c>
      <c r="BG52" s="17" t="s">
        <v>291</v>
      </c>
      <c r="BH52" s="17" t="s">
        <v>291</v>
      </c>
      <c r="BI52" s="17" t="s">
        <v>291</v>
      </c>
      <c r="BJ52" s="17" t="s">
        <v>291</v>
      </c>
      <c r="BK52" s="17" t="s">
        <v>291</v>
      </c>
      <c r="BL52" s="17" t="s">
        <v>291</v>
      </c>
      <c r="BM52" s="17" t="s">
        <v>291</v>
      </c>
      <c r="BN52" s="17" t="s">
        <v>291</v>
      </c>
      <c r="BO52" s="17" t="s">
        <v>291</v>
      </c>
      <c r="BP52" s="17" t="s">
        <v>291</v>
      </c>
      <c r="BQ52" s="17" t="s">
        <v>291</v>
      </c>
      <c r="BR52" s="17" t="s">
        <v>291</v>
      </c>
      <c r="BS52" s="17" t="s">
        <v>291</v>
      </c>
      <c r="BT52" s="17" t="s">
        <v>291</v>
      </c>
      <c r="BU52" s="17" t="s">
        <v>291</v>
      </c>
      <c r="BV52" s="17" t="s">
        <v>291</v>
      </c>
      <c r="BW52" s="17" t="s">
        <v>291</v>
      </c>
      <c r="BX52" s="17" t="s">
        <v>291</v>
      </c>
      <c r="BY52" s="17" t="s">
        <v>291</v>
      </c>
      <c r="BZ52" s="17" t="s">
        <v>291</v>
      </c>
      <c r="CA52" s="17" t="s">
        <v>291</v>
      </c>
      <c r="CB52" s="17" t="s">
        <v>291</v>
      </c>
      <c r="CC52" s="17" t="s">
        <v>291</v>
      </c>
      <c r="CD52" s="17" t="s">
        <v>291</v>
      </c>
      <c r="CE52" s="17" t="s">
        <v>291</v>
      </c>
      <c r="CF52" s="17" t="s">
        <v>291</v>
      </c>
      <c r="CG52" s="17" t="s">
        <v>291</v>
      </c>
      <c r="CH52" s="17" t="s">
        <v>291</v>
      </c>
      <c r="CI52" s="17" t="s">
        <v>291</v>
      </c>
      <c r="CJ52" s="17" t="s">
        <v>291</v>
      </c>
      <c r="CK52" s="17" t="s">
        <v>291</v>
      </c>
      <c r="CL52" s="17" t="s">
        <v>291</v>
      </c>
      <c r="CM52" s="23">
        <v>1</v>
      </c>
      <c r="CN52" s="23">
        <v>1</v>
      </c>
      <c r="CO52" s="23">
        <v>1</v>
      </c>
      <c r="CP52" s="23">
        <v>1</v>
      </c>
      <c r="CQ52" s="23">
        <v>1</v>
      </c>
      <c r="CR52" s="23">
        <v>1</v>
      </c>
      <c r="CS52" s="23">
        <v>1</v>
      </c>
      <c r="CT52" s="23">
        <v>1</v>
      </c>
      <c r="CU52" s="23">
        <v>1</v>
      </c>
      <c r="CV52" s="23">
        <v>1</v>
      </c>
      <c r="CW52" s="23">
        <v>1</v>
      </c>
      <c r="CX52" s="23">
        <v>1</v>
      </c>
      <c r="CY52" s="23">
        <v>1</v>
      </c>
      <c r="CZ52" s="23">
        <v>1</v>
      </c>
      <c r="DA52" s="23">
        <v>1</v>
      </c>
      <c r="DB52" s="23">
        <v>1</v>
      </c>
      <c r="DC52" s="23">
        <v>1</v>
      </c>
      <c r="DD52" s="23">
        <v>1</v>
      </c>
      <c r="DE52" s="23">
        <v>1</v>
      </c>
      <c r="DF52" s="23">
        <v>1</v>
      </c>
      <c r="DG52" s="23">
        <v>1</v>
      </c>
      <c r="DH52" s="23">
        <v>1</v>
      </c>
      <c r="DI52" s="23">
        <v>1</v>
      </c>
      <c r="DJ52" s="23">
        <v>1</v>
      </c>
      <c r="DK52" s="23">
        <v>1</v>
      </c>
      <c r="DL52" s="23">
        <v>1</v>
      </c>
      <c r="DM52" s="23">
        <v>1</v>
      </c>
      <c r="DN52" s="23">
        <v>1</v>
      </c>
      <c r="DO52" s="23">
        <v>1</v>
      </c>
      <c r="DP52" s="23">
        <v>1</v>
      </c>
      <c r="DQ52" s="23">
        <v>1</v>
      </c>
      <c r="DR52" s="23">
        <v>1</v>
      </c>
      <c r="DS52" s="23">
        <v>1</v>
      </c>
      <c r="DT52" s="23">
        <v>1</v>
      </c>
      <c r="DU52" s="23">
        <v>1</v>
      </c>
      <c r="DV52" s="23">
        <v>1</v>
      </c>
      <c r="DW52" s="23">
        <v>1</v>
      </c>
      <c r="DX52" s="23">
        <v>1</v>
      </c>
      <c r="DY52" s="23">
        <v>1</v>
      </c>
      <c r="DZ52" s="23">
        <v>1</v>
      </c>
      <c r="EA52" s="23">
        <v>1</v>
      </c>
      <c r="EB52" s="23">
        <v>1</v>
      </c>
      <c r="EC52" s="23">
        <v>1</v>
      </c>
      <c r="ED52" s="23">
        <v>1</v>
      </c>
      <c r="EE52" s="23">
        <v>1</v>
      </c>
      <c r="EF52" s="23">
        <v>1</v>
      </c>
      <c r="EG52" s="23">
        <v>1</v>
      </c>
      <c r="EH52" s="23">
        <v>1</v>
      </c>
      <c r="EI52" s="23">
        <v>1</v>
      </c>
      <c r="EJ52" s="23">
        <v>1</v>
      </c>
      <c r="EK52" s="23">
        <v>1</v>
      </c>
      <c r="EL52" s="23">
        <v>1</v>
      </c>
      <c r="EM52" s="23">
        <v>1</v>
      </c>
      <c r="EN52" s="23">
        <v>1</v>
      </c>
      <c r="EO52" s="23">
        <v>1</v>
      </c>
      <c r="EP52" s="23">
        <v>1</v>
      </c>
      <c r="EQ52" s="23">
        <v>1</v>
      </c>
      <c r="ER52" s="23">
        <v>1</v>
      </c>
      <c r="ES52" s="23">
        <v>1</v>
      </c>
      <c r="ET52" s="23">
        <v>1</v>
      </c>
      <c r="EU52" s="23">
        <v>1</v>
      </c>
      <c r="EV52" s="23">
        <v>1</v>
      </c>
      <c r="EW52" s="23">
        <v>1</v>
      </c>
      <c r="EX52" s="23">
        <v>1</v>
      </c>
      <c r="EY52" s="23">
        <v>1</v>
      </c>
      <c r="EZ52" s="23">
        <v>1</v>
      </c>
      <c r="FA52" s="23">
        <v>1</v>
      </c>
      <c r="FB52" s="23">
        <v>1</v>
      </c>
    </row>
    <row r="53" spans="1:466" ht="15" x14ac:dyDescent="0.25">
      <c r="A53" s="11">
        <v>1</v>
      </c>
      <c r="B53" s="11" t="s">
        <v>15</v>
      </c>
      <c r="C53" s="11">
        <v>1</v>
      </c>
      <c r="D53" s="11" t="s">
        <v>27</v>
      </c>
      <c r="E53" s="12">
        <v>51</v>
      </c>
      <c r="F53" s="12" t="s">
        <v>26</v>
      </c>
      <c r="I53" s="11">
        <v>878</v>
      </c>
      <c r="J53" s="11" t="s">
        <v>68</v>
      </c>
      <c r="K53" s="14" t="s">
        <v>136</v>
      </c>
      <c r="L53" s="15"/>
      <c r="M53" s="16">
        <v>1932</v>
      </c>
      <c r="N53" s="15"/>
      <c r="O53" s="17" t="s">
        <v>291</v>
      </c>
      <c r="P53" s="17" t="s">
        <v>291</v>
      </c>
      <c r="Q53" s="17" t="s">
        <v>291</v>
      </c>
      <c r="R53" s="17" t="s">
        <v>291</v>
      </c>
      <c r="S53" s="17" t="s">
        <v>291</v>
      </c>
      <c r="T53" s="17" t="s">
        <v>291</v>
      </c>
      <c r="U53" s="17" t="s">
        <v>291</v>
      </c>
      <c r="V53" s="17" t="s">
        <v>291</v>
      </c>
      <c r="W53" s="17" t="s">
        <v>291</v>
      </c>
      <c r="X53" s="17" t="s">
        <v>291</v>
      </c>
      <c r="Y53" s="17" t="s">
        <v>291</v>
      </c>
      <c r="Z53" s="17" t="s">
        <v>291</v>
      </c>
      <c r="AA53" s="17" t="s">
        <v>291</v>
      </c>
      <c r="AB53" s="17" t="s">
        <v>291</v>
      </c>
      <c r="AC53" s="17" t="s">
        <v>291</v>
      </c>
      <c r="AD53" s="17" t="s">
        <v>291</v>
      </c>
      <c r="AE53" s="17" t="s">
        <v>291</v>
      </c>
      <c r="AF53" s="17" t="s">
        <v>291</v>
      </c>
      <c r="AG53" s="17" t="s">
        <v>291</v>
      </c>
      <c r="AH53" s="17" t="s">
        <v>291</v>
      </c>
      <c r="AI53" s="17" t="s">
        <v>291</v>
      </c>
      <c r="AJ53" s="17" t="s">
        <v>291</v>
      </c>
      <c r="AK53" s="17" t="s">
        <v>291</v>
      </c>
      <c r="AL53" s="17" t="s">
        <v>291</v>
      </c>
      <c r="AM53" s="17" t="s">
        <v>291</v>
      </c>
      <c r="AN53" s="17" t="s">
        <v>291</v>
      </c>
      <c r="AO53" s="17" t="s">
        <v>291</v>
      </c>
      <c r="AP53" s="17" t="s">
        <v>291</v>
      </c>
      <c r="AQ53" s="17" t="s">
        <v>291</v>
      </c>
      <c r="AR53" s="17" t="s">
        <v>291</v>
      </c>
      <c r="AS53" s="17" t="s">
        <v>291</v>
      </c>
      <c r="AT53" s="17" t="s">
        <v>291</v>
      </c>
      <c r="AU53" s="17" t="s">
        <v>291</v>
      </c>
      <c r="AV53" s="17" t="s">
        <v>291</v>
      </c>
      <c r="AW53" s="17" t="s">
        <v>291</v>
      </c>
      <c r="AX53" s="17" t="s">
        <v>291</v>
      </c>
      <c r="AY53" s="17" t="s">
        <v>291</v>
      </c>
      <c r="AZ53" s="17" t="s">
        <v>291</v>
      </c>
      <c r="BA53" s="17" t="s">
        <v>291</v>
      </c>
      <c r="BB53" s="17" t="s">
        <v>291</v>
      </c>
      <c r="BC53" s="17" t="s">
        <v>291</v>
      </c>
      <c r="BD53" s="17" t="s">
        <v>291</v>
      </c>
      <c r="BE53" s="17" t="s">
        <v>291</v>
      </c>
      <c r="BF53" s="17" t="s">
        <v>291</v>
      </c>
      <c r="BG53" s="17" t="s">
        <v>291</v>
      </c>
      <c r="BH53" s="17" t="s">
        <v>291</v>
      </c>
      <c r="BI53" s="17" t="s">
        <v>291</v>
      </c>
      <c r="BJ53" s="17" t="s">
        <v>291</v>
      </c>
      <c r="BK53" s="17" t="s">
        <v>291</v>
      </c>
      <c r="BL53" s="17" t="s">
        <v>291</v>
      </c>
      <c r="BM53" s="17" t="s">
        <v>291</v>
      </c>
      <c r="BN53" s="17" t="s">
        <v>291</v>
      </c>
      <c r="BO53" s="17" t="s">
        <v>291</v>
      </c>
      <c r="BP53" s="17" t="s">
        <v>291</v>
      </c>
      <c r="BQ53" s="17" t="s">
        <v>291</v>
      </c>
      <c r="BR53" s="17" t="s">
        <v>291</v>
      </c>
      <c r="BS53" s="17" t="s">
        <v>291</v>
      </c>
      <c r="BT53" s="17" t="s">
        <v>291</v>
      </c>
      <c r="BU53" s="17" t="s">
        <v>291</v>
      </c>
      <c r="BV53" s="17" t="s">
        <v>291</v>
      </c>
      <c r="BW53" s="17" t="s">
        <v>291</v>
      </c>
      <c r="BX53" s="17" t="s">
        <v>291</v>
      </c>
      <c r="BY53" s="17" t="s">
        <v>291</v>
      </c>
      <c r="BZ53" s="17" t="s">
        <v>291</v>
      </c>
      <c r="CA53" s="17" t="s">
        <v>291</v>
      </c>
      <c r="CB53" s="17" t="s">
        <v>291</v>
      </c>
      <c r="CC53" s="17" t="s">
        <v>291</v>
      </c>
      <c r="CD53" s="17" t="s">
        <v>291</v>
      </c>
      <c r="CE53" s="17" t="s">
        <v>291</v>
      </c>
      <c r="CF53" s="17" t="s">
        <v>291</v>
      </c>
      <c r="CG53" s="17" t="s">
        <v>291</v>
      </c>
      <c r="CH53" s="17" t="s">
        <v>291</v>
      </c>
      <c r="CI53" s="17" t="s">
        <v>291</v>
      </c>
      <c r="CJ53" s="17" t="s">
        <v>291</v>
      </c>
      <c r="CK53" s="17" t="s">
        <v>291</v>
      </c>
      <c r="CL53" s="17" t="s">
        <v>291</v>
      </c>
      <c r="CM53" s="17" t="s">
        <v>291</v>
      </c>
      <c r="CN53" s="17" t="s">
        <v>291</v>
      </c>
      <c r="CO53" s="17" t="s">
        <v>291</v>
      </c>
      <c r="CP53" s="17" t="s">
        <v>291</v>
      </c>
      <c r="CQ53" s="17" t="s">
        <v>291</v>
      </c>
      <c r="CR53" s="17" t="s">
        <v>291</v>
      </c>
      <c r="CS53" s="17" t="s">
        <v>291</v>
      </c>
      <c r="CT53" s="17" t="s">
        <v>291</v>
      </c>
      <c r="CU53" s="17" t="s">
        <v>291</v>
      </c>
      <c r="CV53" s="17" t="s">
        <v>291</v>
      </c>
      <c r="CW53" s="17" t="s">
        <v>291</v>
      </c>
      <c r="CX53" s="17" t="s">
        <v>291</v>
      </c>
      <c r="CY53" s="17" t="s">
        <v>291</v>
      </c>
      <c r="CZ53" s="17" t="s">
        <v>291</v>
      </c>
      <c r="DA53" s="17" t="s">
        <v>291</v>
      </c>
      <c r="DB53" s="17" t="s">
        <v>291</v>
      </c>
      <c r="DC53" s="17" t="s">
        <v>291</v>
      </c>
      <c r="DD53" s="17" t="s">
        <v>291</v>
      </c>
      <c r="DE53" s="17" t="s">
        <v>291</v>
      </c>
      <c r="DF53" s="17" t="s">
        <v>291</v>
      </c>
      <c r="DG53" s="17" t="s">
        <v>291</v>
      </c>
      <c r="DH53" s="17" t="s">
        <v>291</v>
      </c>
      <c r="DI53" s="17" t="s">
        <v>291</v>
      </c>
      <c r="DJ53" s="17" t="s">
        <v>291</v>
      </c>
      <c r="DK53" s="17" t="s">
        <v>291</v>
      </c>
      <c r="DL53" s="17" t="s">
        <v>291</v>
      </c>
      <c r="DM53" s="17" t="s">
        <v>291</v>
      </c>
      <c r="DN53" s="17" t="s">
        <v>291</v>
      </c>
      <c r="DO53" s="17" t="s">
        <v>291</v>
      </c>
      <c r="DP53" s="17" t="s">
        <v>291</v>
      </c>
      <c r="DQ53" s="17" t="s">
        <v>291</v>
      </c>
      <c r="DR53" s="17" t="s">
        <v>291</v>
      </c>
      <c r="DS53" s="17" t="s">
        <v>291</v>
      </c>
      <c r="DT53" s="17" t="s">
        <v>291</v>
      </c>
      <c r="DU53" s="17" t="s">
        <v>291</v>
      </c>
      <c r="DV53" s="17" t="s">
        <v>291</v>
      </c>
      <c r="DW53" s="17" t="s">
        <v>291</v>
      </c>
      <c r="DX53" s="17" t="s">
        <v>291</v>
      </c>
      <c r="DY53" s="17" t="s">
        <v>291</v>
      </c>
      <c r="DZ53" s="17" t="s">
        <v>291</v>
      </c>
      <c r="EA53" s="17" t="s">
        <v>291</v>
      </c>
      <c r="EB53" s="17" t="s">
        <v>291</v>
      </c>
      <c r="EC53" s="17" t="s">
        <v>291</v>
      </c>
      <c r="ED53" s="17" t="s">
        <v>291</v>
      </c>
      <c r="EE53" s="17" t="s">
        <v>291</v>
      </c>
      <c r="EF53" s="17" t="s">
        <v>291</v>
      </c>
      <c r="EG53" s="17" t="s">
        <v>291</v>
      </c>
      <c r="EH53" s="17" t="s">
        <v>291</v>
      </c>
      <c r="EI53" s="17" t="s">
        <v>291</v>
      </c>
      <c r="EJ53" s="17" t="s">
        <v>291</v>
      </c>
      <c r="EK53" s="17" t="s">
        <v>291</v>
      </c>
      <c r="EL53" s="23">
        <v>1</v>
      </c>
      <c r="EM53" s="23">
        <v>1</v>
      </c>
      <c r="EN53" s="23">
        <v>1</v>
      </c>
      <c r="EO53" s="23">
        <v>1</v>
      </c>
      <c r="EP53" s="23">
        <v>1</v>
      </c>
      <c r="EQ53" s="23">
        <v>1</v>
      </c>
      <c r="ER53" s="23">
        <v>1</v>
      </c>
      <c r="ES53" s="23">
        <v>1</v>
      </c>
      <c r="ET53" s="23">
        <v>1</v>
      </c>
      <c r="EU53" s="23">
        <v>1</v>
      </c>
      <c r="EV53" s="23">
        <v>1</v>
      </c>
      <c r="EW53" s="23">
        <v>1</v>
      </c>
      <c r="EX53" s="23">
        <v>1</v>
      </c>
      <c r="EY53" s="23">
        <v>1</v>
      </c>
      <c r="EZ53" s="23">
        <v>1</v>
      </c>
      <c r="FA53" s="23">
        <v>1</v>
      </c>
      <c r="FB53" s="23">
        <v>1</v>
      </c>
    </row>
    <row r="54" spans="1:466" ht="15" x14ac:dyDescent="0.25">
      <c r="A54" s="11">
        <v>1</v>
      </c>
      <c r="B54" s="11" t="s">
        <v>15</v>
      </c>
      <c r="C54" s="11">
        <v>1</v>
      </c>
      <c r="D54" s="11" t="s">
        <v>27</v>
      </c>
      <c r="E54" s="12">
        <v>51</v>
      </c>
      <c r="F54" s="12" t="s">
        <v>26</v>
      </c>
      <c r="I54" s="11">
        <v>881</v>
      </c>
      <c r="J54" s="11" t="s">
        <v>69</v>
      </c>
      <c r="K54" s="14" t="s">
        <v>137</v>
      </c>
      <c r="M54" s="16">
        <v>1909</v>
      </c>
      <c r="N54" s="15"/>
      <c r="O54" s="17" t="s">
        <v>291</v>
      </c>
      <c r="P54" s="17" t="s">
        <v>291</v>
      </c>
      <c r="Q54" s="17" t="s">
        <v>291</v>
      </c>
      <c r="R54" s="17" t="s">
        <v>291</v>
      </c>
      <c r="S54" s="17" t="s">
        <v>291</v>
      </c>
      <c r="T54" s="17" t="s">
        <v>291</v>
      </c>
      <c r="U54" s="17" t="s">
        <v>291</v>
      </c>
      <c r="V54" s="17" t="s">
        <v>291</v>
      </c>
      <c r="W54" s="17" t="s">
        <v>291</v>
      </c>
      <c r="X54" s="17" t="s">
        <v>291</v>
      </c>
      <c r="Y54" s="17" t="s">
        <v>291</v>
      </c>
      <c r="Z54" s="17" t="s">
        <v>291</v>
      </c>
      <c r="AA54" s="17" t="s">
        <v>291</v>
      </c>
      <c r="AB54" s="17" t="s">
        <v>291</v>
      </c>
      <c r="AC54" s="17" t="s">
        <v>291</v>
      </c>
      <c r="AD54" s="17" t="s">
        <v>291</v>
      </c>
      <c r="AE54" s="17" t="s">
        <v>291</v>
      </c>
      <c r="AF54" s="17" t="s">
        <v>291</v>
      </c>
      <c r="AG54" s="17" t="s">
        <v>291</v>
      </c>
      <c r="AH54" s="17" t="s">
        <v>291</v>
      </c>
      <c r="AI54" s="17" t="s">
        <v>291</v>
      </c>
      <c r="AJ54" s="17" t="s">
        <v>291</v>
      </c>
      <c r="AK54" s="17" t="s">
        <v>291</v>
      </c>
      <c r="AL54" s="17" t="s">
        <v>291</v>
      </c>
      <c r="AM54" s="17" t="s">
        <v>291</v>
      </c>
      <c r="AN54" s="17" t="s">
        <v>291</v>
      </c>
      <c r="AO54" s="17" t="s">
        <v>291</v>
      </c>
      <c r="AP54" s="17" t="s">
        <v>291</v>
      </c>
      <c r="AQ54" s="17" t="s">
        <v>291</v>
      </c>
      <c r="AR54" s="17" t="s">
        <v>291</v>
      </c>
      <c r="AS54" s="17" t="s">
        <v>291</v>
      </c>
      <c r="AT54" s="17" t="s">
        <v>291</v>
      </c>
      <c r="AU54" s="17" t="s">
        <v>291</v>
      </c>
      <c r="AV54" s="17" t="s">
        <v>291</v>
      </c>
      <c r="AW54" s="17" t="s">
        <v>291</v>
      </c>
      <c r="AX54" s="17" t="s">
        <v>291</v>
      </c>
      <c r="AY54" s="17" t="s">
        <v>291</v>
      </c>
      <c r="AZ54" s="17" t="s">
        <v>291</v>
      </c>
      <c r="BA54" s="17" t="s">
        <v>291</v>
      </c>
      <c r="BB54" s="17" t="s">
        <v>291</v>
      </c>
      <c r="BC54" s="17" t="s">
        <v>291</v>
      </c>
      <c r="BD54" s="17" t="s">
        <v>291</v>
      </c>
      <c r="BE54" s="17" t="s">
        <v>291</v>
      </c>
      <c r="BF54" s="17" t="s">
        <v>291</v>
      </c>
      <c r="BG54" s="17" t="s">
        <v>291</v>
      </c>
      <c r="BH54" s="17" t="s">
        <v>291</v>
      </c>
      <c r="BI54" s="17" t="s">
        <v>291</v>
      </c>
      <c r="BJ54" s="17" t="s">
        <v>291</v>
      </c>
      <c r="BK54" s="17" t="s">
        <v>291</v>
      </c>
      <c r="BL54" s="17" t="s">
        <v>291</v>
      </c>
      <c r="BM54" s="17" t="s">
        <v>291</v>
      </c>
      <c r="BN54" s="17" t="s">
        <v>291</v>
      </c>
      <c r="BO54" s="17" t="s">
        <v>291</v>
      </c>
      <c r="BP54" s="17" t="s">
        <v>291</v>
      </c>
      <c r="BQ54" s="17" t="s">
        <v>291</v>
      </c>
      <c r="BR54" s="17" t="s">
        <v>291</v>
      </c>
      <c r="BS54" s="17" t="s">
        <v>291</v>
      </c>
      <c r="BT54" s="17" t="s">
        <v>291</v>
      </c>
      <c r="BU54" s="17" t="s">
        <v>291</v>
      </c>
      <c r="BV54" s="17" t="s">
        <v>291</v>
      </c>
      <c r="BW54" s="17" t="s">
        <v>291</v>
      </c>
      <c r="BX54" s="17" t="s">
        <v>291</v>
      </c>
      <c r="BY54" s="17" t="s">
        <v>291</v>
      </c>
      <c r="BZ54" s="17" t="s">
        <v>291</v>
      </c>
      <c r="CA54" s="17" t="s">
        <v>291</v>
      </c>
      <c r="CB54" s="17" t="s">
        <v>291</v>
      </c>
      <c r="CC54" s="17" t="s">
        <v>291</v>
      </c>
      <c r="CD54" s="17" t="s">
        <v>291</v>
      </c>
      <c r="CE54" s="17" t="s">
        <v>291</v>
      </c>
      <c r="CF54" s="17" t="s">
        <v>291</v>
      </c>
      <c r="CG54" s="17" t="s">
        <v>291</v>
      </c>
      <c r="CH54" s="17" t="s">
        <v>291</v>
      </c>
      <c r="CI54" s="17" t="s">
        <v>291</v>
      </c>
      <c r="CJ54" s="17" t="s">
        <v>291</v>
      </c>
      <c r="CK54" s="17" t="s">
        <v>291</v>
      </c>
      <c r="CL54" s="17" t="s">
        <v>291</v>
      </c>
      <c r="CM54" s="17" t="s">
        <v>291</v>
      </c>
      <c r="CN54" s="17" t="s">
        <v>291</v>
      </c>
      <c r="CO54" s="17" t="s">
        <v>291</v>
      </c>
      <c r="CP54" s="17" t="s">
        <v>291</v>
      </c>
      <c r="CQ54" s="17" t="s">
        <v>291</v>
      </c>
      <c r="CR54" s="17" t="s">
        <v>291</v>
      </c>
      <c r="CS54" s="17" t="s">
        <v>291</v>
      </c>
      <c r="CT54" s="17" t="s">
        <v>291</v>
      </c>
      <c r="CU54" s="17" t="s">
        <v>291</v>
      </c>
      <c r="CV54" s="17" t="s">
        <v>291</v>
      </c>
      <c r="CW54" s="17" t="s">
        <v>291</v>
      </c>
      <c r="CX54" s="17" t="s">
        <v>291</v>
      </c>
      <c r="CY54" s="17" t="s">
        <v>291</v>
      </c>
      <c r="CZ54" s="17" t="s">
        <v>291</v>
      </c>
      <c r="DA54" s="17" t="s">
        <v>291</v>
      </c>
      <c r="DB54" s="17" t="s">
        <v>291</v>
      </c>
      <c r="DC54" s="17" t="s">
        <v>291</v>
      </c>
      <c r="DD54" s="17" t="s">
        <v>291</v>
      </c>
      <c r="DE54" s="17" t="s">
        <v>291</v>
      </c>
      <c r="DF54" s="17" t="s">
        <v>291</v>
      </c>
      <c r="DG54" s="17" t="s">
        <v>291</v>
      </c>
      <c r="DH54" s="17" t="s">
        <v>291</v>
      </c>
      <c r="DI54" s="17" t="s">
        <v>291</v>
      </c>
      <c r="DJ54" s="17" t="s">
        <v>291</v>
      </c>
      <c r="DK54" s="17" t="s">
        <v>291</v>
      </c>
      <c r="DL54" s="17" t="s">
        <v>291</v>
      </c>
      <c r="DM54" s="17" t="s">
        <v>291</v>
      </c>
      <c r="DN54" s="17" t="s">
        <v>291</v>
      </c>
      <c r="DO54" s="17" t="s">
        <v>291</v>
      </c>
      <c r="DP54" s="17" t="s">
        <v>291</v>
      </c>
      <c r="DQ54" s="17" t="s">
        <v>291</v>
      </c>
      <c r="DR54" s="17" t="s">
        <v>291</v>
      </c>
      <c r="DS54" s="17" t="s">
        <v>291</v>
      </c>
      <c r="DT54" s="17" t="s">
        <v>291</v>
      </c>
      <c r="DU54" s="17" t="s">
        <v>291</v>
      </c>
      <c r="DV54" s="17" t="s">
        <v>291</v>
      </c>
      <c r="DW54" s="17" t="s">
        <v>291</v>
      </c>
      <c r="DX54" s="17" t="s">
        <v>291</v>
      </c>
      <c r="DY54" s="17" t="s">
        <v>291</v>
      </c>
      <c r="DZ54" s="17" t="s">
        <v>291</v>
      </c>
      <c r="EA54" s="17" t="s">
        <v>291</v>
      </c>
      <c r="EB54" s="17" t="s">
        <v>291</v>
      </c>
      <c r="EC54" s="17" t="s">
        <v>291</v>
      </c>
      <c r="ED54" s="17" t="s">
        <v>291</v>
      </c>
      <c r="EE54" s="17" t="s">
        <v>291</v>
      </c>
      <c r="EF54" s="17" t="s">
        <v>291</v>
      </c>
      <c r="EG54" s="23">
        <v>1</v>
      </c>
      <c r="EH54" s="23">
        <v>1</v>
      </c>
      <c r="EI54" s="23">
        <v>1</v>
      </c>
      <c r="EJ54" s="23">
        <v>1</v>
      </c>
      <c r="EK54" s="23">
        <v>1</v>
      </c>
      <c r="EL54" s="23">
        <v>1</v>
      </c>
      <c r="EM54" s="23">
        <v>1</v>
      </c>
      <c r="EN54" s="23">
        <v>1</v>
      </c>
      <c r="EO54" s="23">
        <v>1</v>
      </c>
      <c r="EP54" s="23">
        <v>1</v>
      </c>
      <c r="EQ54" s="23">
        <v>1</v>
      </c>
      <c r="ER54" s="23">
        <v>1</v>
      </c>
      <c r="ES54" s="23">
        <v>1</v>
      </c>
      <c r="ET54" s="23">
        <v>1</v>
      </c>
      <c r="EU54" s="23">
        <v>1</v>
      </c>
      <c r="EV54" s="23">
        <v>1</v>
      </c>
      <c r="EW54" s="23">
        <v>1</v>
      </c>
      <c r="EX54" s="23">
        <v>1</v>
      </c>
      <c r="EY54" s="23">
        <v>1</v>
      </c>
      <c r="EZ54" s="23">
        <v>1</v>
      </c>
      <c r="FA54" s="23">
        <v>1</v>
      </c>
      <c r="FB54" s="23">
        <v>1</v>
      </c>
    </row>
    <row r="55" spans="1:466" s="6" customFormat="1" ht="15" x14ac:dyDescent="0.25">
      <c r="A55" s="4">
        <v>1</v>
      </c>
      <c r="B55" s="4" t="s">
        <v>15</v>
      </c>
      <c r="C55" s="4">
        <v>1</v>
      </c>
      <c r="D55" s="4" t="s">
        <v>27</v>
      </c>
      <c r="E55" s="5">
        <v>51</v>
      </c>
      <c r="F55" s="5" t="s">
        <v>26</v>
      </c>
      <c r="I55" s="4">
        <v>881</v>
      </c>
      <c r="J55" s="4" t="s">
        <v>69</v>
      </c>
      <c r="K55" s="7" t="s">
        <v>138</v>
      </c>
      <c r="L55" s="8"/>
      <c r="M55" s="9">
        <v>1932</v>
      </c>
      <c r="N55" s="8">
        <v>2014</v>
      </c>
      <c r="O55" s="10" t="s">
        <v>291</v>
      </c>
      <c r="P55" s="10" t="s">
        <v>291</v>
      </c>
      <c r="Q55" s="10" t="s">
        <v>291</v>
      </c>
      <c r="R55" s="10" t="s">
        <v>291</v>
      </c>
      <c r="S55" s="10" t="s">
        <v>291</v>
      </c>
      <c r="T55" s="10" t="s">
        <v>291</v>
      </c>
      <c r="U55" s="10" t="s">
        <v>291</v>
      </c>
      <c r="V55" s="10" t="s">
        <v>291</v>
      </c>
      <c r="W55" s="10" t="s">
        <v>291</v>
      </c>
      <c r="X55" s="10" t="s">
        <v>291</v>
      </c>
      <c r="Y55" s="10" t="s">
        <v>291</v>
      </c>
      <c r="Z55" s="10" t="s">
        <v>291</v>
      </c>
      <c r="AA55" s="10" t="s">
        <v>291</v>
      </c>
      <c r="AB55" s="10" t="s">
        <v>291</v>
      </c>
      <c r="AC55" s="10" t="s">
        <v>291</v>
      </c>
      <c r="AD55" s="10" t="s">
        <v>291</v>
      </c>
      <c r="AE55" s="10" t="s">
        <v>291</v>
      </c>
      <c r="AF55" s="10" t="s">
        <v>291</v>
      </c>
      <c r="AG55" s="10" t="s">
        <v>291</v>
      </c>
      <c r="AH55" s="10" t="s">
        <v>291</v>
      </c>
      <c r="AI55" s="10" t="s">
        <v>291</v>
      </c>
      <c r="AJ55" s="10" t="s">
        <v>291</v>
      </c>
      <c r="AK55" s="10" t="s">
        <v>291</v>
      </c>
      <c r="AL55" s="10" t="s">
        <v>291</v>
      </c>
      <c r="AM55" s="10" t="s">
        <v>291</v>
      </c>
      <c r="AN55" s="10" t="s">
        <v>291</v>
      </c>
      <c r="AO55" s="10" t="s">
        <v>291</v>
      </c>
      <c r="AP55" s="10" t="s">
        <v>291</v>
      </c>
      <c r="AQ55" s="10" t="s">
        <v>291</v>
      </c>
      <c r="AR55" s="10" t="s">
        <v>291</v>
      </c>
      <c r="AS55" s="10" t="s">
        <v>291</v>
      </c>
      <c r="AT55" s="10" t="s">
        <v>291</v>
      </c>
      <c r="AU55" s="10" t="s">
        <v>291</v>
      </c>
      <c r="AV55" s="10" t="s">
        <v>291</v>
      </c>
      <c r="AW55" s="10" t="s">
        <v>291</v>
      </c>
      <c r="AX55" s="10" t="s">
        <v>291</v>
      </c>
      <c r="AY55" s="10" t="s">
        <v>291</v>
      </c>
      <c r="AZ55" s="10" t="s">
        <v>291</v>
      </c>
      <c r="BA55" s="10" t="s">
        <v>291</v>
      </c>
      <c r="BB55" s="10" t="s">
        <v>291</v>
      </c>
      <c r="BC55" s="10" t="s">
        <v>291</v>
      </c>
      <c r="BD55" s="10" t="s">
        <v>291</v>
      </c>
      <c r="BE55" s="10" t="s">
        <v>291</v>
      </c>
      <c r="BF55" s="10" t="s">
        <v>291</v>
      </c>
      <c r="BG55" s="10" t="s">
        <v>291</v>
      </c>
      <c r="BH55" s="10" t="s">
        <v>291</v>
      </c>
      <c r="BI55" s="10" t="s">
        <v>291</v>
      </c>
      <c r="BJ55" s="10" t="s">
        <v>291</v>
      </c>
      <c r="BK55" s="10" t="s">
        <v>291</v>
      </c>
      <c r="BL55" s="10" t="s">
        <v>291</v>
      </c>
      <c r="BM55" s="10" t="s">
        <v>291</v>
      </c>
      <c r="BN55" s="10" t="s">
        <v>291</v>
      </c>
      <c r="BO55" s="10" t="s">
        <v>291</v>
      </c>
      <c r="BP55" s="10" t="s">
        <v>291</v>
      </c>
      <c r="BQ55" s="10" t="s">
        <v>291</v>
      </c>
      <c r="BR55" s="10" t="s">
        <v>291</v>
      </c>
      <c r="BS55" s="10" t="s">
        <v>291</v>
      </c>
      <c r="BT55" s="10" t="s">
        <v>291</v>
      </c>
      <c r="BU55" s="10" t="s">
        <v>291</v>
      </c>
      <c r="BV55" s="10" t="s">
        <v>291</v>
      </c>
      <c r="BW55" s="10" t="s">
        <v>291</v>
      </c>
      <c r="BX55" s="10" t="s">
        <v>291</v>
      </c>
      <c r="BY55" s="10" t="s">
        <v>291</v>
      </c>
      <c r="BZ55" s="10" t="s">
        <v>291</v>
      </c>
      <c r="CA55" s="10" t="s">
        <v>291</v>
      </c>
      <c r="CB55" s="10" t="s">
        <v>291</v>
      </c>
      <c r="CC55" s="10" t="s">
        <v>291</v>
      </c>
      <c r="CD55" s="10" t="s">
        <v>291</v>
      </c>
      <c r="CE55" s="10" t="s">
        <v>291</v>
      </c>
      <c r="CF55" s="10" t="s">
        <v>291</v>
      </c>
      <c r="CG55" s="10" t="s">
        <v>291</v>
      </c>
      <c r="CH55" s="10" t="s">
        <v>291</v>
      </c>
      <c r="CI55" s="10" t="s">
        <v>291</v>
      </c>
      <c r="CJ55" s="10" t="s">
        <v>291</v>
      </c>
      <c r="CK55" s="10" t="s">
        <v>291</v>
      </c>
      <c r="CL55" s="10" t="s">
        <v>291</v>
      </c>
      <c r="CM55" s="10" t="s">
        <v>291</v>
      </c>
      <c r="CN55" s="10" t="s">
        <v>291</v>
      </c>
      <c r="CO55" s="10" t="s">
        <v>291</v>
      </c>
      <c r="CP55" s="10" t="s">
        <v>291</v>
      </c>
      <c r="CQ55" s="10" t="s">
        <v>291</v>
      </c>
      <c r="CR55" s="10" t="s">
        <v>291</v>
      </c>
      <c r="CS55" s="10" t="s">
        <v>291</v>
      </c>
      <c r="CT55" s="10" t="s">
        <v>291</v>
      </c>
      <c r="CU55" s="10" t="s">
        <v>291</v>
      </c>
      <c r="CV55" s="10" t="s">
        <v>291</v>
      </c>
      <c r="CW55" s="10" t="s">
        <v>291</v>
      </c>
      <c r="CX55" s="10" t="s">
        <v>291</v>
      </c>
      <c r="CY55" s="10" t="s">
        <v>291</v>
      </c>
      <c r="CZ55" s="10" t="s">
        <v>291</v>
      </c>
      <c r="DA55" s="10" t="s">
        <v>291</v>
      </c>
      <c r="DB55" s="10" t="s">
        <v>291</v>
      </c>
      <c r="DC55" s="10" t="s">
        <v>291</v>
      </c>
      <c r="DD55" s="10" t="s">
        <v>291</v>
      </c>
      <c r="DE55" s="10" t="s">
        <v>291</v>
      </c>
      <c r="DF55" s="10" t="s">
        <v>291</v>
      </c>
      <c r="DG55" s="10" t="s">
        <v>291</v>
      </c>
      <c r="DH55" s="10" t="s">
        <v>291</v>
      </c>
      <c r="DI55" s="10" t="s">
        <v>291</v>
      </c>
      <c r="DJ55" s="10" t="s">
        <v>291</v>
      </c>
      <c r="DK55" s="10" t="s">
        <v>291</v>
      </c>
      <c r="DL55" s="10" t="s">
        <v>291</v>
      </c>
      <c r="DM55" s="10" t="s">
        <v>291</v>
      </c>
      <c r="DN55" s="10" t="s">
        <v>291</v>
      </c>
      <c r="DO55" s="10" t="s">
        <v>291</v>
      </c>
      <c r="DP55" s="10" t="s">
        <v>291</v>
      </c>
      <c r="DQ55" s="10" t="s">
        <v>291</v>
      </c>
      <c r="DR55" s="10" t="s">
        <v>291</v>
      </c>
      <c r="DS55" s="10" t="s">
        <v>291</v>
      </c>
      <c r="DT55" s="10" t="s">
        <v>291</v>
      </c>
      <c r="DU55" s="10" t="s">
        <v>291</v>
      </c>
      <c r="DV55" s="10" t="s">
        <v>291</v>
      </c>
      <c r="DW55" s="10" t="s">
        <v>291</v>
      </c>
      <c r="DX55" s="10" t="s">
        <v>291</v>
      </c>
      <c r="DY55" s="10" t="s">
        <v>291</v>
      </c>
      <c r="DZ55" s="10" t="s">
        <v>291</v>
      </c>
      <c r="EA55" s="10" t="s">
        <v>291</v>
      </c>
      <c r="EB55" s="10" t="s">
        <v>291</v>
      </c>
      <c r="EC55" s="10" t="s">
        <v>291</v>
      </c>
      <c r="ED55" s="10" t="s">
        <v>291</v>
      </c>
      <c r="EE55" s="10" t="s">
        <v>291</v>
      </c>
      <c r="EF55" s="10" t="s">
        <v>291</v>
      </c>
      <c r="EG55" s="10" t="s">
        <v>291</v>
      </c>
      <c r="EH55" s="10" t="s">
        <v>291</v>
      </c>
      <c r="EI55" s="10" t="s">
        <v>291</v>
      </c>
      <c r="EJ55" s="10" t="s">
        <v>291</v>
      </c>
      <c r="EK55" s="10" t="s">
        <v>291</v>
      </c>
      <c r="EL55" s="10">
        <v>1</v>
      </c>
      <c r="EM55" s="10">
        <v>1</v>
      </c>
      <c r="EN55" s="10">
        <v>1</v>
      </c>
      <c r="EO55" s="10">
        <v>1</v>
      </c>
      <c r="EP55" s="10">
        <v>1</v>
      </c>
      <c r="EQ55" s="10">
        <v>1</v>
      </c>
      <c r="ER55" s="10">
        <v>1</v>
      </c>
      <c r="ES55" s="10">
        <v>1</v>
      </c>
      <c r="ET55" s="10">
        <v>1</v>
      </c>
      <c r="EU55" s="10">
        <v>1</v>
      </c>
      <c r="EV55" s="10">
        <v>1</v>
      </c>
      <c r="EW55" s="10">
        <v>1</v>
      </c>
      <c r="EX55" s="10">
        <v>1</v>
      </c>
      <c r="EY55" s="10">
        <v>1</v>
      </c>
      <c r="EZ55" s="10">
        <v>1</v>
      </c>
      <c r="FA55" s="10">
        <v>1</v>
      </c>
      <c r="FB55" s="10" t="s">
        <v>291</v>
      </c>
      <c r="FC55" s="13"/>
      <c r="FD55" s="13"/>
      <c r="FE55" s="13"/>
      <c r="FF55" s="13"/>
      <c r="FG55" s="13"/>
      <c r="FH55" s="13"/>
      <c r="FI55" s="13"/>
      <c r="FJ55" s="13"/>
      <c r="FK55" s="13"/>
      <c r="FL55" s="13"/>
      <c r="FM55" s="13"/>
      <c r="FN55" s="13"/>
      <c r="FO55" s="13"/>
      <c r="FP55" s="13"/>
      <c r="FQ55" s="13"/>
      <c r="FR55" s="13"/>
      <c r="FS55" s="13"/>
      <c r="FT55" s="13"/>
      <c r="FU55" s="13"/>
      <c r="FV55" s="13"/>
      <c r="FW55" s="13"/>
      <c r="FX55" s="13"/>
      <c r="FY55" s="13"/>
      <c r="FZ55" s="13"/>
      <c r="GA55" s="13"/>
      <c r="GB55" s="13"/>
      <c r="GC55" s="13"/>
      <c r="GD55" s="13"/>
      <c r="GE55" s="13"/>
      <c r="GF55" s="13"/>
      <c r="GG55" s="13"/>
      <c r="GH55" s="13"/>
      <c r="GI55" s="13"/>
      <c r="GJ55" s="13"/>
      <c r="GK55" s="13"/>
      <c r="GL55" s="13"/>
      <c r="GM55" s="13"/>
      <c r="GN55" s="13"/>
      <c r="GO55" s="13"/>
      <c r="GP55" s="13"/>
      <c r="GQ55" s="13"/>
      <c r="GR55" s="13"/>
      <c r="GS55" s="13"/>
      <c r="GT55" s="13"/>
      <c r="GU55" s="13"/>
      <c r="GV55" s="13"/>
      <c r="GW55" s="13"/>
      <c r="GX55" s="13"/>
      <c r="GY55" s="13"/>
      <c r="GZ55" s="13"/>
      <c r="HA55" s="13"/>
      <c r="HB55" s="13"/>
      <c r="HC55" s="13"/>
      <c r="HD55" s="13"/>
      <c r="HE55" s="13"/>
      <c r="HF55" s="13"/>
      <c r="HG55" s="13"/>
      <c r="HH55" s="13"/>
      <c r="HI55" s="13"/>
      <c r="HJ55" s="13"/>
      <c r="HK55" s="13"/>
      <c r="HL55" s="13"/>
      <c r="HM55" s="13"/>
      <c r="HN55" s="13"/>
      <c r="HO55" s="13"/>
      <c r="HP55" s="13"/>
      <c r="HQ55" s="13"/>
      <c r="HR55" s="13"/>
      <c r="HS55" s="13"/>
      <c r="HT55" s="13"/>
      <c r="HU55" s="13"/>
      <c r="HV55" s="13"/>
      <c r="HW55" s="13"/>
      <c r="HX55" s="13"/>
      <c r="HY55" s="13"/>
      <c r="HZ55" s="13"/>
      <c r="IA55" s="13"/>
      <c r="IB55" s="13"/>
      <c r="IC55" s="13"/>
      <c r="ID55" s="13"/>
      <c r="IE55" s="13"/>
      <c r="IF55" s="13"/>
      <c r="IG55" s="13"/>
      <c r="IH55" s="13"/>
      <c r="II55" s="13"/>
      <c r="IJ55" s="13"/>
      <c r="IK55" s="13"/>
      <c r="IL55" s="13"/>
      <c r="IM55" s="13"/>
      <c r="IN55" s="13"/>
      <c r="IO55" s="13"/>
      <c r="IP55" s="13"/>
      <c r="IQ55" s="13"/>
      <c r="IR55" s="13"/>
      <c r="IS55" s="13"/>
      <c r="IT55" s="13"/>
      <c r="IU55" s="13"/>
      <c r="IV55" s="13"/>
      <c r="IW55" s="13"/>
      <c r="IX55" s="13"/>
      <c r="IY55" s="13"/>
      <c r="IZ55" s="13"/>
      <c r="JA55" s="13"/>
      <c r="JB55" s="13"/>
      <c r="JC55" s="13"/>
      <c r="JD55" s="13"/>
      <c r="JE55" s="13"/>
      <c r="JF55" s="13"/>
      <c r="JG55" s="13"/>
      <c r="JH55" s="13"/>
      <c r="JI55" s="13"/>
      <c r="JJ55" s="13"/>
      <c r="JK55" s="13"/>
      <c r="JL55" s="13"/>
      <c r="JM55" s="13"/>
      <c r="JN55" s="13"/>
      <c r="JO55" s="13"/>
      <c r="JP55" s="13"/>
      <c r="JQ55" s="13"/>
      <c r="JR55" s="13"/>
      <c r="JS55" s="13"/>
      <c r="JT55" s="13"/>
      <c r="JU55" s="13"/>
      <c r="JV55" s="13"/>
      <c r="JW55" s="13"/>
      <c r="JX55" s="13"/>
      <c r="JY55" s="13"/>
      <c r="JZ55" s="13"/>
      <c r="KA55" s="13"/>
      <c r="KB55" s="13"/>
      <c r="KC55" s="13"/>
      <c r="KD55" s="13"/>
      <c r="KE55" s="13"/>
      <c r="KF55" s="13"/>
      <c r="KG55" s="13"/>
      <c r="KH55" s="13"/>
      <c r="KI55" s="13"/>
      <c r="KJ55" s="13"/>
      <c r="KK55" s="13"/>
      <c r="KL55" s="13"/>
      <c r="KM55" s="13"/>
      <c r="KN55" s="13"/>
      <c r="KO55" s="13"/>
      <c r="KP55" s="13"/>
      <c r="KQ55" s="13"/>
      <c r="KR55" s="13"/>
      <c r="KS55" s="13"/>
      <c r="KT55" s="13"/>
      <c r="KU55" s="13"/>
      <c r="KV55" s="13"/>
      <c r="KW55" s="13"/>
      <c r="KX55" s="13"/>
      <c r="KY55" s="13"/>
      <c r="KZ55" s="13"/>
      <c r="LA55" s="13"/>
      <c r="LB55" s="13"/>
      <c r="LC55" s="13"/>
      <c r="LD55" s="13"/>
      <c r="LE55" s="13"/>
      <c r="LF55" s="13"/>
      <c r="LG55" s="13"/>
      <c r="LH55" s="13"/>
      <c r="LI55" s="13"/>
      <c r="LJ55" s="13"/>
      <c r="LK55" s="13"/>
      <c r="LL55" s="13"/>
      <c r="LM55" s="13"/>
      <c r="LN55" s="13"/>
      <c r="LO55" s="13"/>
      <c r="LP55" s="13"/>
      <c r="LQ55" s="13"/>
      <c r="LR55" s="13"/>
      <c r="LS55" s="13"/>
      <c r="LT55" s="13"/>
      <c r="LU55" s="13"/>
      <c r="LV55" s="13"/>
      <c r="LW55" s="13"/>
      <c r="LX55" s="13"/>
      <c r="LY55" s="13"/>
      <c r="LZ55" s="13"/>
      <c r="MA55" s="13"/>
      <c r="MB55" s="13"/>
      <c r="MC55" s="13"/>
      <c r="MD55" s="13"/>
      <c r="ME55" s="13"/>
      <c r="MF55" s="13"/>
      <c r="MG55" s="13"/>
      <c r="MH55" s="13"/>
      <c r="MI55" s="13"/>
      <c r="MJ55" s="13"/>
      <c r="MK55" s="13"/>
      <c r="ML55" s="13"/>
      <c r="MM55" s="13"/>
      <c r="MN55" s="13"/>
      <c r="MO55" s="13"/>
      <c r="MP55" s="13"/>
      <c r="MQ55" s="13"/>
      <c r="MR55" s="13"/>
      <c r="MS55" s="13"/>
      <c r="MT55" s="13"/>
      <c r="MU55" s="13"/>
      <c r="MV55" s="13"/>
      <c r="MW55" s="13"/>
      <c r="MX55" s="13"/>
      <c r="MY55" s="13"/>
      <c r="MZ55" s="13"/>
      <c r="NA55" s="13"/>
      <c r="NB55" s="13"/>
      <c r="NC55" s="13"/>
      <c r="ND55" s="13"/>
      <c r="NE55" s="13"/>
      <c r="NF55" s="13"/>
      <c r="NG55" s="13"/>
      <c r="NH55" s="13"/>
      <c r="NI55" s="13"/>
      <c r="NJ55" s="13"/>
      <c r="NK55" s="13"/>
      <c r="NL55" s="13"/>
      <c r="NM55" s="13"/>
      <c r="NN55" s="13"/>
      <c r="NO55" s="13"/>
      <c r="NP55" s="13"/>
      <c r="NQ55" s="13"/>
      <c r="NR55" s="13"/>
      <c r="NS55" s="13"/>
      <c r="NT55" s="13"/>
      <c r="NU55" s="13"/>
      <c r="NV55" s="13"/>
      <c r="NW55" s="13"/>
      <c r="NX55" s="13"/>
      <c r="NY55" s="13"/>
      <c r="NZ55" s="13"/>
      <c r="OA55" s="13"/>
      <c r="OB55" s="13"/>
      <c r="OC55" s="13"/>
      <c r="OD55" s="13"/>
      <c r="OE55" s="13"/>
      <c r="OF55" s="13"/>
      <c r="OG55" s="13"/>
      <c r="OH55" s="13"/>
      <c r="OI55" s="13"/>
      <c r="OJ55" s="13"/>
      <c r="OK55" s="13"/>
      <c r="OL55" s="13"/>
      <c r="OM55" s="13"/>
      <c r="ON55" s="13"/>
      <c r="OO55" s="13"/>
      <c r="OP55" s="13"/>
      <c r="OQ55" s="13"/>
      <c r="OR55" s="13"/>
      <c r="OS55" s="13"/>
      <c r="OT55" s="13"/>
      <c r="OU55" s="13"/>
      <c r="OV55" s="13"/>
      <c r="OW55" s="13"/>
      <c r="OX55" s="13"/>
      <c r="OY55" s="13"/>
      <c r="OZ55" s="13"/>
      <c r="PA55" s="13"/>
      <c r="PB55" s="13"/>
      <c r="PC55" s="13"/>
      <c r="PD55" s="13"/>
      <c r="PE55" s="13"/>
      <c r="PF55" s="13"/>
      <c r="PG55" s="13"/>
      <c r="PH55" s="13"/>
      <c r="PI55" s="13"/>
      <c r="PJ55" s="13"/>
      <c r="PK55" s="13"/>
      <c r="PL55" s="13"/>
      <c r="PM55" s="13"/>
      <c r="PN55" s="13"/>
      <c r="PO55" s="13"/>
      <c r="PP55" s="13"/>
      <c r="PQ55" s="13"/>
      <c r="PR55" s="13"/>
      <c r="PS55" s="13"/>
      <c r="PT55" s="13"/>
      <c r="PU55" s="13"/>
      <c r="PV55" s="13"/>
      <c r="PW55" s="13"/>
      <c r="PX55" s="13"/>
      <c r="PY55" s="13"/>
      <c r="PZ55" s="13"/>
      <c r="QA55" s="13"/>
      <c r="QB55" s="13"/>
      <c r="QC55" s="13"/>
      <c r="QD55" s="13"/>
      <c r="QE55" s="13"/>
      <c r="QF55" s="13"/>
      <c r="QG55" s="13"/>
      <c r="QH55" s="13"/>
      <c r="QI55" s="13"/>
      <c r="QJ55" s="13"/>
      <c r="QK55" s="13"/>
      <c r="QL55" s="13"/>
      <c r="QM55" s="13"/>
      <c r="QN55" s="13"/>
      <c r="QO55" s="13"/>
      <c r="QP55" s="13"/>
      <c r="QQ55" s="13"/>
      <c r="QR55" s="13"/>
      <c r="QS55" s="13"/>
      <c r="QT55" s="13"/>
      <c r="QU55" s="13"/>
      <c r="QV55" s="13"/>
      <c r="QW55" s="13"/>
      <c r="QX55" s="13"/>
    </row>
    <row r="56" spans="1:466" ht="15" x14ac:dyDescent="0.25">
      <c r="A56" s="11">
        <v>1</v>
      </c>
      <c r="B56" s="11" t="s">
        <v>15</v>
      </c>
      <c r="C56" s="11">
        <v>1</v>
      </c>
      <c r="D56" s="11" t="s">
        <v>27</v>
      </c>
      <c r="E56" s="12">
        <v>51</v>
      </c>
      <c r="F56" s="12" t="s">
        <v>26</v>
      </c>
      <c r="I56" s="11">
        <v>935</v>
      </c>
      <c r="J56" s="11" t="s">
        <v>139</v>
      </c>
      <c r="K56" s="14" t="s">
        <v>140</v>
      </c>
      <c r="L56" s="15"/>
      <c r="M56" s="16">
        <v>1900</v>
      </c>
      <c r="N56" s="15"/>
      <c r="O56" s="17" t="s">
        <v>291</v>
      </c>
      <c r="P56" s="17" t="s">
        <v>291</v>
      </c>
      <c r="Q56" s="17" t="s">
        <v>291</v>
      </c>
      <c r="R56" s="17" t="s">
        <v>291</v>
      </c>
      <c r="S56" s="17" t="s">
        <v>291</v>
      </c>
      <c r="T56" s="17" t="s">
        <v>291</v>
      </c>
      <c r="U56" s="17" t="s">
        <v>291</v>
      </c>
      <c r="V56" s="17" t="s">
        <v>291</v>
      </c>
      <c r="W56" s="17" t="s">
        <v>291</v>
      </c>
      <c r="X56" s="17" t="s">
        <v>291</v>
      </c>
      <c r="Y56" s="17" t="s">
        <v>291</v>
      </c>
      <c r="Z56" s="17" t="s">
        <v>291</v>
      </c>
      <c r="AA56" s="17" t="s">
        <v>291</v>
      </c>
      <c r="AB56" s="17" t="s">
        <v>291</v>
      </c>
      <c r="AC56" s="17" t="s">
        <v>291</v>
      </c>
      <c r="AD56" s="17" t="s">
        <v>291</v>
      </c>
      <c r="AE56" s="17" t="s">
        <v>291</v>
      </c>
      <c r="AF56" s="17" t="s">
        <v>291</v>
      </c>
      <c r="AG56" s="17" t="s">
        <v>291</v>
      </c>
      <c r="AH56" s="17" t="s">
        <v>291</v>
      </c>
      <c r="AI56" s="17" t="s">
        <v>291</v>
      </c>
      <c r="AJ56" s="17" t="s">
        <v>291</v>
      </c>
      <c r="AK56" s="17" t="s">
        <v>291</v>
      </c>
      <c r="AL56" s="17" t="s">
        <v>291</v>
      </c>
      <c r="AM56" s="17" t="s">
        <v>291</v>
      </c>
      <c r="AN56" s="17" t="s">
        <v>291</v>
      </c>
      <c r="AO56" s="17" t="s">
        <v>291</v>
      </c>
      <c r="AP56" s="17" t="s">
        <v>291</v>
      </c>
      <c r="AQ56" s="17" t="s">
        <v>291</v>
      </c>
      <c r="AR56" s="17" t="s">
        <v>291</v>
      </c>
      <c r="AS56" s="17" t="s">
        <v>291</v>
      </c>
      <c r="AT56" s="17" t="s">
        <v>291</v>
      </c>
      <c r="AU56" s="17" t="s">
        <v>291</v>
      </c>
      <c r="AV56" s="17" t="s">
        <v>291</v>
      </c>
      <c r="AW56" s="17" t="s">
        <v>291</v>
      </c>
      <c r="AX56" s="17" t="s">
        <v>291</v>
      </c>
      <c r="AY56" s="17" t="s">
        <v>291</v>
      </c>
      <c r="AZ56" s="17" t="s">
        <v>291</v>
      </c>
      <c r="BA56" s="17" t="s">
        <v>291</v>
      </c>
      <c r="BB56" s="17" t="s">
        <v>291</v>
      </c>
      <c r="BC56" s="17" t="s">
        <v>291</v>
      </c>
      <c r="BD56" s="17" t="s">
        <v>291</v>
      </c>
      <c r="BE56" s="17" t="s">
        <v>291</v>
      </c>
      <c r="BF56" s="17" t="s">
        <v>291</v>
      </c>
      <c r="BG56" s="17" t="s">
        <v>291</v>
      </c>
      <c r="BH56" s="17" t="s">
        <v>291</v>
      </c>
      <c r="BI56" s="17" t="s">
        <v>291</v>
      </c>
      <c r="BJ56" s="17" t="s">
        <v>291</v>
      </c>
      <c r="BK56" s="17" t="s">
        <v>291</v>
      </c>
      <c r="BL56" s="17" t="s">
        <v>291</v>
      </c>
      <c r="BM56" s="17" t="s">
        <v>291</v>
      </c>
      <c r="BN56" s="17" t="s">
        <v>291</v>
      </c>
      <c r="BO56" s="17" t="s">
        <v>291</v>
      </c>
      <c r="BP56" s="17" t="s">
        <v>291</v>
      </c>
      <c r="BQ56" s="17" t="s">
        <v>291</v>
      </c>
      <c r="BR56" s="17" t="s">
        <v>291</v>
      </c>
      <c r="BS56" s="17" t="s">
        <v>291</v>
      </c>
      <c r="BT56" s="17" t="s">
        <v>291</v>
      </c>
      <c r="BU56" s="17" t="s">
        <v>291</v>
      </c>
      <c r="BV56" s="17" t="s">
        <v>291</v>
      </c>
      <c r="BW56" s="17" t="s">
        <v>291</v>
      </c>
      <c r="BX56" s="17" t="s">
        <v>291</v>
      </c>
      <c r="BY56" s="17" t="s">
        <v>291</v>
      </c>
      <c r="BZ56" s="17" t="s">
        <v>291</v>
      </c>
      <c r="CA56" s="17" t="s">
        <v>291</v>
      </c>
      <c r="CB56" s="17" t="s">
        <v>291</v>
      </c>
      <c r="CC56" s="17" t="s">
        <v>291</v>
      </c>
      <c r="CD56" s="17" t="s">
        <v>291</v>
      </c>
      <c r="CE56" s="17" t="s">
        <v>291</v>
      </c>
      <c r="CF56" s="17" t="s">
        <v>291</v>
      </c>
      <c r="CG56" s="17" t="s">
        <v>291</v>
      </c>
      <c r="CH56" s="17" t="s">
        <v>291</v>
      </c>
      <c r="CI56" s="17" t="s">
        <v>291</v>
      </c>
      <c r="CJ56" s="17" t="s">
        <v>291</v>
      </c>
      <c r="CK56" s="17" t="s">
        <v>291</v>
      </c>
      <c r="CL56" s="17" t="s">
        <v>291</v>
      </c>
      <c r="CM56" s="17" t="s">
        <v>291</v>
      </c>
      <c r="CN56" s="17" t="s">
        <v>291</v>
      </c>
      <c r="CO56" s="17" t="s">
        <v>291</v>
      </c>
      <c r="CP56" s="17" t="s">
        <v>291</v>
      </c>
      <c r="CQ56" s="17" t="s">
        <v>291</v>
      </c>
      <c r="CR56" s="17" t="s">
        <v>291</v>
      </c>
      <c r="CS56" s="17" t="s">
        <v>291</v>
      </c>
      <c r="CT56" s="17" t="s">
        <v>291</v>
      </c>
      <c r="CU56" s="17" t="s">
        <v>291</v>
      </c>
      <c r="CV56" s="17" t="s">
        <v>291</v>
      </c>
      <c r="CW56" s="17" t="s">
        <v>291</v>
      </c>
      <c r="CX56" s="17" t="s">
        <v>291</v>
      </c>
      <c r="CY56" s="17" t="s">
        <v>291</v>
      </c>
      <c r="CZ56" s="17" t="s">
        <v>291</v>
      </c>
      <c r="DA56" s="17" t="s">
        <v>291</v>
      </c>
      <c r="DB56" s="17" t="s">
        <v>291</v>
      </c>
      <c r="DC56" s="17" t="s">
        <v>291</v>
      </c>
      <c r="DD56" s="17" t="s">
        <v>291</v>
      </c>
      <c r="DE56" s="17" t="s">
        <v>291</v>
      </c>
      <c r="DF56" s="17" t="s">
        <v>291</v>
      </c>
      <c r="DG56" s="17" t="s">
        <v>291</v>
      </c>
      <c r="DH56" s="17" t="s">
        <v>291</v>
      </c>
      <c r="DI56" s="17" t="s">
        <v>291</v>
      </c>
      <c r="DJ56" s="17" t="s">
        <v>291</v>
      </c>
      <c r="DK56" s="17" t="s">
        <v>291</v>
      </c>
      <c r="DL56" s="17" t="s">
        <v>291</v>
      </c>
      <c r="DM56" s="17" t="s">
        <v>291</v>
      </c>
      <c r="DN56" s="17" t="s">
        <v>291</v>
      </c>
      <c r="DO56" s="17" t="s">
        <v>291</v>
      </c>
      <c r="DP56" s="17" t="s">
        <v>291</v>
      </c>
      <c r="DQ56" s="17" t="s">
        <v>291</v>
      </c>
      <c r="DR56" s="17" t="s">
        <v>291</v>
      </c>
      <c r="DS56" s="17" t="s">
        <v>291</v>
      </c>
      <c r="DT56" s="17" t="s">
        <v>291</v>
      </c>
      <c r="DU56" s="17" t="s">
        <v>291</v>
      </c>
      <c r="DV56" s="17" t="s">
        <v>291</v>
      </c>
      <c r="DW56" s="17" t="s">
        <v>291</v>
      </c>
      <c r="DX56" s="17" t="s">
        <v>291</v>
      </c>
      <c r="DY56" s="17" t="s">
        <v>291</v>
      </c>
      <c r="DZ56" s="17" t="s">
        <v>291</v>
      </c>
      <c r="EA56" s="17" t="s">
        <v>291</v>
      </c>
      <c r="EB56" s="17" t="s">
        <v>291</v>
      </c>
      <c r="EC56" s="17" t="s">
        <v>291</v>
      </c>
      <c r="ED56" s="17" t="s">
        <v>291</v>
      </c>
      <c r="EE56" s="23">
        <v>1</v>
      </c>
      <c r="EF56" s="23">
        <v>1</v>
      </c>
      <c r="EG56" s="23">
        <v>1</v>
      </c>
      <c r="EH56" s="23">
        <v>1</v>
      </c>
      <c r="EI56" s="23">
        <v>1</v>
      </c>
      <c r="EJ56" s="23">
        <v>1</v>
      </c>
      <c r="EK56" s="23">
        <v>1</v>
      </c>
      <c r="EL56" s="23">
        <v>1</v>
      </c>
      <c r="EM56" s="23">
        <v>1</v>
      </c>
      <c r="EN56" s="23">
        <v>1</v>
      </c>
      <c r="EO56" s="23">
        <v>1</v>
      </c>
      <c r="EP56" s="23">
        <v>1</v>
      </c>
      <c r="EQ56" s="23">
        <v>1</v>
      </c>
      <c r="ER56" s="23">
        <v>1</v>
      </c>
      <c r="ES56" s="23">
        <v>1</v>
      </c>
      <c r="ET56" s="23">
        <v>1</v>
      </c>
      <c r="EU56" s="23">
        <v>1</v>
      </c>
      <c r="EV56" s="23">
        <v>1</v>
      </c>
      <c r="EW56" s="23">
        <v>1</v>
      </c>
      <c r="EX56" s="23">
        <v>1</v>
      </c>
      <c r="EY56" s="23">
        <v>1</v>
      </c>
      <c r="EZ56" s="23">
        <v>1</v>
      </c>
      <c r="FA56" s="23">
        <v>1</v>
      </c>
      <c r="FB56" s="23">
        <v>1</v>
      </c>
    </row>
    <row r="57" spans="1:466" ht="15" x14ac:dyDescent="0.25">
      <c r="A57" s="11">
        <v>1</v>
      </c>
      <c r="B57" s="11" t="s">
        <v>15</v>
      </c>
      <c r="C57" s="11">
        <v>1</v>
      </c>
      <c r="D57" s="11" t="s">
        <v>27</v>
      </c>
      <c r="E57" s="12">
        <v>51</v>
      </c>
      <c r="F57" s="12" t="s">
        <v>26</v>
      </c>
      <c r="I57" s="11">
        <v>1023</v>
      </c>
      <c r="J57" s="11" t="s">
        <v>70</v>
      </c>
      <c r="K57" s="14" t="s">
        <v>141</v>
      </c>
      <c r="L57" s="15"/>
      <c r="M57" s="16">
        <v>1957</v>
      </c>
      <c r="N57" s="15"/>
      <c r="O57" s="17" t="s">
        <v>291</v>
      </c>
      <c r="P57" s="17" t="s">
        <v>291</v>
      </c>
      <c r="Q57" s="17" t="s">
        <v>291</v>
      </c>
      <c r="R57" s="17" t="s">
        <v>291</v>
      </c>
      <c r="S57" s="17" t="s">
        <v>291</v>
      </c>
      <c r="T57" s="17" t="s">
        <v>291</v>
      </c>
      <c r="U57" s="17" t="s">
        <v>291</v>
      </c>
      <c r="V57" s="17" t="s">
        <v>291</v>
      </c>
      <c r="W57" s="17" t="s">
        <v>291</v>
      </c>
      <c r="X57" s="17" t="s">
        <v>291</v>
      </c>
      <c r="Y57" s="17" t="s">
        <v>291</v>
      </c>
      <c r="Z57" s="17" t="s">
        <v>291</v>
      </c>
      <c r="AA57" s="17" t="s">
        <v>291</v>
      </c>
      <c r="AB57" s="17" t="s">
        <v>291</v>
      </c>
      <c r="AC57" s="17" t="s">
        <v>291</v>
      </c>
      <c r="AD57" s="17" t="s">
        <v>291</v>
      </c>
      <c r="AE57" s="17" t="s">
        <v>291</v>
      </c>
      <c r="AF57" s="17" t="s">
        <v>291</v>
      </c>
      <c r="AG57" s="17" t="s">
        <v>291</v>
      </c>
      <c r="AH57" s="17" t="s">
        <v>291</v>
      </c>
      <c r="AI57" s="17" t="s">
        <v>291</v>
      </c>
      <c r="AJ57" s="17" t="s">
        <v>291</v>
      </c>
      <c r="AK57" s="17" t="s">
        <v>291</v>
      </c>
      <c r="AL57" s="17" t="s">
        <v>291</v>
      </c>
      <c r="AM57" s="17" t="s">
        <v>291</v>
      </c>
      <c r="AN57" s="17" t="s">
        <v>291</v>
      </c>
      <c r="AO57" s="17" t="s">
        <v>291</v>
      </c>
      <c r="AP57" s="17" t="s">
        <v>291</v>
      </c>
      <c r="AQ57" s="17" t="s">
        <v>291</v>
      </c>
      <c r="AR57" s="17" t="s">
        <v>291</v>
      </c>
      <c r="AS57" s="17" t="s">
        <v>291</v>
      </c>
      <c r="AT57" s="17" t="s">
        <v>291</v>
      </c>
      <c r="AU57" s="17" t="s">
        <v>291</v>
      </c>
      <c r="AV57" s="17" t="s">
        <v>291</v>
      </c>
      <c r="AW57" s="17" t="s">
        <v>291</v>
      </c>
      <c r="AX57" s="17" t="s">
        <v>291</v>
      </c>
      <c r="AY57" s="17" t="s">
        <v>291</v>
      </c>
      <c r="AZ57" s="17" t="s">
        <v>291</v>
      </c>
      <c r="BA57" s="17" t="s">
        <v>291</v>
      </c>
      <c r="BB57" s="17" t="s">
        <v>291</v>
      </c>
      <c r="BC57" s="17" t="s">
        <v>291</v>
      </c>
      <c r="BD57" s="17" t="s">
        <v>291</v>
      </c>
      <c r="BE57" s="17" t="s">
        <v>291</v>
      </c>
      <c r="BF57" s="17" t="s">
        <v>291</v>
      </c>
      <c r="BG57" s="17" t="s">
        <v>291</v>
      </c>
      <c r="BH57" s="17" t="s">
        <v>291</v>
      </c>
      <c r="BI57" s="17" t="s">
        <v>291</v>
      </c>
      <c r="BJ57" s="17" t="s">
        <v>291</v>
      </c>
      <c r="BK57" s="17" t="s">
        <v>291</v>
      </c>
      <c r="BL57" s="17" t="s">
        <v>291</v>
      </c>
      <c r="BM57" s="17" t="s">
        <v>291</v>
      </c>
      <c r="BN57" s="17" t="s">
        <v>291</v>
      </c>
      <c r="BO57" s="17" t="s">
        <v>291</v>
      </c>
      <c r="BP57" s="17" t="s">
        <v>291</v>
      </c>
      <c r="BQ57" s="17" t="s">
        <v>291</v>
      </c>
      <c r="BR57" s="17" t="s">
        <v>291</v>
      </c>
      <c r="BS57" s="17" t="s">
        <v>291</v>
      </c>
      <c r="BT57" s="17" t="s">
        <v>291</v>
      </c>
      <c r="BU57" s="17" t="s">
        <v>291</v>
      </c>
      <c r="BV57" s="17" t="s">
        <v>291</v>
      </c>
      <c r="BW57" s="17" t="s">
        <v>291</v>
      </c>
      <c r="BX57" s="17" t="s">
        <v>291</v>
      </c>
      <c r="BY57" s="17" t="s">
        <v>291</v>
      </c>
      <c r="BZ57" s="17" t="s">
        <v>291</v>
      </c>
      <c r="CA57" s="17" t="s">
        <v>291</v>
      </c>
      <c r="CB57" s="17" t="s">
        <v>291</v>
      </c>
      <c r="CC57" s="17" t="s">
        <v>291</v>
      </c>
      <c r="CD57" s="17" t="s">
        <v>291</v>
      </c>
      <c r="CE57" s="17" t="s">
        <v>291</v>
      </c>
      <c r="CF57" s="17" t="s">
        <v>291</v>
      </c>
      <c r="CG57" s="17" t="s">
        <v>291</v>
      </c>
      <c r="CH57" s="17" t="s">
        <v>291</v>
      </c>
      <c r="CI57" s="17" t="s">
        <v>291</v>
      </c>
      <c r="CJ57" s="17" t="s">
        <v>291</v>
      </c>
      <c r="CK57" s="17" t="s">
        <v>291</v>
      </c>
      <c r="CL57" s="17" t="s">
        <v>291</v>
      </c>
      <c r="CM57" s="17" t="s">
        <v>291</v>
      </c>
      <c r="CN57" s="17" t="s">
        <v>291</v>
      </c>
      <c r="CO57" s="17" t="s">
        <v>291</v>
      </c>
      <c r="CP57" s="17" t="s">
        <v>291</v>
      </c>
      <c r="CQ57" s="17" t="s">
        <v>291</v>
      </c>
      <c r="CR57" s="17" t="s">
        <v>291</v>
      </c>
      <c r="CS57" s="17" t="s">
        <v>291</v>
      </c>
      <c r="CT57" s="17" t="s">
        <v>291</v>
      </c>
      <c r="CU57" s="17" t="s">
        <v>291</v>
      </c>
      <c r="CV57" s="17" t="s">
        <v>291</v>
      </c>
      <c r="CW57" s="17" t="s">
        <v>291</v>
      </c>
      <c r="CX57" s="17" t="s">
        <v>291</v>
      </c>
      <c r="CY57" s="17" t="s">
        <v>291</v>
      </c>
      <c r="CZ57" s="17" t="s">
        <v>291</v>
      </c>
      <c r="DA57" s="17" t="s">
        <v>291</v>
      </c>
      <c r="DB57" s="17" t="s">
        <v>291</v>
      </c>
      <c r="DC57" s="17" t="s">
        <v>291</v>
      </c>
      <c r="DD57" s="17" t="s">
        <v>291</v>
      </c>
      <c r="DE57" s="17" t="s">
        <v>291</v>
      </c>
      <c r="DF57" s="17" t="s">
        <v>291</v>
      </c>
      <c r="DG57" s="17" t="s">
        <v>291</v>
      </c>
      <c r="DH57" s="17" t="s">
        <v>291</v>
      </c>
      <c r="DI57" s="17" t="s">
        <v>291</v>
      </c>
      <c r="DJ57" s="17" t="s">
        <v>291</v>
      </c>
      <c r="DK57" s="17" t="s">
        <v>291</v>
      </c>
      <c r="DL57" s="17" t="s">
        <v>291</v>
      </c>
      <c r="DM57" s="17" t="s">
        <v>291</v>
      </c>
      <c r="DN57" s="17" t="s">
        <v>291</v>
      </c>
      <c r="DO57" s="17" t="s">
        <v>291</v>
      </c>
      <c r="DP57" s="17" t="s">
        <v>291</v>
      </c>
      <c r="DQ57" s="17" t="s">
        <v>291</v>
      </c>
      <c r="DR57" s="17" t="s">
        <v>291</v>
      </c>
      <c r="DS57" s="17" t="s">
        <v>291</v>
      </c>
      <c r="DT57" s="17" t="s">
        <v>291</v>
      </c>
      <c r="DU57" s="17" t="s">
        <v>291</v>
      </c>
      <c r="DV57" s="17" t="s">
        <v>291</v>
      </c>
      <c r="DW57" s="17" t="s">
        <v>291</v>
      </c>
      <c r="DX57" s="17" t="s">
        <v>291</v>
      </c>
      <c r="DY57" s="17" t="s">
        <v>291</v>
      </c>
      <c r="DZ57" s="17" t="s">
        <v>291</v>
      </c>
      <c r="EA57" s="17" t="s">
        <v>291</v>
      </c>
      <c r="EB57" s="17" t="s">
        <v>291</v>
      </c>
      <c r="EC57" s="17" t="s">
        <v>291</v>
      </c>
      <c r="ED57" s="17" t="s">
        <v>291</v>
      </c>
      <c r="EE57" s="17" t="s">
        <v>291</v>
      </c>
      <c r="EF57" s="17" t="s">
        <v>291</v>
      </c>
      <c r="EG57" s="17" t="s">
        <v>291</v>
      </c>
      <c r="EH57" s="17" t="s">
        <v>291</v>
      </c>
      <c r="EI57" s="17" t="s">
        <v>291</v>
      </c>
      <c r="EJ57" s="17" t="s">
        <v>291</v>
      </c>
      <c r="EK57" s="17" t="s">
        <v>291</v>
      </c>
      <c r="EL57" s="17" t="s">
        <v>291</v>
      </c>
      <c r="EM57" s="17" t="s">
        <v>291</v>
      </c>
      <c r="EN57" s="17" t="s">
        <v>291</v>
      </c>
      <c r="EO57" s="17" t="s">
        <v>291</v>
      </c>
      <c r="EP57" s="17" t="s">
        <v>291</v>
      </c>
      <c r="EQ57" s="23">
        <v>1</v>
      </c>
      <c r="ER57" s="23">
        <v>1</v>
      </c>
      <c r="ES57" s="23">
        <v>1</v>
      </c>
      <c r="ET57" s="23">
        <v>1</v>
      </c>
      <c r="EU57" s="23">
        <v>1</v>
      </c>
      <c r="EV57" s="23">
        <v>1</v>
      </c>
      <c r="EW57" s="23">
        <v>1</v>
      </c>
      <c r="EX57" s="23">
        <v>1</v>
      </c>
      <c r="EY57" s="23">
        <v>1</v>
      </c>
      <c r="EZ57" s="23">
        <v>1</v>
      </c>
      <c r="FA57" s="23">
        <v>1</v>
      </c>
      <c r="FB57" s="23">
        <v>1</v>
      </c>
    </row>
    <row r="58" spans="1:466" ht="15" x14ac:dyDescent="0.25">
      <c r="A58" s="11">
        <v>1</v>
      </c>
      <c r="B58" s="11" t="s">
        <v>15</v>
      </c>
      <c r="C58" s="11">
        <v>1</v>
      </c>
      <c r="D58" s="11" t="s">
        <v>27</v>
      </c>
      <c r="E58" s="12">
        <v>51</v>
      </c>
      <c r="F58" s="12" t="s">
        <v>26</v>
      </c>
      <c r="I58" s="11">
        <v>1310</v>
      </c>
      <c r="J58" s="11" t="s">
        <v>74</v>
      </c>
      <c r="K58" s="20" t="s">
        <v>142</v>
      </c>
      <c r="M58" s="21">
        <v>1918</v>
      </c>
      <c r="N58" s="22"/>
      <c r="O58" s="17" t="s">
        <v>291</v>
      </c>
      <c r="P58" s="17" t="s">
        <v>291</v>
      </c>
      <c r="Q58" s="17" t="s">
        <v>291</v>
      </c>
      <c r="R58" s="17" t="s">
        <v>291</v>
      </c>
      <c r="S58" s="17" t="s">
        <v>291</v>
      </c>
      <c r="T58" s="17" t="s">
        <v>291</v>
      </c>
      <c r="U58" s="17" t="s">
        <v>291</v>
      </c>
      <c r="V58" s="17" t="s">
        <v>291</v>
      </c>
      <c r="W58" s="17" t="s">
        <v>291</v>
      </c>
      <c r="X58" s="17" t="s">
        <v>291</v>
      </c>
      <c r="Y58" s="17" t="s">
        <v>291</v>
      </c>
      <c r="Z58" s="17" t="s">
        <v>291</v>
      </c>
      <c r="AA58" s="17" t="s">
        <v>291</v>
      </c>
      <c r="AB58" s="17" t="s">
        <v>291</v>
      </c>
      <c r="AC58" s="17" t="s">
        <v>291</v>
      </c>
      <c r="AD58" s="17" t="s">
        <v>291</v>
      </c>
      <c r="AE58" s="17" t="s">
        <v>291</v>
      </c>
      <c r="AF58" s="17" t="s">
        <v>291</v>
      </c>
      <c r="AG58" s="17" t="s">
        <v>291</v>
      </c>
      <c r="AH58" s="17" t="s">
        <v>291</v>
      </c>
      <c r="AI58" s="17" t="s">
        <v>291</v>
      </c>
      <c r="AJ58" s="17" t="s">
        <v>291</v>
      </c>
      <c r="AK58" s="17" t="s">
        <v>291</v>
      </c>
      <c r="AL58" s="17" t="s">
        <v>291</v>
      </c>
      <c r="AM58" s="17" t="s">
        <v>291</v>
      </c>
      <c r="AN58" s="17" t="s">
        <v>291</v>
      </c>
      <c r="AO58" s="17" t="s">
        <v>291</v>
      </c>
      <c r="AP58" s="17" t="s">
        <v>291</v>
      </c>
      <c r="AQ58" s="17" t="s">
        <v>291</v>
      </c>
      <c r="AR58" s="17" t="s">
        <v>291</v>
      </c>
      <c r="AS58" s="17" t="s">
        <v>291</v>
      </c>
      <c r="AT58" s="17" t="s">
        <v>291</v>
      </c>
      <c r="AU58" s="17" t="s">
        <v>291</v>
      </c>
      <c r="AV58" s="17" t="s">
        <v>291</v>
      </c>
      <c r="AW58" s="17" t="s">
        <v>291</v>
      </c>
      <c r="AX58" s="17" t="s">
        <v>291</v>
      </c>
      <c r="AY58" s="17" t="s">
        <v>291</v>
      </c>
      <c r="AZ58" s="17" t="s">
        <v>291</v>
      </c>
      <c r="BA58" s="17" t="s">
        <v>291</v>
      </c>
      <c r="BB58" s="17" t="s">
        <v>291</v>
      </c>
      <c r="BC58" s="17" t="s">
        <v>291</v>
      </c>
      <c r="BD58" s="17" t="s">
        <v>291</v>
      </c>
      <c r="BE58" s="17" t="s">
        <v>291</v>
      </c>
      <c r="BF58" s="17" t="s">
        <v>291</v>
      </c>
      <c r="BG58" s="17" t="s">
        <v>291</v>
      </c>
      <c r="BH58" s="17" t="s">
        <v>291</v>
      </c>
      <c r="BI58" s="17" t="s">
        <v>291</v>
      </c>
      <c r="BJ58" s="17" t="s">
        <v>291</v>
      </c>
      <c r="BK58" s="17" t="s">
        <v>291</v>
      </c>
      <c r="BL58" s="17" t="s">
        <v>291</v>
      </c>
      <c r="BM58" s="17" t="s">
        <v>291</v>
      </c>
      <c r="BN58" s="17" t="s">
        <v>291</v>
      </c>
      <c r="BO58" s="17" t="s">
        <v>291</v>
      </c>
      <c r="BP58" s="17" t="s">
        <v>291</v>
      </c>
      <c r="BQ58" s="17" t="s">
        <v>291</v>
      </c>
      <c r="BR58" s="17" t="s">
        <v>291</v>
      </c>
      <c r="BS58" s="17" t="s">
        <v>291</v>
      </c>
      <c r="BT58" s="17" t="s">
        <v>291</v>
      </c>
      <c r="BU58" s="17" t="s">
        <v>291</v>
      </c>
      <c r="BV58" s="17" t="s">
        <v>291</v>
      </c>
      <c r="BW58" s="17" t="s">
        <v>291</v>
      </c>
      <c r="BX58" s="17" t="s">
        <v>291</v>
      </c>
      <c r="BY58" s="17" t="s">
        <v>291</v>
      </c>
      <c r="BZ58" s="17" t="s">
        <v>291</v>
      </c>
      <c r="CA58" s="17" t="s">
        <v>291</v>
      </c>
      <c r="CB58" s="17" t="s">
        <v>291</v>
      </c>
      <c r="CC58" s="17" t="s">
        <v>291</v>
      </c>
      <c r="CD58" s="17" t="s">
        <v>291</v>
      </c>
      <c r="CE58" s="17" t="s">
        <v>291</v>
      </c>
      <c r="CF58" s="17" t="s">
        <v>291</v>
      </c>
      <c r="CG58" s="17" t="s">
        <v>291</v>
      </c>
      <c r="CH58" s="17" t="s">
        <v>291</v>
      </c>
      <c r="CI58" s="17" t="s">
        <v>291</v>
      </c>
      <c r="CJ58" s="17" t="s">
        <v>291</v>
      </c>
      <c r="CK58" s="17" t="s">
        <v>291</v>
      </c>
      <c r="CL58" s="17" t="s">
        <v>291</v>
      </c>
      <c r="CM58" s="17" t="s">
        <v>291</v>
      </c>
      <c r="CN58" s="17" t="s">
        <v>291</v>
      </c>
      <c r="CO58" s="17" t="s">
        <v>291</v>
      </c>
      <c r="CP58" s="17" t="s">
        <v>291</v>
      </c>
      <c r="CQ58" s="17" t="s">
        <v>291</v>
      </c>
      <c r="CR58" s="17" t="s">
        <v>291</v>
      </c>
      <c r="CS58" s="17" t="s">
        <v>291</v>
      </c>
      <c r="CT58" s="17" t="s">
        <v>291</v>
      </c>
      <c r="CU58" s="17" t="s">
        <v>291</v>
      </c>
      <c r="CV58" s="17" t="s">
        <v>291</v>
      </c>
      <c r="CW58" s="17" t="s">
        <v>291</v>
      </c>
      <c r="CX58" s="17" t="s">
        <v>291</v>
      </c>
      <c r="CY58" s="17" t="s">
        <v>291</v>
      </c>
      <c r="CZ58" s="17" t="s">
        <v>291</v>
      </c>
      <c r="DA58" s="17" t="s">
        <v>291</v>
      </c>
      <c r="DB58" s="17" t="s">
        <v>291</v>
      </c>
      <c r="DC58" s="17" t="s">
        <v>291</v>
      </c>
      <c r="DD58" s="17" t="s">
        <v>291</v>
      </c>
      <c r="DE58" s="17" t="s">
        <v>291</v>
      </c>
      <c r="DF58" s="17" t="s">
        <v>291</v>
      </c>
      <c r="DG58" s="17" t="s">
        <v>291</v>
      </c>
      <c r="DH58" s="17" t="s">
        <v>291</v>
      </c>
      <c r="DI58" s="17" t="s">
        <v>291</v>
      </c>
      <c r="DJ58" s="17" t="s">
        <v>291</v>
      </c>
      <c r="DK58" s="17" t="s">
        <v>291</v>
      </c>
      <c r="DL58" s="17" t="s">
        <v>291</v>
      </c>
      <c r="DM58" s="17" t="s">
        <v>291</v>
      </c>
      <c r="DN58" s="17" t="s">
        <v>291</v>
      </c>
      <c r="DO58" s="17" t="s">
        <v>291</v>
      </c>
      <c r="DP58" s="17" t="s">
        <v>291</v>
      </c>
      <c r="DQ58" s="17" t="s">
        <v>291</v>
      </c>
      <c r="DR58" s="17" t="s">
        <v>291</v>
      </c>
      <c r="DS58" s="17" t="s">
        <v>291</v>
      </c>
      <c r="DT58" s="17" t="s">
        <v>291</v>
      </c>
      <c r="DU58" s="17" t="s">
        <v>291</v>
      </c>
      <c r="DV58" s="17" t="s">
        <v>291</v>
      </c>
      <c r="DW58" s="17" t="s">
        <v>291</v>
      </c>
      <c r="DX58" s="17" t="s">
        <v>291</v>
      </c>
      <c r="DY58" s="17" t="s">
        <v>291</v>
      </c>
      <c r="DZ58" s="17" t="s">
        <v>291</v>
      </c>
      <c r="EA58" s="17" t="s">
        <v>291</v>
      </c>
      <c r="EB58" s="17" t="s">
        <v>291</v>
      </c>
      <c r="EC58" s="17" t="s">
        <v>291</v>
      </c>
      <c r="ED58" s="17" t="s">
        <v>291</v>
      </c>
      <c r="EE58" s="17" t="s">
        <v>291</v>
      </c>
      <c r="EF58" s="17" t="s">
        <v>291</v>
      </c>
      <c r="EG58" s="17" t="s">
        <v>291</v>
      </c>
      <c r="EH58" s="17" t="s">
        <v>291</v>
      </c>
      <c r="EI58" s="23">
        <v>1</v>
      </c>
      <c r="EJ58" s="23">
        <v>1</v>
      </c>
      <c r="EK58" s="23">
        <v>1</v>
      </c>
      <c r="EL58" s="23">
        <v>1</v>
      </c>
      <c r="EM58" s="23">
        <v>1</v>
      </c>
      <c r="EN58" s="23">
        <v>1</v>
      </c>
      <c r="EO58" s="23">
        <v>1</v>
      </c>
      <c r="EP58" s="23">
        <v>1</v>
      </c>
      <c r="EQ58" s="23">
        <v>1</v>
      </c>
      <c r="ER58" s="23">
        <v>1</v>
      </c>
      <c r="ES58" s="23">
        <v>1</v>
      </c>
      <c r="ET58" s="23">
        <v>1</v>
      </c>
      <c r="EU58" s="23">
        <v>1</v>
      </c>
      <c r="EV58" s="23">
        <v>1</v>
      </c>
      <c r="EW58" s="23">
        <v>1</v>
      </c>
      <c r="EX58" s="23">
        <v>1</v>
      </c>
      <c r="EY58" s="23">
        <v>1</v>
      </c>
      <c r="EZ58" s="23">
        <v>1</v>
      </c>
      <c r="FA58" s="23">
        <v>1</v>
      </c>
      <c r="FB58" s="23">
        <v>1</v>
      </c>
    </row>
    <row r="59" spans="1:466" ht="15" x14ac:dyDescent="0.25">
      <c r="A59" s="11">
        <v>1</v>
      </c>
      <c r="B59" s="11" t="s">
        <v>15</v>
      </c>
      <c r="C59" s="11">
        <v>1</v>
      </c>
      <c r="D59" s="11" t="s">
        <v>27</v>
      </c>
      <c r="E59" s="12">
        <v>51</v>
      </c>
      <c r="F59" s="12" t="s">
        <v>26</v>
      </c>
      <c r="I59" s="11">
        <v>1310</v>
      </c>
      <c r="J59" s="11"/>
      <c r="K59" s="20" t="s">
        <v>143</v>
      </c>
      <c r="M59" s="21">
        <v>1905</v>
      </c>
      <c r="N59" s="22"/>
      <c r="O59" s="17" t="s">
        <v>291</v>
      </c>
      <c r="P59" s="17" t="s">
        <v>291</v>
      </c>
      <c r="Q59" s="17" t="s">
        <v>291</v>
      </c>
      <c r="R59" s="17" t="s">
        <v>291</v>
      </c>
      <c r="S59" s="17" t="s">
        <v>291</v>
      </c>
      <c r="T59" s="17" t="s">
        <v>291</v>
      </c>
      <c r="U59" s="17" t="s">
        <v>291</v>
      </c>
      <c r="V59" s="17" t="s">
        <v>291</v>
      </c>
      <c r="W59" s="17" t="s">
        <v>291</v>
      </c>
      <c r="X59" s="17" t="s">
        <v>291</v>
      </c>
      <c r="Y59" s="17" t="s">
        <v>291</v>
      </c>
      <c r="Z59" s="17" t="s">
        <v>291</v>
      </c>
      <c r="AA59" s="17" t="s">
        <v>291</v>
      </c>
      <c r="AB59" s="17" t="s">
        <v>291</v>
      </c>
      <c r="AC59" s="17" t="s">
        <v>291</v>
      </c>
      <c r="AD59" s="17" t="s">
        <v>291</v>
      </c>
      <c r="AE59" s="17" t="s">
        <v>291</v>
      </c>
      <c r="AF59" s="17" t="s">
        <v>291</v>
      </c>
      <c r="AG59" s="17" t="s">
        <v>291</v>
      </c>
      <c r="AH59" s="17" t="s">
        <v>291</v>
      </c>
      <c r="AI59" s="17" t="s">
        <v>291</v>
      </c>
      <c r="AJ59" s="17" t="s">
        <v>291</v>
      </c>
      <c r="AK59" s="17" t="s">
        <v>291</v>
      </c>
      <c r="AL59" s="17" t="s">
        <v>291</v>
      </c>
      <c r="AM59" s="17" t="s">
        <v>291</v>
      </c>
      <c r="AN59" s="17" t="s">
        <v>291</v>
      </c>
      <c r="AO59" s="17" t="s">
        <v>291</v>
      </c>
      <c r="AP59" s="17" t="s">
        <v>291</v>
      </c>
      <c r="AQ59" s="17" t="s">
        <v>291</v>
      </c>
      <c r="AR59" s="17" t="s">
        <v>291</v>
      </c>
      <c r="AS59" s="17" t="s">
        <v>291</v>
      </c>
      <c r="AT59" s="17" t="s">
        <v>291</v>
      </c>
      <c r="AU59" s="17" t="s">
        <v>291</v>
      </c>
      <c r="AV59" s="17" t="s">
        <v>291</v>
      </c>
      <c r="AW59" s="17" t="s">
        <v>291</v>
      </c>
      <c r="AX59" s="17" t="s">
        <v>291</v>
      </c>
      <c r="AY59" s="17" t="s">
        <v>291</v>
      </c>
      <c r="AZ59" s="17" t="s">
        <v>291</v>
      </c>
      <c r="BA59" s="17" t="s">
        <v>291</v>
      </c>
      <c r="BB59" s="17" t="s">
        <v>291</v>
      </c>
      <c r="BC59" s="17" t="s">
        <v>291</v>
      </c>
      <c r="BD59" s="17" t="s">
        <v>291</v>
      </c>
      <c r="BE59" s="17" t="s">
        <v>291</v>
      </c>
      <c r="BF59" s="17" t="s">
        <v>291</v>
      </c>
      <c r="BG59" s="17" t="s">
        <v>291</v>
      </c>
      <c r="BH59" s="17" t="s">
        <v>291</v>
      </c>
      <c r="BI59" s="17" t="s">
        <v>291</v>
      </c>
      <c r="BJ59" s="17" t="s">
        <v>291</v>
      </c>
      <c r="BK59" s="17" t="s">
        <v>291</v>
      </c>
      <c r="BL59" s="17" t="s">
        <v>291</v>
      </c>
      <c r="BM59" s="17" t="s">
        <v>291</v>
      </c>
      <c r="BN59" s="17" t="s">
        <v>291</v>
      </c>
      <c r="BO59" s="17" t="s">
        <v>291</v>
      </c>
      <c r="BP59" s="17" t="s">
        <v>291</v>
      </c>
      <c r="BQ59" s="17" t="s">
        <v>291</v>
      </c>
      <c r="BR59" s="17" t="s">
        <v>291</v>
      </c>
      <c r="BS59" s="17" t="s">
        <v>291</v>
      </c>
      <c r="BT59" s="17" t="s">
        <v>291</v>
      </c>
      <c r="BU59" s="17" t="s">
        <v>291</v>
      </c>
      <c r="BV59" s="17" t="s">
        <v>291</v>
      </c>
      <c r="BW59" s="17" t="s">
        <v>291</v>
      </c>
      <c r="BX59" s="17" t="s">
        <v>291</v>
      </c>
      <c r="BY59" s="17" t="s">
        <v>291</v>
      </c>
      <c r="BZ59" s="17" t="s">
        <v>291</v>
      </c>
      <c r="CA59" s="17" t="s">
        <v>291</v>
      </c>
      <c r="CB59" s="17" t="s">
        <v>291</v>
      </c>
      <c r="CC59" s="17" t="s">
        <v>291</v>
      </c>
      <c r="CD59" s="17" t="s">
        <v>291</v>
      </c>
      <c r="CE59" s="17" t="s">
        <v>291</v>
      </c>
      <c r="CF59" s="17" t="s">
        <v>291</v>
      </c>
      <c r="CG59" s="17" t="s">
        <v>291</v>
      </c>
      <c r="CH59" s="17" t="s">
        <v>291</v>
      </c>
      <c r="CI59" s="17" t="s">
        <v>291</v>
      </c>
      <c r="CJ59" s="17" t="s">
        <v>291</v>
      </c>
      <c r="CK59" s="17" t="s">
        <v>291</v>
      </c>
      <c r="CL59" s="17" t="s">
        <v>291</v>
      </c>
      <c r="CM59" s="17" t="s">
        <v>291</v>
      </c>
      <c r="CN59" s="17" t="s">
        <v>291</v>
      </c>
      <c r="CO59" s="17" t="s">
        <v>291</v>
      </c>
      <c r="CP59" s="17" t="s">
        <v>291</v>
      </c>
      <c r="CQ59" s="17" t="s">
        <v>291</v>
      </c>
      <c r="CR59" s="17" t="s">
        <v>291</v>
      </c>
      <c r="CS59" s="17" t="s">
        <v>291</v>
      </c>
      <c r="CT59" s="17" t="s">
        <v>291</v>
      </c>
      <c r="CU59" s="17" t="s">
        <v>291</v>
      </c>
      <c r="CV59" s="17" t="s">
        <v>291</v>
      </c>
      <c r="CW59" s="17" t="s">
        <v>291</v>
      </c>
      <c r="CX59" s="17" t="s">
        <v>291</v>
      </c>
      <c r="CY59" s="17" t="s">
        <v>291</v>
      </c>
      <c r="CZ59" s="17" t="s">
        <v>291</v>
      </c>
      <c r="DA59" s="17" t="s">
        <v>291</v>
      </c>
      <c r="DB59" s="17" t="s">
        <v>291</v>
      </c>
      <c r="DC59" s="17" t="s">
        <v>291</v>
      </c>
      <c r="DD59" s="17" t="s">
        <v>291</v>
      </c>
      <c r="DE59" s="17" t="s">
        <v>291</v>
      </c>
      <c r="DF59" s="17" t="s">
        <v>291</v>
      </c>
      <c r="DG59" s="17" t="s">
        <v>291</v>
      </c>
      <c r="DH59" s="17" t="s">
        <v>291</v>
      </c>
      <c r="DI59" s="17" t="s">
        <v>291</v>
      </c>
      <c r="DJ59" s="17" t="s">
        <v>291</v>
      </c>
      <c r="DK59" s="17" t="s">
        <v>291</v>
      </c>
      <c r="DL59" s="17" t="s">
        <v>291</v>
      </c>
      <c r="DM59" s="17" t="s">
        <v>291</v>
      </c>
      <c r="DN59" s="17" t="s">
        <v>291</v>
      </c>
      <c r="DO59" s="17" t="s">
        <v>291</v>
      </c>
      <c r="DP59" s="17" t="s">
        <v>291</v>
      </c>
      <c r="DQ59" s="17" t="s">
        <v>291</v>
      </c>
      <c r="DR59" s="17" t="s">
        <v>291</v>
      </c>
      <c r="DS59" s="17" t="s">
        <v>291</v>
      </c>
      <c r="DT59" s="17" t="s">
        <v>291</v>
      </c>
      <c r="DU59" s="17" t="s">
        <v>291</v>
      </c>
      <c r="DV59" s="17" t="s">
        <v>291</v>
      </c>
      <c r="DW59" s="17" t="s">
        <v>291</v>
      </c>
      <c r="DX59" s="17" t="s">
        <v>291</v>
      </c>
      <c r="DY59" s="17" t="s">
        <v>291</v>
      </c>
      <c r="DZ59" s="17" t="s">
        <v>291</v>
      </c>
      <c r="EA59" s="17" t="s">
        <v>291</v>
      </c>
      <c r="EB59" s="17" t="s">
        <v>291</v>
      </c>
      <c r="EC59" s="17" t="s">
        <v>291</v>
      </c>
      <c r="ED59" s="17" t="s">
        <v>291</v>
      </c>
      <c r="EE59" s="17" t="s">
        <v>291</v>
      </c>
      <c r="EF59" s="23">
        <v>1</v>
      </c>
      <c r="EG59" s="23">
        <v>1</v>
      </c>
      <c r="EH59" s="23">
        <v>1</v>
      </c>
      <c r="EI59" s="23">
        <v>1</v>
      </c>
      <c r="EJ59" s="23">
        <v>1</v>
      </c>
      <c r="EK59" s="23">
        <v>1</v>
      </c>
      <c r="EL59" s="23">
        <v>1</v>
      </c>
      <c r="EM59" s="23">
        <v>1</v>
      </c>
      <c r="EN59" s="23">
        <v>1</v>
      </c>
      <c r="EO59" s="23">
        <v>1</v>
      </c>
      <c r="EP59" s="23">
        <v>1</v>
      </c>
      <c r="EQ59" s="23">
        <v>1</v>
      </c>
      <c r="ER59" s="23">
        <v>1</v>
      </c>
      <c r="ES59" s="23">
        <v>1</v>
      </c>
      <c r="ET59" s="23">
        <v>1</v>
      </c>
      <c r="EU59" s="23">
        <v>1</v>
      </c>
      <c r="EV59" s="23">
        <v>1</v>
      </c>
      <c r="EW59" s="23">
        <v>1</v>
      </c>
      <c r="EX59" s="23">
        <v>1</v>
      </c>
      <c r="EY59" s="23">
        <v>1</v>
      </c>
      <c r="EZ59" s="23">
        <v>1</v>
      </c>
      <c r="FA59" s="23">
        <v>1</v>
      </c>
      <c r="FB59" s="23">
        <v>1</v>
      </c>
    </row>
    <row r="60" spans="1:466" ht="15" x14ac:dyDescent="0.25">
      <c r="A60" s="11">
        <v>1</v>
      </c>
      <c r="B60" s="11" t="s">
        <v>15</v>
      </c>
      <c r="C60" s="11">
        <v>1</v>
      </c>
      <c r="D60" s="11" t="s">
        <v>27</v>
      </c>
      <c r="E60" s="12">
        <v>51</v>
      </c>
      <c r="F60" s="12" t="s">
        <v>26</v>
      </c>
      <c r="I60" s="11">
        <v>1076</v>
      </c>
      <c r="J60" s="11" t="s">
        <v>71</v>
      </c>
      <c r="K60" s="14" t="s">
        <v>144</v>
      </c>
      <c r="L60" s="15"/>
      <c r="M60" s="16">
        <v>1968</v>
      </c>
      <c r="N60" s="15"/>
      <c r="O60" s="17" t="s">
        <v>291</v>
      </c>
      <c r="P60" s="17" t="s">
        <v>291</v>
      </c>
      <c r="Q60" s="17" t="s">
        <v>291</v>
      </c>
      <c r="R60" s="17" t="s">
        <v>291</v>
      </c>
      <c r="S60" s="17" t="s">
        <v>291</v>
      </c>
      <c r="T60" s="17" t="s">
        <v>291</v>
      </c>
      <c r="U60" s="17" t="s">
        <v>291</v>
      </c>
      <c r="V60" s="17" t="s">
        <v>291</v>
      </c>
      <c r="W60" s="17" t="s">
        <v>291</v>
      </c>
      <c r="X60" s="17" t="s">
        <v>291</v>
      </c>
      <c r="Y60" s="17" t="s">
        <v>291</v>
      </c>
      <c r="Z60" s="17" t="s">
        <v>291</v>
      </c>
      <c r="AA60" s="17" t="s">
        <v>291</v>
      </c>
      <c r="AB60" s="17" t="s">
        <v>291</v>
      </c>
      <c r="AC60" s="17" t="s">
        <v>291</v>
      </c>
      <c r="AD60" s="17" t="s">
        <v>291</v>
      </c>
      <c r="AE60" s="17" t="s">
        <v>291</v>
      </c>
      <c r="AF60" s="17" t="s">
        <v>291</v>
      </c>
      <c r="AG60" s="17" t="s">
        <v>291</v>
      </c>
      <c r="AH60" s="17" t="s">
        <v>291</v>
      </c>
      <c r="AI60" s="17" t="s">
        <v>291</v>
      </c>
      <c r="AJ60" s="17" t="s">
        <v>291</v>
      </c>
      <c r="AK60" s="17" t="s">
        <v>291</v>
      </c>
      <c r="AL60" s="17" t="s">
        <v>291</v>
      </c>
      <c r="AM60" s="17" t="s">
        <v>291</v>
      </c>
      <c r="AN60" s="17" t="s">
        <v>291</v>
      </c>
      <c r="AO60" s="17" t="s">
        <v>291</v>
      </c>
      <c r="AP60" s="17" t="s">
        <v>291</v>
      </c>
      <c r="AQ60" s="17" t="s">
        <v>291</v>
      </c>
      <c r="AR60" s="17" t="s">
        <v>291</v>
      </c>
      <c r="AS60" s="17" t="s">
        <v>291</v>
      </c>
      <c r="AT60" s="17" t="s">
        <v>291</v>
      </c>
      <c r="AU60" s="17" t="s">
        <v>291</v>
      </c>
      <c r="AV60" s="17" t="s">
        <v>291</v>
      </c>
      <c r="AW60" s="17" t="s">
        <v>291</v>
      </c>
      <c r="AX60" s="17" t="s">
        <v>291</v>
      </c>
      <c r="AY60" s="17" t="s">
        <v>291</v>
      </c>
      <c r="AZ60" s="17" t="s">
        <v>291</v>
      </c>
      <c r="BA60" s="17" t="s">
        <v>291</v>
      </c>
      <c r="BB60" s="17" t="s">
        <v>291</v>
      </c>
      <c r="BC60" s="17" t="s">
        <v>291</v>
      </c>
      <c r="BD60" s="17" t="s">
        <v>291</v>
      </c>
      <c r="BE60" s="17" t="s">
        <v>291</v>
      </c>
      <c r="BF60" s="17" t="s">
        <v>291</v>
      </c>
      <c r="BG60" s="17" t="s">
        <v>291</v>
      </c>
      <c r="BH60" s="17" t="s">
        <v>291</v>
      </c>
      <c r="BI60" s="17" t="s">
        <v>291</v>
      </c>
      <c r="BJ60" s="17" t="s">
        <v>291</v>
      </c>
      <c r="BK60" s="17" t="s">
        <v>291</v>
      </c>
      <c r="BL60" s="17" t="s">
        <v>291</v>
      </c>
      <c r="BM60" s="17" t="s">
        <v>291</v>
      </c>
      <c r="BN60" s="17" t="s">
        <v>291</v>
      </c>
      <c r="BO60" s="17" t="s">
        <v>291</v>
      </c>
      <c r="BP60" s="17" t="s">
        <v>291</v>
      </c>
      <c r="BQ60" s="17" t="s">
        <v>291</v>
      </c>
      <c r="BR60" s="17" t="s">
        <v>291</v>
      </c>
      <c r="BS60" s="17" t="s">
        <v>291</v>
      </c>
      <c r="BT60" s="17" t="s">
        <v>291</v>
      </c>
      <c r="BU60" s="17" t="s">
        <v>291</v>
      </c>
      <c r="BV60" s="17" t="s">
        <v>291</v>
      </c>
      <c r="BW60" s="17" t="s">
        <v>291</v>
      </c>
      <c r="BX60" s="17" t="s">
        <v>291</v>
      </c>
      <c r="BY60" s="17" t="s">
        <v>291</v>
      </c>
      <c r="BZ60" s="17" t="s">
        <v>291</v>
      </c>
      <c r="CA60" s="17" t="s">
        <v>291</v>
      </c>
      <c r="CB60" s="17" t="s">
        <v>291</v>
      </c>
      <c r="CC60" s="17" t="s">
        <v>291</v>
      </c>
      <c r="CD60" s="17" t="s">
        <v>291</v>
      </c>
      <c r="CE60" s="17" t="s">
        <v>291</v>
      </c>
      <c r="CF60" s="17" t="s">
        <v>291</v>
      </c>
      <c r="CG60" s="17" t="s">
        <v>291</v>
      </c>
      <c r="CH60" s="17" t="s">
        <v>291</v>
      </c>
      <c r="CI60" s="17" t="s">
        <v>291</v>
      </c>
      <c r="CJ60" s="17" t="s">
        <v>291</v>
      </c>
      <c r="CK60" s="17" t="s">
        <v>291</v>
      </c>
      <c r="CL60" s="17" t="s">
        <v>291</v>
      </c>
      <c r="CM60" s="17" t="s">
        <v>291</v>
      </c>
      <c r="CN60" s="17" t="s">
        <v>291</v>
      </c>
      <c r="CO60" s="17" t="s">
        <v>291</v>
      </c>
      <c r="CP60" s="17" t="s">
        <v>291</v>
      </c>
      <c r="CQ60" s="17" t="s">
        <v>291</v>
      </c>
      <c r="CR60" s="17" t="s">
        <v>291</v>
      </c>
      <c r="CS60" s="17" t="s">
        <v>291</v>
      </c>
      <c r="CT60" s="17" t="s">
        <v>291</v>
      </c>
      <c r="CU60" s="17" t="s">
        <v>291</v>
      </c>
      <c r="CV60" s="17" t="s">
        <v>291</v>
      </c>
      <c r="CW60" s="17" t="s">
        <v>291</v>
      </c>
      <c r="CX60" s="17" t="s">
        <v>291</v>
      </c>
      <c r="CY60" s="17" t="s">
        <v>291</v>
      </c>
      <c r="CZ60" s="17" t="s">
        <v>291</v>
      </c>
      <c r="DA60" s="17" t="s">
        <v>291</v>
      </c>
      <c r="DB60" s="17" t="s">
        <v>291</v>
      </c>
      <c r="DC60" s="17" t="s">
        <v>291</v>
      </c>
      <c r="DD60" s="17" t="s">
        <v>291</v>
      </c>
      <c r="DE60" s="17" t="s">
        <v>291</v>
      </c>
      <c r="DF60" s="17" t="s">
        <v>291</v>
      </c>
      <c r="DG60" s="17" t="s">
        <v>291</v>
      </c>
      <c r="DH60" s="17" t="s">
        <v>291</v>
      </c>
      <c r="DI60" s="17" t="s">
        <v>291</v>
      </c>
      <c r="DJ60" s="17" t="s">
        <v>291</v>
      </c>
      <c r="DK60" s="17" t="s">
        <v>291</v>
      </c>
      <c r="DL60" s="17" t="s">
        <v>291</v>
      </c>
      <c r="DM60" s="17" t="s">
        <v>291</v>
      </c>
      <c r="DN60" s="17" t="s">
        <v>291</v>
      </c>
      <c r="DO60" s="17" t="s">
        <v>291</v>
      </c>
      <c r="DP60" s="17" t="s">
        <v>291</v>
      </c>
      <c r="DQ60" s="17" t="s">
        <v>291</v>
      </c>
      <c r="DR60" s="17" t="s">
        <v>291</v>
      </c>
      <c r="DS60" s="17" t="s">
        <v>291</v>
      </c>
      <c r="DT60" s="17" t="s">
        <v>291</v>
      </c>
      <c r="DU60" s="17" t="s">
        <v>291</v>
      </c>
      <c r="DV60" s="17" t="s">
        <v>291</v>
      </c>
      <c r="DW60" s="17" t="s">
        <v>291</v>
      </c>
      <c r="DX60" s="17" t="s">
        <v>291</v>
      </c>
      <c r="DY60" s="17" t="s">
        <v>291</v>
      </c>
      <c r="DZ60" s="17" t="s">
        <v>291</v>
      </c>
      <c r="EA60" s="17" t="s">
        <v>291</v>
      </c>
      <c r="EB60" s="17" t="s">
        <v>291</v>
      </c>
      <c r="EC60" s="17" t="s">
        <v>291</v>
      </c>
      <c r="ED60" s="17" t="s">
        <v>291</v>
      </c>
      <c r="EE60" s="17" t="s">
        <v>291</v>
      </c>
      <c r="EF60" s="17" t="s">
        <v>291</v>
      </c>
      <c r="EG60" s="17" t="s">
        <v>291</v>
      </c>
      <c r="EH60" s="17" t="s">
        <v>291</v>
      </c>
      <c r="EI60" s="17" t="s">
        <v>291</v>
      </c>
      <c r="EJ60" s="17" t="s">
        <v>291</v>
      </c>
      <c r="EK60" s="17" t="s">
        <v>291</v>
      </c>
      <c r="EL60" s="17" t="s">
        <v>291</v>
      </c>
      <c r="EM60" s="17" t="s">
        <v>291</v>
      </c>
      <c r="EN60" s="17" t="s">
        <v>291</v>
      </c>
      <c r="EO60" s="17" t="s">
        <v>291</v>
      </c>
      <c r="EP60" s="17" t="s">
        <v>291</v>
      </c>
      <c r="EQ60" s="17" t="s">
        <v>291</v>
      </c>
      <c r="ER60" s="17" t="s">
        <v>291</v>
      </c>
      <c r="ES60" s="23">
        <v>1</v>
      </c>
      <c r="ET60" s="23">
        <v>1</v>
      </c>
      <c r="EU60" s="23">
        <v>1</v>
      </c>
      <c r="EV60" s="23">
        <v>1</v>
      </c>
      <c r="EW60" s="23">
        <v>1</v>
      </c>
      <c r="EX60" s="23">
        <v>1</v>
      </c>
      <c r="EY60" s="23">
        <v>1</v>
      </c>
      <c r="EZ60" s="23">
        <v>1</v>
      </c>
      <c r="FA60" s="23">
        <v>1</v>
      </c>
      <c r="FB60" s="23">
        <v>1</v>
      </c>
    </row>
    <row r="61" spans="1:466" ht="15" x14ac:dyDescent="0.25">
      <c r="A61" s="11">
        <v>1</v>
      </c>
      <c r="B61" s="11" t="s">
        <v>15</v>
      </c>
      <c r="C61" s="11">
        <v>1</v>
      </c>
      <c r="D61" s="11" t="s">
        <v>27</v>
      </c>
      <c r="E61" s="12">
        <v>51</v>
      </c>
      <c r="F61" s="12" t="s">
        <v>26</v>
      </c>
      <c r="I61" s="11">
        <v>1078</v>
      </c>
      <c r="J61" s="11" t="s">
        <v>72</v>
      </c>
      <c r="K61" s="14" t="s">
        <v>145</v>
      </c>
      <c r="L61" s="15"/>
      <c r="M61" s="16">
        <v>1909</v>
      </c>
      <c r="N61" s="15"/>
      <c r="O61" s="17" t="s">
        <v>291</v>
      </c>
      <c r="P61" s="17" t="s">
        <v>291</v>
      </c>
      <c r="Q61" s="17" t="s">
        <v>291</v>
      </c>
      <c r="R61" s="17" t="s">
        <v>291</v>
      </c>
      <c r="S61" s="17" t="s">
        <v>291</v>
      </c>
      <c r="T61" s="17" t="s">
        <v>291</v>
      </c>
      <c r="U61" s="17" t="s">
        <v>291</v>
      </c>
      <c r="V61" s="17" t="s">
        <v>291</v>
      </c>
      <c r="W61" s="17" t="s">
        <v>291</v>
      </c>
      <c r="X61" s="17" t="s">
        <v>291</v>
      </c>
      <c r="Y61" s="17" t="s">
        <v>291</v>
      </c>
      <c r="Z61" s="17" t="s">
        <v>291</v>
      </c>
      <c r="AA61" s="17" t="s">
        <v>291</v>
      </c>
      <c r="AB61" s="17" t="s">
        <v>291</v>
      </c>
      <c r="AC61" s="17" t="s">
        <v>291</v>
      </c>
      <c r="AD61" s="17" t="s">
        <v>291</v>
      </c>
      <c r="AE61" s="17" t="s">
        <v>291</v>
      </c>
      <c r="AF61" s="17" t="s">
        <v>291</v>
      </c>
      <c r="AG61" s="17" t="s">
        <v>291</v>
      </c>
      <c r="AH61" s="17" t="s">
        <v>291</v>
      </c>
      <c r="AI61" s="17" t="s">
        <v>291</v>
      </c>
      <c r="AJ61" s="17" t="s">
        <v>291</v>
      </c>
      <c r="AK61" s="17" t="s">
        <v>291</v>
      </c>
      <c r="AL61" s="17" t="s">
        <v>291</v>
      </c>
      <c r="AM61" s="17" t="s">
        <v>291</v>
      </c>
      <c r="AN61" s="17" t="s">
        <v>291</v>
      </c>
      <c r="AO61" s="17" t="s">
        <v>291</v>
      </c>
      <c r="AP61" s="17" t="s">
        <v>291</v>
      </c>
      <c r="AQ61" s="17" t="s">
        <v>291</v>
      </c>
      <c r="AR61" s="17" t="s">
        <v>291</v>
      </c>
      <c r="AS61" s="17" t="s">
        <v>291</v>
      </c>
      <c r="AT61" s="17" t="s">
        <v>291</v>
      </c>
      <c r="AU61" s="17" t="s">
        <v>291</v>
      </c>
      <c r="AV61" s="17" t="s">
        <v>291</v>
      </c>
      <c r="AW61" s="17" t="s">
        <v>291</v>
      </c>
      <c r="AX61" s="17" t="s">
        <v>291</v>
      </c>
      <c r="AY61" s="17" t="s">
        <v>291</v>
      </c>
      <c r="AZ61" s="17" t="s">
        <v>291</v>
      </c>
      <c r="BA61" s="17" t="s">
        <v>291</v>
      </c>
      <c r="BB61" s="17" t="s">
        <v>291</v>
      </c>
      <c r="BC61" s="17" t="s">
        <v>291</v>
      </c>
      <c r="BD61" s="17" t="s">
        <v>291</v>
      </c>
      <c r="BE61" s="17" t="s">
        <v>291</v>
      </c>
      <c r="BF61" s="17" t="s">
        <v>291</v>
      </c>
      <c r="BG61" s="17" t="s">
        <v>291</v>
      </c>
      <c r="BH61" s="17" t="s">
        <v>291</v>
      </c>
      <c r="BI61" s="17" t="s">
        <v>291</v>
      </c>
      <c r="BJ61" s="17" t="s">
        <v>291</v>
      </c>
      <c r="BK61" s="17" t="s">
        <v>291</v>
      </c>
      <c r="BL61" s="17" t="s">
        <v>291</v>
      </c>
      <c r="BM61" s="17" t="s">
        <v>291</v>
      </c>
      <c r="BN61" s="17" t="s">
        <v>291</v>
      </c>
      <c r="BO61" s="17" t="s">
        <v>291</v>
      </c>
      <c r="BP61" s="17" t="s">
        <v>291</v>
      </c>
      <c r="BQ61" s="17" t="s">
        <v>291</v>
      </c>
      <c r="BR61" s="17" t="s">
        <v>291</v>
      </c>
      <c r="BS61" s="17" t="s">
        <v>291</v>
      </c>
      <c r="BT61" s="17" t="s">
        <v>291</v>
      </c>
      <c r="BU61" s="17" t="s">
        <v>291</v>
      </c>
      <c r="BV61" s="17" t="s">
        <v>291</v>
      </c>
      <c r="BW61" s="17" t="s">
        <v>291</v>
      </c>
      <c r="BX61" s="17" t="s">
        <v>291</v>
      </c>
      <c r="BY61" s="17" t="s">
        <v>291</v>
      </c>
      <c r="BZ61" s="17" t="s">
        <v>291</v>
      </c>
      <c r="CA61" s="17" t="s">
        <v>291</v>
      </c>
      <c r="CB61" s="17" t="s">
        <v>291</v>
      </c>
      <c r="CC61" s="17" t="s">
        <v>291</v>
      </c>
      <c r="CD61" s="17" t="s">
        <v>291</v>
      </c>
      <c r="CE61" s="17" t="s">
        <v>291</v>
      </c>
      <c r="CF61" s="17" t="s">
        <v>291</v>
      </c>
      <c r="CG61" s="17" t="s">
        <v>291</v>
      </c>
      <c r="CH61" s="17" t="s">
        <v>291</v>
      </c>
      <c r="CI61" s="17" t="s">
        <v>291</v>
      </c>
      <c r="CJ61" s="17" t="s">
        <v>291</v>
      </c>
      <c r="CK61" s="17" t="s">
        <v>291</v>
      </c>
      <c r="CL61" s="17" t="s">
        <v>291</v>
      </c>
      <c r="CM61" s="17" t="s">
        <v>291</v>
      </c>
      <c r="CN61" s="17" t="s">
        <v>291</v>
      </c>
      <c r="CO61" s="17" t="s">
        <v>291</v>
      </c>
      <c r="CP61" s="17" t="s">
        <v>291</v>
      </c>
      <c r="CQ61" s="17" t="s">
        <v>291</v>
      </c>
      <c r="CR61" s="17" t="s">
        <v>291</v>
      </c>
      <c r="CS61" s="17" t="s">
        <v>291</v>
      </c>
      <c r="CT61" s="17" t="s">
        <v>291</v>
      </c>
      <c r="CU61" s="17" t="s">
        <v>291</v>
      </c>
      <c r="CV61" s="17" t="s">
        <v>291</v>
      </c>
      <c r="CW61" s="17" t="s">
        <v>291</v>
      </c>
      <c r="CX61" s="17" t="s">
        <v>291</v>
      </c>
      <c r="CY61" s="17" t="s">
        <v>291</v>
      </c>
      <c r="CZ61" s="17" t="s">
        <v>291</v>
      </c>
      <c r="DA61" s="17" t="s">
        <v>291</v>
      </c>
      <c r="DB61" s="17" t="s">
        <v>291</v>
      </c>
      <c r="DC61" s="17" t="s">
        <v>291</v>
      </c>
      <c r="DD61" s="17" t="s">
        <v>291</v>
      </c>
      <c r="DE61" s="17" t="s">
        <v>291</v>
      </c>
      <c r="DF61" s="17" t="s">
        <v>291</v>
      </c>
      <c r="DG61" s="17" t="s">
        <v>291</v>
      </c>
      <c r="DH61" s="17" t="s">
        <v>291</v>
      </c>
      <c r="DI61" s="17" t="s">
        <v>291</v>
      </c>
      <c r="DJ61" s="17" t="s">
        <v>291</v>
      </c>
      <c r="DK61" s="17" t="s">
        <v>291</v>
      </c>
      <c r="DL61" s="17" t="s">
        <v>291</v>
      </c>
      <c r="DM61" s="17" t="s">
        <v>291</v>
      </c>
      <c r="DN61" s="17" t="s">
        <v>291</v>
      </c>
      <c r="DO61" s="17" t="s">
        <v>291</v>
      </c>
      <c r="DP61" s="17" t="s">
        <v>291</v>
      </c>
      <c r="DQ61" s="17" t="s">
        <v>291</v>
      </c>
      <c r="DR61" s="17" t="s">
        <v>291</v>
      </c>
      <c r="DS61" s="17" t="s">
        <v>291</v>
      </c>
      <c r="DT61" s="17" t="s">
        <v>291</v>
      </c>
      <c r="DU61" s="17" t="s">
        <v>291</v>
      </c>
      <c r="DV61" s="17" t="s">
        <v>291</v>
      </c>
      <c r="DW61" s="17" t="s">
        <v>291</v>
      </c>
      <c r="DX61" s="17" t="s">
        <v>291</v>
      </c>
      <c r="DY61" s="17" t="s">
        <v>291</v>
      </c>
      <c r="DZ61" s="17" t="s">
        <v>291</v>
      </c>
      <c r="EA61" s="17" t="s">
        <v>291</v>
      </c>
      <c r="EB61" s="17" t="s">
        <v>291</v>
      </c>
      <c r="EC61" s="17" t="s">
        <v>291</v>
      </c>
      <c r="ED61" s="17" t="s">
        <v>291</v>
      </c>
      <c r="EE61" s="17" t="s">
        <v>291</v>
      </c>
      <c r="EF61" s="17" t="s">
        <v>291</v>
      </c>
      <c r="EG61" s="23">
        <v>1</v>
      </c>
      <c r="EH61" s="23">
        <v>1</v>
      </c>
      <c r="EI61" s="23">
        <v>1</v>
      </c>
      <c r="EJ61" s="23">
        <v>1</v>
      </c>
      <c r="EK61" s="23">
        <v>1</v>
      </c>
      <c r="EL61" s="23">
        <v>1</v>
      </c>
      <c r="EM61" s="23">
        <v>1</v>
      </c>
      <c r="EN61" s="23">
        <v>1</v>
      </c>
      <c r="EO61" s="23">
        <v>1</v>
      </c>
      <c r="EP61" s="23">
        <v>1</v>
      </c>
      <c r="EQ61" s="23">
        <v>1</v>
      </c>
      <c r="ER61" s="23">
        <v>1</v>
      </c>
      <c r="ES61" s="23">
        <v>1</v>
      </c>
      <c r="ET61" s="23">
        <v>1</v>
      </c>
      <c r="EU61" s="23">
        <v>1</v>
      </c>
      <c r="EV61" s="23">
        <v>1</v>
      </c>
      <c r="EW61" s="23">
        <v>1</v>
      </c>
      <c r="EX61" s="23">
        <v>1</v>
      </c>
      <c r="EY61" s="23">
        <v>1</v>
      </c>
      <c r="EZ61" s="23">
        <v>1</v>
      </c>
      <c r="FA61" s="23">
        <v>1</v>
      </c>
      <c r="FB61" s="23">
        <v>1</v>
      </c>
    </row>
    <row r="62" spans="1:466" ht="15.75" customHeight="1" x14ac:dyDescent="0.25">
      <c r="A62" s="11">
        <v>1</v>
      </c>
      <c r="B62" s="11" t="s">
        <v>15</v>
      </c>
      <c r="C62" s="11">
        <v>1</v>
      </c>
      <c r="D62" s="11" t="s">
        <v>27</v>
      </c>
      <c r="E62" s="12">
        <v>51</v>
      </c>
      <c r="F62" s="12" t="s">
        <v>26</v>
      </c>
      <c r="I62" s="11">
        <v>1128</v>
      </c>
      <c r="J62" s="11" t="s">
        <v>73</v>
      </c>
      <c r="K62" s="14" t="s">
        <v>146</v>
      </c>
      <c r="L62" s="15"/>
      <c r="M62" s="16">
        <v>1900</v>
      </c>
      <c r="N62" s="15"/>
      <c r="O62" s="17" t="s">
        <v>291</v>
      </c>
      <c r="P62" s="17" t="s">
        <v>291</v>
      </c>
      <c r="Q62" s="17" t="s">
        <v>291</v>
      </c>
      <c r="R62" s="17" t="s">
        <v>291</v>
      </c>
      <c r="S62" s="17" t="s">
        <v>291</v>
      </c>
      <c r="T62" s="17" t="s">
        <v>291</v>
      </c>
      <c r="U62" s="17" t="s">
        <v>291</v>
      </c>
      <c r="V62" s="17" t="s">
        <v>291</v>
      </c>
      <c r="W62" s="17" t="s">
        <v>291</v>
      </c>
      <c r="X62" s="17" t="s">
        <v>291</v>
      </c>
      <c r="Y62" s="17" t="s">
        <v>291</v>
      </c>
      <c r="Z62" s="17" t="s">
        <v>291</v>
      </c>
      <c r="AA62" s="17" t="s">
        <v>291</v>
      </c>
      <c r="AB62" s="17" t="s">
        <v>291</v>
      </c>
      <c r="AC62" s="17" t="s">
        <v>291</v>
      </c>
      <c r="AD62" s="17" t="s">
        <v>291</v>
      </c>
      <c r="AE62" s="17" t="s">
        <v>291</v>
      </c>
      <c r="AF62" s="17" t="s">
        <v>291</v>
      </c>
      <c r="AG62" s="17" t="s">
        <v>291</v>
      </c>
      <c r="AH62" s="17" t="s">
        <v>291</v>
      </c>
      <c r="AI62" s="17" t="s">
        <v>291</v>
      </c>
      <c r="AJ62" s="17" t="s">
        <v>291</v>
      </c>
      <c r="AK62" s="17" t="s">
        <v>291</v>
      </c>
      <c r="AL62" s="17" t="s">
        <v>291</v>
      </c>
      <c r="AM62" s="17" t="s">
        <v>291</v>
      </c>
      <c r="AN62" s="17" t="s">
        <v>291</v>
      </c>
      <c r="AO62" s="17" t="s">
        <v>291</v>
      </c>
      <c r="AP62" s="17" t="s">
        <v>291</v>
      </c>
      <c r="AQ62" s="17" t="s">
        <v>291</v>
      </c>
      <c r="AR62" s="17" t="s">
        <v>291</v>
      </c>
      <c r="AS62" s="17" t="s">
        <v>291</v>
      </c>
      <c r="AT62" s="17" t="s">
        <v>291</v>
      </c>
      <c r="AU62" s="17" t="s">
        <v>291</v>
      </c>
      <c r="AV62" s="17" t="s">
        <v>291</v>
      </c>
      <c r="AW62" s="17" t="s">
        <v>291</v>
      </c>
      <c r="AX62" s="17" t="s">
        <v>291</v>
      </c>
      <c r="AY62" s="17" t="s">
        <v>291</v>
      </c>
      <c r="AZ62" s="17" t="s">
        <v>291</v>
      </c>
      <c r="BA62" s="17" t="s">
        <v>291</v>
      </c>
      <c r="BB62" s="17" t="s">
        <v>291</v>
      </c>
      <c r="BC62" s="17" t="s">
        <v>291</v>
      </c>
      <c r="BD62" s="17" t="s">
        <v>291</v>
      </c>
      <c r="BE62" s="17" t="s">
        <v>291</v>
      </c>
      <c r="BF62" s="17" t="s">
        <v>291</v>
      </c>
      <c r="BG62" s="17" t="s">
        <v>291</v>
      </c>
      <c r="BH62" s="17" t="s">
        <v>291</v>
      </c>
      <c r="BI62" s="17" t="s">
        <v>291</v>
      </c>
      <c r="BJ62" s="17" t="s">
        <v>291</v>
      </c>
      <c r="BK62" s="17" t="s">
        <v>291</v>
      </c>
      <c r="BL62" s="17" t="s">
        <v>291</v>
      </c>
      <c r="BM62" s="17" t="s">
        <v>291</v>
      </c>
      <c r="BN62" s="17" t="s">
        <v>291</v>
      </c>
      <c r="BO62" s="17" t="s">
        <v>291</v>
      </c>
      <c r="BP62" s="17" t="s">
        <v>291</v>
      </c>
      <c r="BQ62" s="17" t="s">
        <v>291</v>
      </c>
      <c r="BR62" s="17" t="s">
        <v>291</v>
      </c>
      <c r="BS62" s="17" t="s">
        <v>291</v>
      </c>
      <c r="BT62" s="17" t="s">
        <v>291</v>
      </c>
      <c r="BU62" s="17" t="s">
        <v>291</v>
      </c>
      <c r="BV62" s="17" t="s">
        <v>291</v>
      </c>
      <c r="BW62" s="17" t="s">
        <v>291</v>
      </c>
      <c r="BX62" s="17" t="s">
        <v>291</v>
      </c>
      <c r="BY62" s="17" t="s">
        <v>291</v>
      </c>
      <c r="BZ62" s="17" t="s">
        <v>291</v>
      </c>
      <c r="CA62" s="17" t="s">
        <v>291</v>
      </c>
      <c r="CB62" s="17" t="s">
        <v>291</v>
      </c>
      <c r="CC62" s="17" t="s">
        <v>291</v>
      </c>
      <c r="CD62" s="17" t="s">
        <v>291</v>
      </c>
      <c r="CE62" s="17" t="s">
        <v>291</v>
      </c>
      <c r="CF62" s="17" t="s">
        <v>291</v>
      </c>
      <c r="CG62" s="17" t="s">
        <v>291</v>
      </c>
      <c r="CH62" s="17" t="s">
        <v>291</v>
      </c>
      <c r="CI62" s="17" t="s">
        <v>291</v>
      </c>
      <c r="CJ62" s="17" t="s">
        <v>291</v>
      </c>
      <c r="CK62" s="17" t="s">
        <v>291</v>
      </c>
      <c r="CL62" s="17" t="s">
        <v>291</v>
      </c>
      <c r="CM62" s="17" t="s">
        <v>291</v>
      </c>
      <c r="CN62" s="17" t="s">
        <v>291</v>
      </c>
      <c r="CO62" s="17" t="s">
        <v>291</v>
      </c>
      <c r="CP62" s="17" t="s">
        <v>291</v>
      </c>
      <c r="CQ62" s="17" t="s">
        <v>291</v>
      </c>
      <c r="CR62" s="17" t="s">
        <v>291</v>
      </c>
      <c r="CS62" s="17" t="s">
        <v>291</v>
      </c>
      <c r="CT62" s="17" t="s">
        <v>291</v>
      </c>
      <c r="CU62" s="17" t="s">
        <v>291</v>
      </c>
      <c r="CV62" s="17" t="s">
        <v>291</v>
      </c>
      <c r="CW62" s="17" t="s">
        <v>291</v>
      </c>
      <c r="CX62" s="17" t="s">
        <v>291</v>
      </c>
      <c r="CY62" s="17" t="s">
        <v>291</v>
      </c>
      <c r="CZ62" s="17" t="s">
        <v>291</v>
      </c>
      <c r="DA62" s="17" t="s">
        <v>291</v>
      </c>
      <c r="DB62" s="17" t="s">
        <v>291</v>
      </c>
      <c r="DC62" s="17" t="s">
        <v>291</v>
      </c>
      <c r="DD62" s="17" t="s">
        <v>291</v>
      </c>
      <c r="DE62" s="17" t="s">
        <v>291</v>
      </c>
      <c r="DF62" s="17" t="s">
        <v>291</v>
      </c>
      <c r="DG62" s="17" t="s">
        <v>291</v>
      </c>
      <c r="DH62" s="17" t="s">
        <v>291</v>
      </c>
      <c r="DI62" s="17" t="s">
        <v>291</v>
      </c>
      <c r="DJ62" s="17" t="s">
        <v>291</v>
      </c>
      <c r="DK62" s="17" t="s">
        <v>291</v>
      </c>
      <c r="DL62" s="17" t="s">
        <v>291</v>
      </c>
      <c r="DM62" s="17" t="s">
        <v>291</v>
      </c>
      <c r="DN62" s="17" t="s">
        <v>291</v>
      </c>
      <c r="DO62" s="17" t="s">
        <v>291</v>
      </c>
      <c r="DP62" s="17" t="s">
        <v>291</v>
      </c>
      <c r="DQ62" s="17" t="s">
        <v>291</v>
      </c>
      <c r="DR62" s="17" t="s">
        <v>291</v>
      </c>
      <c r="DS62" s="17" t="s">
        <v>291</v>
      </c>
      <c r="DT62" s="17" t="s">
        <v>291</v>
      </c>
      <c r="DU62" s="17" t="s">
        <v>291</v>
      </c>
      <c r="DV62" s="17" t="s">
        <v>291</v>
      </c>
      <c r="DW62" s="17" t="s">
        <v>291</v>
      </c>
      <c r="DX62" s="17" t="s">
        <v>291</v>
      </c>
      <c r="DY62" s="17" t="s">
        <v>291</v>
      </c>
      <c r="DZ62" s="17" t="s">
        <v>291</v>
      </c>
      <c r="EA62" s="17" t="s">
        <v>291</v>
      </c>
      <c r="EB62" s="17" t="s">
        <v>291</v>
      </c>
      <c r="EC62" s="17" t="s">
        <v>291</v>
      </c>
      <c r="ED62" s="17" t="s">
        <v>291</v>
      </c>
      <c r="EE62" s="23">
        <v>1</v>
      </c>
      <c r="EF62" s="23">
        <v>1</v>
      </c>
      <c r="EG62" s="23">
        <v>1</v>
      </c>
      <c r="EH62" s="23">
        <v>1</v>
      </c>
      <c r="EI62" s="23">
        <v>1</v>
      </c>
      <c r="EJ62" s="23">
        <v>1</v>
      </c>
      <c r="EK62" s="23">
        <v>1</v>
      </c>
      <c r="EL62" s="23">
        <v>1</v>
      </c>
      <c r="EM62" s="23">
        <v>1</v>
      </c>
      <c r="EN62" s="23">
        <v>1</v>
      </c>
      <c r="EO62" s="23">
        <v>1</v>
      </c>
      <c r="EP62" s="23">
        <v>1</v>
      </c>
      <c r="EQ62" s="23">
        <v>1</v>
      </c>
      <c r="ER62" s="23">
        <v>1</v>
      </c>
      <c r="ES62" s="23">
        <v>1</v>
      </c>
      <c r="ET62" s="23">
        <v>1</v>
      </c>
      <c r="EU62" s="23">
        <v>1</v>
      </c>
      <c r="EV62" s="23">
        <v>1</v>
      </c>
      <c r="EW62" s="23">
        <v>1</v>
      </c>
      <c r="EX62" s="23">
        <v>1</v>
      </c>
      <c r="EY62" s="23">
        <v>1</v>
      </c>
      <c r="EZ62" s="23">
        <v>1</v>
      </c>
      <c r="FA62" s="23">
        <v>1</v>
      </c>
      <c r="FB62" s="23">
        <v>1</v>
      </c>
    </row>
    <row r="63" spans="1:466" ht="15" x14ac:dyDescent="0.25">
      <c r="A63" s="11">
        <v>1</v>
      </c>
      <c r="B63" s="11" t="s">
        <v>15</v>
      </c>
      <c r="C63" s="11">
        <v>1</v>
      </c>
      <c r="D63" s="11" t="s">
        <v>27</v>
      </c>
      <c r="E63" s="12">
        <v>51</v>
      </c>
      <c r="F63" s="12" t="s">
        <v>26</v>
      </c>
      <c r="I63" s="11">
        <v>1376</v>
      </c>
      <c r="J63" s="11" t="s">
        <v>75</v>
      </c>
      <c r="K63" s="20" t="s">
        <v>147</v>
      </c>
      <c r="M63" s="16">
        <v>1878</v>
      </c>
      <c r="N63" s="15"/>
      <c r="O63" s="17" t="s">
        <v>291</v>
      </c>
      <c r="P63" s="17" t="s">
        <v>291</v>
      </c>
      <c r="Q63" s="17" t="s">
        <v>291</v>
      </c>
      <c r="R63" s="17" t="s">
        <v>291</v>
      </c>
      <c r="S63" s="17" t="s">
        <v>291</v>
      </c>
      <c r="T63" s="17" t="s">
        <v>291</v>
      </c>
      <c r="U63" s="17" t="s">
        <v>291</v>
      </c>
      <c r="V63" s="17" t="s">
        <v>291</v>
      </c>
      <c r="W63" s="17" t="s">
        <v>291</v>
      </c>
      <c r="X63" s="17" t="s">
        <v>291</v>
      </c>
      <c r="Y63" s="17" t="s">
        <v>291</v>
      </c>
      <c r="Z63" s="17" t="s">
        <v>291</v>
      </c>
      <c r="AA63" s="17" t="s">
        <v>291</v>
      </c>
      <c r="AB63" s="17" t="s">
        <v>291</v>
      </c>
      <c r="AC63" s="17" t="s">
        <v>291</v>
      </c>
      <c r="AD63" s="17" t="s">
        <v>291</v>
      </c>
      <c r="AE63" s="17" t="s">
        <v>291</v>
      </c>
      <c r="AF63" s="17" t="s">
        <v>291</v>
      </c>
      <c r="AG63" s="17" t="s">
        <v>291</v>
      </c>
      <c r="AH63" s="17" t="s">
        <v>291</v>
      </c>
      <c r="AI63" s="17" t="s">
        <v>291</v>
      </c>
      <c r="AJ63" s="17" t="s">
        <v>291</v>
      </c>
      <c r="AK63" s="17" t="s">
        <v>291</v>
      </c>
      <c r="AL63" s="17" t="s">
        <v>291</v>
      </c>
      <c r="AM63" s="17" t="s">
        <v>291</v>
      </c>
      <c r="AN63" s="17" t="s">
        <v>291</v>
      </c>
      <c r="AO63" s="17" t="s">
        <v>291</v>
      </c>
      <c r="AP63" s="17" t="s">
        <v>291</v>
      </c>
      <c r="AQ63" s="17" t="s">
        <v>291</v>
      </c>
      <c r="AR63" s="17" t="s">
        <v>291</v>
      </c>
      <c r="AS63" s="17" t="s">
        <v>291</v>
      </c>
      <c r="AT63" s="17" t="s">
        <v>291</v>
      </c>
      <c r="AU63" s="17" t="s">
        <v>291</v>
      </c>
      <c r="AV63" s="17" t="s">
        <v>291</v>
      </c>
      <c r="AW63" s="17" t="s">
        <v>291</v>
      </c>
      <c r="AX63" s="17" t="s">
        <v>291</v>
      </c>
      <c r="AY63" s="17" t="s">
        <v>291</v>
      </c>
      <c r="AZ63" s="17" t="s">
        <v>291</v>
      </c>
      <c r="BA63" s="17" t="s">
        <v>291</v>
      </c>
      <c r="BB63" s="17" t="s">
        <v>291</v>
      </c>
      <c r="BC63" s="17" t="s">
        <v>291</v>
      </c>
      <c r="BD63" s="17" t="s">
        <v>291</v>
      </c>
      <c r="BE63" s="17" t="s">
        <v>291</v>
      </c>
      <c r="BF63" s="17" t="s">
        <v>291</v>
      </c>
      <c r="BG63" s="17" t="s">
        <v>291</v>
      </c>
      <c r="BH63" s="17" t="s">
        <v>291</v>
      </c>
      <c r="BI63" s="17" t="s">
        <v>291</v>
      </c>
      <c r="BJ63" s="17" t="s">
        <v>291</v>
      </c>
      <c r="BK63" s="17" t="s">
        <v>291</v>
      </c>
      <c r="BL63" s="17" t="s">
        <v>291</v>
      </c>
      <c r="BM63" s="17" t="s">
        <v>291</v>
      </c>
      <c r="BN63" s="17" t="s">
        <v>291</v>
      </c>
      <c r="BO63" s="17" t="s">
        <v>291</v>
      </c>
      <c r="BP63" s="17" t="s">
        <v>291</v>
      </c>
      <c r="BQ63" s="17" t="s">
        <v>291</v>
      </c>
      <c r="BR63" s="17" t="s">
        <v>291</v>
      </c>
      <c r="BS63" s="17" t="s">
        <v>291</v>
      </c>
      <c r="BT63" s="17" t="s">
        <v>291</v>
      </c>
      <c r="BU63" s="17" t="s">
        <v>291</v>
      </c>
      <c r="BV63" s="17" t="s">
        <v>291</v>
      </c>
      <c r="BW63" s="17" t="s">
        <v>291</v>
      </c>
      <c r="BX63" s="17" t="s">
        <v>291</v>
      </c>
      <c r="BY63" s="17" t="s">
        <v>291</v>
      </c>
      <c r="BZ63" s="17" t="s">
        <v>291</v>
      </c>
      <c r="CA63" s="17" t="s">
        <v>291</v>
      </c>
      <c r="CB63" s="17" t="s">
        <v>291</v>
      </c>
      <c r="CC63" s="17" t="s">
        <v>291</v>
      </c>
      <c r="CD63" s="17" t="s">
        <v>291</v>
      </c>
      <c r="CE63" s="17" t="s">
        <v>291</v>
      </c>
      <c r="CF63" s="17" t="s">
        <v>291</v>
      </c>
      <c r="CG63" s="17" t="s">
        <v>291</v>
      </c>
      <c r="CH63" s="17" t="s">
        <v>291</v>
      </c>
      <c r="CI63" s="17" t="s">
        <v>291</v>
      </c>
      <c r="CJ63" s="17" t="s">
        <v>291</v>
      </c>
      <c r="CK63" s="17" t="s">
        <v>291</v>
      </c>
      <c r="CL63" s="17" t="s">
        <v>291</v>
      </c>
      <c r="CM63" s="17" t="s">
        <v>291</v>
      </c>
      <c r="CN63" s="17" t="s">
        <v>291</v>
      </c>
      <c r="CO63" s="17" t="s">
        <v>291</v>
      </c>
      <c r="CP63" s="17" t="s">
        <v>291</v>
      </c>
      <c r="CQ63" s="17" t="s">
        <v>291</v>
      </c>
      <c r="CR63" s="17" t="s">
        <v>291</v>
      </c>
      <c r="CS63" s="17" t="s">
        <v>291</v>
      </c>
      <c r="CT63" s="17" t="s">
        <v>291</v>
      </c>
      <c r="CU63" s="17" t="s">
        <v>291</v>
      </c>
      <c r="CV63" s="17" t="s">
        <v>291</v>
      </c>
      <c r="CW63" s="17" t="s">
        <v>291</v>
      </c>
      <c r="CX63" s="17" t="s">
        <v>291</v>
      </c>
      <c r="CY63" s="17" t="s">
        <v>291</v>
      </c>
      <c r="CZ63" s="17" t="s">
        <v>291</v>
      </c>
      <c r="DA63" s="17" t="s">
        <v>291</v>
      </c>
      <c r="DB63" s="17" t="s">
        <v>291</v>
      </c>
      <c r="DC63" s="17" t="s">
        <v>291</v>
      </c>
      <c r="DD63" s="17" t="s">
        <v>291</v>
      </c>
      <c r="DE63" s="17" t="s">
        <v>291</v>
      </c>
      <c r="DF63" s="17" t="s">
        <v>291</v>
      </c>
      <c r="DG63" s="17" t="s">
        <v>291</v>
      </c>
      <c r="DH63" s="17" t="s">
        <v>291</v>
      </c>
      <c r="DI63" s="17" t="s">
        <v>291</v>
      </c>
      <c r="DJ63" s="17" t="s">
        <v>291</v>
      </c>
      <c r="DK63" s="17" t="s">
        <v>291</v>
      </c>
      <c r="DL63" s="17" t="s">
        <v>291</v>
      </c>
      <c r="DM63" s="17" t="s">
        <v>291</v>
      </c>
      <c r="DN63" s="17" t="s">
        <v>291</v>
      </c>
      <c r="DO63" s="17" t="s">
        <v>291</v>
      </c>
      <c r="DP63" s="17" t="s">
        <v>291</v>
      </c>
      <c r="DQ63" s="17" t="s">
        <v>291</v>
      </c>
      <c r="DR63" s="17" t="s">
        <v>291</v>
      </c>
      <c r="DS63" s="17" t="s">
        <v>291</v>
      </c>
      <c r="DT63" s="17" t="s">
        <v>291</v>
      </c>
      <c r="DU63" s="17" t="s">
        <v>291</v>
      </c>
      <c r="DV63" s="17" t="s">
        <v>291</v>
      </c>
      <c r="DW63" s="17" t="s">
        <v>291</v>
      </c>
      <c r="DX63" s="17" t="s">
        <v>291</v>
      </c>
      <c r="DY63" s="17" t="s">
        <v>291</v>
      </c>
      <c r="DZ63" s="17" t="s">
        <v>291</v>
      </c>
      <c r="EA63" s="23">
        <v>1</v>
      </c>
      <c r="EB63" s="23">
        <v>1</v>
      </c>
      <c r="EC63" s="23">
        <v>1</v>
      </c>
      <c r="ED63" s="23">
        <v>1</v>
      </c>
      <c r="EE63" s="23">
        <v>1</v>
      </c>
      <c r="EF63" s="23">
        <v>1</v>
      </c>
      <c r="EG63" s="23">
        <v>1</v>
      </c>
      <c r="EH63" s="23">
        <v>1</v>
      </c>
      <c r="EI63" s="23">
        <v>1</v>
      </c>
      <c r="EJ63" s="23">
        <v>1</v>
      </c>
      <c r="EK63" s="23">
        <v>1</v>
      </c>
      <c r="EL63" s="23">
        <v>1</v>
      </c>
      <c r="EM63" s="23">
        <v>1</v>
      </c>
      <c r="EN63" s="23">
        <v>1</v>
      </c>
      <c r="EO63" s="23">
        <v>1</v>
      </c>
      <c r="EP63" s="23">
        <v>1</v>
      </c>
      <c r="EQ63" s="23">
        <v>1</v>
      </c>
      <c r="ER63" s="23">
        <v>1</v>
      </c>
      <c r="ES63" s="23">
        <v>1</v>
      </c>
      <c r="ET63" s="23">
        <v>1</v>
      </c>
      <c r="EU63" s="23">
        <v>1</v>
      </c>
      <c r="EV63" s="23">
        <v>1</v>
      </c>
      <c r="EW63" s="23">
        <v>1</v>
      </c>
      <c r="EX63" s="23">
        <v>1</v>
      </c>
      <c r="EY63" s="23">
        <v>1</v>
      </c>
      <c r="EZ63" s="23">
        <v>1</v>
      </c>
      <c r="FA63" s="23">
        <v>1</v>
      </c>
      <c r="FB63" s="23">
        <v>1</v>
      </c>
    </row>
    <row r="64" spans="1:466" ht="15" x14ac:dyDescent="0.25">
      <c r="A64" s="11">
        <v>1</v>
      </c>
      <c r="B64" s="11" t="s">
        <v>15</v>
      </c>
      <c r="C64" s="11">
        <v>1</v>
      </c>
      <c r="D64" s="11" t="s">
        <v>27</v>
      </c>
      <c r="E64" s="12">
        <v>51</v>
      </c>
      <c r="F64" s="12" t="s">
        <v>26</v>
      </c>
      <c r="I64" s="11">
        <v>1435</v>
      </c>
      <c r="J64" s="11" t="s">
        <v>79</v>
      </c>
      <c r="K64" s="20" t="s">
        <v>148</v>
      </c>
      <c r="M64" s="21">
        <v>1861</v>
      </c>
      <c r="N64" s="22"/>
      <c r="O64" s="17" t="s">
        <v>291</v>
      </c>
      <c r="P64" s="17" t="s">
        <v>291</v>
      </c>
      <c r="Q64" s="17" t="s">
        <v>291</v>
      </c>
      <c r="R64" s="17" t="s">
        <v>291</v>
      </c>
      <c r="S64" s="17" t="s">
        <v>291</v>
      </c>
      <c r="T64" s="17" t="s">
        <v>291</v>
      </c>
      <c r="U64" s="17" t="s">
        <v>291</v>
      </c>
      <c r="V64" s="17" t="s">
        <v>291</v>
      </c>
      <c r="W64" s="17" t="s">
        <v>291</v>
      </c>
      <c r="X64" s="17" t="s">
        <v>291</v>
      </c>
      <c r="Y64" s="17" t="s">
        <v>291</v>
      </c>
      <c r="Z64" s="17" t="s">
        <v>291</v>
      </c>
      <c r="AA64" s="17" t="s">
        <v>291</v>
      </c>
      <c r="AB64" s="17" t="s">
        <v>291</v>
      </c>
      <c r="AC64" s="17" t="s">
        <v>291</v>
      </c>
      <c r="AD64" s="17" t="s">
        <v>291</v>
      </c>
      <c r="AE64" s="17" t="s">
        <v>291</v>
      </c>
      <c r="AF64" s="17" t="s">
        <v>291</v>
      </c>
      <c r="AG64" s="17" t="s">
        <v>291</v>
      </c>
      <c r="AH64" s="17" t="s">
        <v>291</v>
      </c>
      <c r="AI64" s="17" t="s">
        <v>291</v>
      </c>
      <c r="AJ64" s="17" t="s">
        <v>291</v>
      </c>
      <c r="AK64" s="17" t="s">
        <v>291</v>
      </c>
      <c r="AL64" s="17" t="s">
        <v>291</v>
      </c>
      <c r="AM64" s="17" t="s">
        <v>291</v>
      </c>
      <c r="AN64" s="17" t="s">
        <v>291</v>
      </c>
      <c r="AO64" s="17" t="s">
        <v>291</v>
      </c>
      <c r="AP64" s="17" t="s">
        <v>291</v>
      </c>
      <c r="AQ64" s="17" t="s">
        <v>291</v>
      </c>
      <c r="AR64" s="17" t="s">
        <v>291</v>
      </c>
      <c r="AS64" s="17" t="s">
        <v>291</v>
      </c>
      <c r="AT64" s="17" t="s">
        <v>291</v>
      </c>
      <c r="AU64" s="17" t="s">
        <v>291</v>
      </c>
      <c r="AV64" s="17" t="s">
        <v>291</v>
      </c>
      <c r="AW64" s="17" t="s">
        <v>291</v>
      </c>
      <c r="AX64" s="17" t="s">
        <v>291</v>
      </c>
      <c r="AY64" s="17" t="s">
        <v>291</v>
      </c>
      <c r="AZ64" s="17" t="s">
        <v>291</v>
      </c>
      <c r="BA64" s="17" t="s">
        <v>291</v>
      </c>
      <c r="BB64" s="17" t="s">
        <v>291</v>
      </c>
      <c r="BC64" s="17" t="s">
        <v>291</v>
      </c>
      <c r="BD64" s="17" t="s">
        <v>291</v>
      </c>
      <c r="BE64" s="17" t="s">
        <v>291</v>
      </c>
      <c r="BF64" s="17" t="s">
        <v>291</v>
      </c>
      <c r="BG64" s="17" t="s">
        <v>291</v>
      </c>
      <c r="BH64" s="17" t="s">
        <v>291</v>
      </c>
      <c r="BI64" s="17" t="s">
        <v>291</v>
      </c>
      <c r="BJ64" s="17" t="s">
        <v>291</v>
      </c>
      <c r="BK64" s="17" t="s">
        <v>291</v>
      </c>
      <c r="BL64" s="17" t="s">
        <v>291</v>
      </c>
      <c r="BM64" s="17" t="s">
        <v>291</v>
      </c>
      <c r="BN64" s="17" t="s">
        <v>291</v>
      </c>
      <c r="BO64" s="17" t="s">
        <v>291</v>
      </c>
      <c r="BP64" s="17" t="s">
        <v>291</v>
      </c>
      <c r="BQ64" s="17" t="s">
        <v>291</v>
      </c>
      <c r="BR64" s="17" t="s">
        <v>291</v>
      </c>
      <c r="BS64" s="17" t="s">
        <v>291</v>
      </c>
      <c r="BT64" s="17" t="s">
        <v>291</v>
      </c>
      <c r="BU64" s="17" t="s">
        <v>291</v>
      </c>
      <c r="BV64" s="17" t="s">
        <v>291</v>
      </c>
      <c r="BW64" s="17" t="s">
        <v>291</v>
      </c>
      <c r="BX64" s="17" t="s">
        <v>291</v>
      </c>
      <c r="BY64" s="17" t="s">
        <v>291</v>
      </c>
      <c r="BZ64" s="17" t="s">
        <v>291</v>
      </c>
      <c r="CA64" s="17" t="s">
        <v>291</v>
      </c>
      <c r="CB64" s="17" t="s">
        <v>291</v>
      </c>
      <c r="CC64" s="17" t="s">
        <v>291</v>
      </c>
      <c r="CD64" s="17" t="s">
        <v>291</v>
      </c>
      <c r="CE64" s="17" t="s">
        <v>291</v>
      </c>
      <c r="CF64" s="17" t="s">
        <v>291</v>
      </c>
      <c r="CG64" s="17" t="s">
        <v>291</v>
      </c>
      <c r="CH64" s="17" t="s">
        <v>291</v>
      </c>
      <c r="CI64" s="17" t="s">
        <v>291</v>
      </c>
      <c r="CJ64" s="17" t="s">
        <v>291</v>
      </c>
      <c r="CK64" s="17" t="s">
        <v>291</v>
      </c>
      <c r="CL64" s="17" t="s">
        <v>291</v>
      </c>
      <c r="CM64" s="17" t="s">
        <v>291</v>
      </c>
      <c r="CN64" s="17" t="s">
        <v>291</v>
      </c>
      <c r="CO64" s="17" t="s">
        <v>291</v>
      </c>
      <c r="CP64" s="17" t="s">
        <v>291</v>
      </c>
      <c r="CQ64" s="17" t="s">
        <v>291</v>
      </c>
      <c r="CR64" s="17" t="s">
        <v>291</v>
      </c>
      <c r="CS64" s="17" t="s">
        <v>291</v>
      </c>
      <c r="CT64" s="17" t="s">
        <v>291</v>
      </c>
      <c r="CU64" s="17" t="s">
        <v>291</v>
      </c>
      <c r="CV64" s="17" t="s">
        <v>291</v>
      </c>
      <c r="CW64" s="17" t="s">
        <v>291</v>
      </c>
      <c r="CX64" s="17" t="s">
        <v>291</v>
      </c>
      <c r="CY64" s="17" t="s">
        <v>291</v>
      </c>
      <c r="CZ64" s="17" t="s">
        <v>291</v>
      </c>
      <c r="DA64" s="17" t="s">
        <v>291</v>
      </c>
      <c r="DB64" s="17" t="s">
        <v>291</v>
      </c>
      <c r="DC64" s="17" t="s">
        <v>291</v>
      </c>
      <c r="DD64" s="17" t="s">
        <v>291</v>
      </c>
      <c r="DE64" s="17" t="s">
        <v>291</v>
      </c>
      <c r="DF64" s="17" t="s">
        <v>291</v>
      </c>
      <c r="DG64" s="17" t="s">
        <v>291</v>
      </c>
      <c r="DH64" s="17" t="s">
        <v>291</v>
      </c>
      <c r="DI64" s="17" t="s">
        <v>291</v>
      </c>
      <c r="DJ64" s="17" t="s">
        <v>291</v>
      </c>
      <c r="DK64" s="17" t="s">
        <v>291</v>
      </c>
      <c r="DL64" s="17" t="s">
        <v>291</v>
      </c>
      <c r="DM64" s="17" t="s">
        <v>291</v>
      </c>
      <c r="DN64" s="17" t="s">
        <v>291</v>
      </c>
      <c r="DO64" s="17" t="s">
        <v>291</v>
      </c>
      <c r="DP64" s="17" t="s">
        <v>291</v>
      </c>
      <c r="DQ64" s="17" t="s">
        <v>291</v>
      </c>
      <c r="DR64" s="17" t="s">
        <v>291</v>
      </c>
      <c r="DS64" s="17" t="s">
        <v>291</v>
      </c>
      <c r="DT64" s="17" t="s">
        <v>291</v>
      </c>
      <c r="DU64" s="17" t="s">
        <v>291</v>
      </c>
      <c r="DV64" s="17" t="s">
        <v>291</v>
      </c>
      <c r="DW64" s="17" t="s">
        <v>291</v>
      </c>
      <c r="DX64" s="23">
        <v>1</v>
      </c>
      <c r="DY64" s="23">
        <v>1</v>
      </c>
      <c r="DZ64" s="23">
        <v>1</v>
      </c>
      <c r="EA64" s="23">
        <v>1</v>
      </c>
      <c r="EB64" s="23">
        <v>1</v>
      </c>
      <c r="EC64" s="23">
        <v>1</v>
      </c>
      <c r="ED64" s="23">
        <v>1</v>
      </c>
      <c r="EE64" s="23">
        <v>1</v>
      </c>
      <c r="EF64" s="23">
        <v>1</v>
      </c>
      <c r="EG64" s="23">
        <v>1</v>
      </c>
      <c r="EH64" s="23">
        <v>1</v>
      </c>
      <c r="EI64" s="23">
        <v>1</v>
      </c>
      <c r="EJ64" s="23">
        <v>1</v>
      </c>
      <c r="EK64" s="23">
        <v>1</v>
      </c>
      <c r="EL64" s="23">
        <v>1</v>
      </c>
      <c r="EM64" s="23">
        <v>1</v>
      </c>
      <c r="EN64" s="23">
        <v>1</v>
      </c>
      <c r="EO64" s="23">
        <v>1</v>
      </c>
      <c r="EP64" s="23">
        <v>1</v>
      </c>
      <c r="EQ64" s="23">
        <v>1</v>
      </c>
      <c r="ER64" s="23">
        <v>1</v>
      </c>
      <c r="ES64" s="23">
        <v>1</v>
      </c>
      <c r="ET64" s="23">
        <v>1</v>
      </c>
      <c r="EU64" s="23">
        <v>1</v>
      </c>
      <c r="EV64" s="23">
        <v>1</v>
      </c>
      <c r="EW64" s="23">
        <v>1</v>
      </c>
      <c r="EX64" s="23">
        <v>1</v>
      </c>
      <c r="EY64" s="23">
        <v>1</v>
      </c>
      <c r="EZ64" s="23">
        <v>1</v>
      </c>
      <c r="FA64" s="23">
        <v>1</v>
      </c>
      <c r="FB64" s="23">
        <v>1</v>
      </c>
    </row>
    <row r="65" spans="1:466" ht="15" x14ac:dyDescent="0.25">
      <c r="A65" s="11">
        <v>1</v>
      </c>
      <c r="B65" s="11" t="s">
        <v>15</v>
      </c>
      <c r="C65" s="11">
        <v>1</v>
      </c>
      <c r="D65" s="11" t="s">
        <v>27</v>
      </c>
      <c r="E65" s="12">
        <v>51</v>
      </c>
      <c r="F65" s="12" t="s">
        <v>26</v>
      </c>
      <c r="I65" s="11">
        <v>1435</v>
      </c>
      <c r="J65" s="11" t="s">
        <v>79</v>
      </c>
      <c r="K65" s="20" t="s">
        <v>149</v>
      </c>
      <c r="M65" s="21">
        <v>1914</v>
      </c>
      <c r="N65" s="22"/>
      <c r="O65" s="17" t="s">
        <v>291</v>
      </c>
      <c r="P65" s="17" t="s">
        <v>291</v>
      </c>
      <c r="Q65" s="17" t="s">
        <v>291</v>
      </c>
      <c r="R65" s="17" t="s">
        <v>291</v>
      </c>
      <c r="S65" s="17" t="s">
        <v>291</v>
      </c>
      <c r="T65" s="17" t="s">
        <v>291</v>
      </c>
      <c r="U65" s="17" t="s">
        <v>291</v>
      </c>
      <c r="V65" s="17" t="s">
        <v>291</v>
      </c>
      <c r="W65" s="17" t="s">
        <v>291</v>
      </c>
      <c r="X65" s="17" t="s">
        <v>291</v>
      </c>
      <c r="Y65" s="17" t="s">
        <v>291</v>
      </c>
      <c r="Z65" s="17" t="s">
        <v>291</v>
      </c>
      <c r="AA65" s="17" t="s">
        <v>291</v>
      </c>
      <c r="AB65" s="17" t="s">
        <v>291</v>
      </c>
      <c r="AC65" s="17" t="s">
        <v>291</v>
      </c>
      <c r="AD65" s="17" t="s">
        <v>291</v>
      </c>
      <c r="AE65" s="17" t="s">
        <v>291</v>
      </c>
      <c r="AF65" s="17" t="s">
        <v>291</v>
      </c>
      <c r="AG65" s="17" t="s">
        <v>291</v>
      </c>
      <c r="AH65" s="17" t="s">
        <v>291</v>
      </c>
      <c r="AI65" s="17" t="s">
        <v>291</v>
      </c>
      <c r="AJ65" s="17" t="s">
        <v>291</v>
      </c>
      <c r="AK65" s="17" t="s">
        <v>291</v>
      </c>
      <c r="AL65" s="17" t="s">
        <v>291</v>
      </c>
      <c r="AM65" s="17" t="s">
        <v>291</v>
      </c>
      <c r="AN65" s="17" t="s">
        <v>291</v>
      </c>
      <c r="AO65" s="17" t="s">
        <v>291</v>
      </c>
      <c r="AP65" s="17" t="s">
        <v>291</v>
      </c>
      <c r="AQ65" s="17" t="s">
        <v>291</v>
      </c>
      <c r="AR65" s="17" t="s">
        <v>291</v>
      </c>
      <c r="AS65" s="17" t="s">
        <v>291</v>
      </c>
      <c r="AT65" s="17" t="s">
        <v>291</v>
      </c>
      <c r="AU65" s="17" t="s">
        <v>291</v>
      </c>
      <c r="AV65" s="17" t="s">
        <v>291</v>
      </c>
      <c r="AW65" s="17" t="s">
        <v>291</v>
      </c>
      <c r="AX65" s="17" t="s">
        <v>291</v>
      </c>
      <c r="AY65" s="17" t="s">
        <v>291</v>
      </c>
      <c r="AZ65" s="17" t="s">
        <v>291</v>
      </c>
      <c r="BA65" s="17" t="s">
        <v>291</v>
      </c>
      <c r="BB65" s="17" t="s">
        <v>291</v>
      </c>
      <c r="BC65" s="17" t="s">
        <v>291</v>
      </c>
      <c r="BD65" s="17" t="s">
        <v>291</v>
      </c>
      <c r="BE65" s="17" t="s">
        <v>291</v>
      </c>
      <c r="BF65" s="17" t="s">
        <v>291</v>
      </c>
      <c r="BG65" s="17" t="s">
        <v>291</v>
      </c>
      <c r="BH65" s="17" t="s">
        <v>291</v>
      </c>
      <c r="BI65" s="17" t="s">
        <v>291</v>
      </c>
      <c r="BJ65" s="17" t="s">
        <v>291</v>
      </c>
      <c r="BK65" s="17" t="s">
        <v>291</v>
      </c>
      <c r="BL65" s="17" t="s">
        <v>291</v>
      </c>
      <c r="BM65" s="17" t="s">
        <v>291</v>
      </c>
      <c r="BN65" s="17" t="s">
        <v>291</v>
      </c>
      <c r="BO65" s="17" t="s">
        <v>291</v>
      </c>
      <c r="BP65" s="17" t="s">
        <v>291</v>
      </c>
      <c r="BQ65" s="17" t="s">
        <v>291</v>
      </c>
      <c r="BR65" s="17" t="s">
        <v>291</v>
      </c>
      <c r="BS65" s="17" t="s">
        <v>291</v>
      </c>
      <c r="BT65" s="17" t="s">
        <v>291</v>
      </c>
      <c r="BU65" s="17" t="s">
        <v>291</v>
      </c>
      <c r="BV65" s="17" t="s">
        <v>291</v>
      </c>
      <c r="BW65" s="17" t="s">
        <v>291</v>
      </c>
      <c r="BX65" s="17" t="s">
        <v>291</v>
      </c>
      <c r="BY65" s="17" t="s">
        <v>291</v>
      </c>
      <c r="BZ65" s="17" t="s">
        <v>291</v>
      </c>
      <c r="CA65" s="17" t="s">
        <v>291</v>
      </c>
      <c r="CB65" s="17" t="s">
        <v>291</v>
      </c>
      <c r="CC65" s="17" t="s">
        <v>291</v>
      </c>
      <c r="CD65" s="17" t="s">
        <v>291</v>
      </c>
      <c r="CE65" s="17" t="s">
        <v>291</v>
      </c>
      <c r="CF65" s="17" t="s">
        <v>291</v>
      </c>
      <c r="CG65" s="17" t="s">
        <v>291</v>
      </c>
      <c r="CH65" s="17" t="s">
        <v>291</v>
      </c>
      <c r="CI65" s="17" t="s">
        <v>291</v>
      </c>
      <c r="CJ65" s="17" t="s">
        <v>291</v>
      </c>
      <c r="CK65" s="17" t="s">
        <v>291</v>
      </c>
      <c r="CL65" s="17" t="s">
        <v>291</v>
      </c>
      <c r="CM65" s="17" t="s">
        <v>291</v>
      </c>
      <c r="CN65" s="17" t="s">
        <v>291</v>
      </c>
      <c r="CO65" s="17" t="s">
        <v>291</v>
      </c>
      <c r="CP65" s="17" t="s">
        <v>291</v>
      </c>
      <c r="CQ65" s="17" t="s">
        <v>291</v>
      </c>
      <c r="CR65" s="17" t="s">
        <v>291</v>
      </c>
      <c r="CS65" s="17" t="s">
        <v>291</v>
      </c>
      <c r="CT65" s="17" t="s">
        <v>291</v>
      </c>
      <c r="CU65" s="17" t="s">
        <v>291</v>
      </c>
      <c r="CV65" s="17" t="s">
        <v>291</v>
      </c>
      <c r="CW65" s="17" t="s">
        <v>291</v>
      </c>
      <c r="CX65" s="17" t="s">
        <v>291</v>
      </c>
      <c r="CY65" s="17" t="s">
        <v>291</v>
      </c>
      <c r="CZ65" s="17" t="s">
        <v>291</v>
      </c>
      <c r="DA65" s="17" t="s">
        <v>291</v>
      </c>
      <c r="DB65" s="17" t="s">
        <v>291</v>
      </c>
      <c r="DC65" s="17" t="s">
        <v>291</v>
      </c>
      <c r="DD65" s="17" t="s">
        <v>291</v>
      </c>
      <c r="DE65" s="17" t="s">
        <v>291</v>
      </c>
      <c r="DF65" s="17" t="s">
        <v>291</v>
      </c>
      <c r="DG65" s="17" t="s">
        <v>291</v>
      </c>
      <c r="DH65" s="17" t="s">
        <v>291</v>
      </c>
      <c r="DI65" s="17" t="s">
        <v>291</v>
      </c>
      <c r="DJ65" s="17" t="s">
        <v>291</v>
      </c>
      <c r="DK65" s="17" t="s">
        <v>291</v>
      </c>
      <c r="DL65" s="17" t="s">
        <v>291</v>
      </c>
      <c r="DM65" s="17" t="s">
        <v>291</v>
      </c>
      <c r="DN65" s="17" t="s">
        <v>291</v>
      </c>
      <c r="DO65" s="17" t="s">
        <v>291</v>
      </c>
      <c r="DP65" s="17" t="s">
        <v>291</v>
      </c>
      <c r="DQ65" s="17" t="s">
        <v>291</v>
      </c>
      <c r="DR65" s="17" t="s">
        <v>291</v>
      </c>
      <c r="DS65" s="17" t="s">
        <v>291</v>
      </c>
      <c r="DT65" s="17" t="s">
        <v>291</v>
      </c>
      <c r="DU65" s="17" t="s">
        <v>291</v>
      </c>
      <c r="DV65" s="17" t="s">
        <v>291</v>
      </c>
      <c r="DW65" s="17" t="s">
        <v>291</v>
      </c>
      <c r="DX65" s="17" t="s">
        <v>291</v>
      </c>
      <c r="DY65" s="17" t="s">
        <v>291</v>
      </c>
      <c r="DZ65" s="17" t="s">
        <v>291</v>
      </c>
      <c r="EA65" s="17" t="s">
        <v>291</v>
      </c>
      <c r="EB65" s="17" t="s">
        <v>291</v>
      </c>
      <c r="EC65" s="17" t="s">
        <v>291</v>
      </c>
      <c r="ED65" s="17" t="s">
        <v>291</v>
      </c>
      <c r="EE65" s="17" t="s">
        <v>291</v>
      </c>
      <c r="EF65" s="17" t="s">
        <v>291</v>
      </c>
      <c r="EG65" s="17" t="s">
        <v>291</v>
      </c>
      <c r="EH65" s="23">
        <v>1</v>
      </c>
      <c r="EI65" s="23">
        <v>1</v>
      </c>
      <c r="EJ65" s="23">
        <v>1</v>
      </c>
      <c r="EK65" s="23">
        <v>1</v>
      </c>
      <c r="EL65" s="23">
        <v>1</v>
      </c>
      <c r="EM65" s="23">
        <v>1</v>
      </c>
      <c r="EN65" s="23">
        <v>1</v>
      </c>
      <c r="EO65" s="23">
        <v>1</v>
      </c>
      <c r="EP65" s="23">
        <v>1</v>
      </c>
      <c r="EQ65" s="23">
        <v>1</v>
      </c>
      <c r="ER65" s="23">
        <v>1</v>
      </c>
      <c r="ES65" s="23">
        <v>1</v>
      </c>
      <c r="ET65" s="23">
        <v>1</v>
      </c>
      <c r="EU65" s="23">
        <v>1</v>
      </c>
      <c r="EV65" s="23">
        <v>1</v>
      </c>
      <c r="EW65" s="23">
        <v>1</v>
      </c>
      <c r="EX65" s="23">
        <v>1</v>
      </c>
      <c r="EY65" s="23">
        <v>1</v>
      </c>
      <c r="EZ65" s="23">
        <v>1</v>
      </c>
      <c r="FA65" s="23">
        <v>1</v>
      </c>
      <c r="FB65" s="23">
        <v>1</v>
      </c>
    </row>
    <row r="66" spans="1:466" ht="15" x14ac:dyDescent="0.25">
      <c r="A66" s="11">
        <v>1</v>
      </c>
      <c r="B66" s="11" t="s">
        <v>15</v>
      </c>
      <c r="C66" s="11">
        <v>1</v>
      </c>
      <c r="D66" s="11" t="s">
        <v>27</v>
      </c>
      <c r="E66" s="12">
        <v>51</v>
      </c>
      <c r="F66" s="12" t="s">
        <v>26</v>
      </c>
      <c r="I66" s="11">
        <v>1435</v>
      </c>
      <c r="J66" s="11" t="s">
        <v>79</v>
      </c>
      <c r="K66" s="20" t="s">
        <v>150</v>
      </c>
      <c r="M66" s="21">
        <v>1978</v>
      </c>
      <c r="N66" s="22"/>
      <c r="O66" s="17" t="s">
        <v>291</v>
      </c>
      <c r="P66" s="17" t="s">
        <v>291</v>
      </c>
      <c r="Q66" s="17" t="s">
        <v>291</v>
      </c>
      <c r="R66" s="17" t="s">
        <v>291</v>
      </c>
      <c r="S66" s="17" t="s">
        <v>291</v>
      </c>
      <c r="T66" s="17" t="s">
        <v>291</v>
      </c>
      <c r="U66" s="17" t="s">
        <v>291</v>
      </c>
      <c r="V66" s="17" t="s">
        <v>291</v>
      </c>
      <c r="W66" s="17" t="s">
        <v>291</v>
      </c>
      <c r="X66" s="17" t="s">
        <v>291</v>
      </c>
      <c r="Y66" s="17" t="s">
        <v>291</v>
      </c>
      <c r="Z66" s="17" t="s">
        <v>291</v>
      </c>
      <c r="AA66" s="17" t="s">
        <v>291</v>
      </c>
      <c r="AB66" s="17" t="s">
        <v>291</v>
      </c>
      <c r="AC66" s="17" t="s">
        <v>291</v>
      </c>
      <c r="AD66" s="17" t="s">
        <v>291</v>
      </c>
      <c r="AE66" s="17" t="s">
        <v>291</v>
      </c>
      <c r="AF66" s="17" t="s">
        <v>291</v>
      </c>
      <c r="AG66" s="17" t="s">
        <v>291</v>
      </c>
      <c r="AH66" s="17" t="s">
        <v>291</v>
      </c>
      <c r="AI66" s="17" t="s">
        <v>291</v>
      </c>
      <c r="AJ66" s="17" t="s">
        <v>291</v>
      </c>
      <c r="AK66" s="17" t="s">
        <v>291</v>
      </c>
      <c r="AL66" s="17" t="s">
        <v>291</v>
      </c>
      <c r="AM66" s="17" t="s">
        <v>291</v>
      </c>
      <c r="AN66" s="17" t="s">
        <v>291</v>
      </c>
      <c r="AO66" s="17" t="s">
        <v>291</v>
      </c>
      <c r="AP66" s="17" t="s">
        <v>291</v>
      </c>
      <c r="AQ66" s="17" t="s">
        <v>291</v>
      </c>
      <c r="AR66" s="17" t="s">
        <v>291</v>
      </c>
      <c r="AS66" s="17" t="s">
        <v>291</v>
      </c>
      <c r="AT66" s="17" t="s">
        <v>291</v>
      </c>
      <c r="AU66" s="17" t="s">
        <v>291</v>
      </c>
      <c r="AV66" s="17" t="s">
        <v>291</v>
      </c>
      <c r="AW66" s="17" t="s">
        <v>291</v>
      </c>
      <c r="AX66" s="17" t="s">
        <v>291</v>
      </c>
      <c r="AY66" s="17" t="s">
        <v>291</v>
      </c>
      <c r="AZ66" s="17" t="s">
        <v>291</v>
      </c>
      <c r="BA66" s="17" t="s">
        <v>291</v>
      </c>
      <c r="BB66" s="17" t="s">
        <v>291</v>
      </c>
      <c r="BC66" s="17" t="s">
        <v>291</v>
      </c>
      <c r="BD66" s="17" t="s">
        <v>291</v>
      </c>
      <c r="BE66" s="17" t="s">
        <v>291</v>
      </c>
      <c r="BF66" s="17" t="s">
        <v>291</v>
      </c>
      <c r="BG66" s="17" t="s">
        <v>291</v>
      </c>
      <c r="BH66" s="17" t="s">
        <v>291</v>
      </c>
      <c r="BI66" s="17" t="s">
        <v>291</v>
      </c>
      <c r="BJ66" s="17" t="s">
        <v>291</v>
      </c>
      <c r="BK66" s="17" t="s">
        <v>291</v>
      </c>
      <c r="BL66" s="17" t="s">
        <v>291</v>
      </c>
      <c r="BM66" s="17" t="s">
        <v>291</v>
      </c>
      <c r="BN66" s="17" t="s">
        <v>291</v>
      </c>
      <c r="BO66" s="17" t="s">
        <v>291</v>
      </c>
      <c r="BP66" s="17" t="s">
        <v>291</v>
      </c>
      <c r="BQ66" s="17" t="s">
        <v>291</v>
      </c>
      <c r="BR66" s="17" t="s">
        <v>291</v>
      </c>
      <c r="BS66" s="17" t="s">
        <v>291</v>
      </c>
      <c r="BT66" s="17" t="s">
        <v>291</v>
      </c>
      <c r="BU66" s="17" t="s">
        <v>291</v>
      </c>
      <c r="BV66" s="17" t="s">
        <v>291</v>
      </c>
      <c r="BW66" s="17" t="s">
        <v>291</v>
      </c>
      <c r="BX66" s="17" t="s">
        <v>291</v>
      </c>
      <c r="BY66" s="17" t="s">
        <v>291</v>
      </c>
      <c r="BZ66" s="17" t="s">
        <v>291</v>
      </c>
      <c r="CA66" s="17" t="s">
        <v>291</v>
      </c>
      <c r="CB66" s="17" t="s">
        <v>291</v>
      </c>
      <c r="CC66" s="17" t="s">
        <v>291</v>
      </c>
      <c r="CD66" s="17" t="s">
        <v>291</v>
      </c>
      <c r="CE66" s="17" t="s">
        <v>291</v>
      </c>
      <c r="CF66" s="17" t="s">
        <v>291</v>
      </c>
      <c r="CG66" s="17" t="s">
        <v>291</v>
      </c>
      <c r="CH66" s="17" t="s">
        <v>291</v>
      </c>
      <c r="CI66" s="17" t="s">
        <v>291</v>
      </c>
      <c r="CJ66" s="17" t="s">
        <v>291</v>
      </c>
      <c r="CK66" s="17" t="s">
        <v>291</v>
      </c>
      <c r="CL66" s="17" t="s">
        <v>291</v>
      </c>
      <c r="CM66" s="17" t="s">
        <v>291</v>
      </c>
      <c r="CN66" s="17" t="s">
        <v>291</v>
      </c>
      <c r="CO66" s="17" t="s">
        <v>291</v>
      </c>
      <c r="CP66" s="17" t="s">
        <v>291</v>
      </c>
      <c r="CQ66" s="17" t="s">
        <v>291</v>
      </c>
      <c r="CR66" s="17" t="s">
        <v>291</v>
      </c>
      <c r="CS66" s="17" t="s">
        <v>291</v>
      </c>
      <c r="CT66" s="17" t="s">
        <v>291</v>
      </c>
      <c r="CU66" s="17" t="s">
        <v>291</v>
      </c>
      <c r="CV66" s="17" t="s">
        <v>291</v>
      </c>
      <c r="CW66" s="17" t="s">
        <v>291</v>
      </c>
      <c r="CX66" s="17" t="s">
        <v>291</v>
      </c>
      <c r="CY66" s="17" t="s">
        <v>291</v>
      </c>
      <c r="CZ66" s="17" t="s">
        <v>291</v>
      </c>
      <c r="DA66" s="17" t="s">
        <v>291</v>
      </c>
      <c r="DB66" s="17" t="s">
        <v>291</v>
      </c>
      <c r="DC66" s="17" t="s">
        <v>291</v>
      </c>
      <c r="DD66" s="17" t="s">
        <v>291</v>
      </c>
      <c r="DE66" s="17" t="s">
        <v>291</v>
      </c>
      <c r="DF66" s="17" t="s">
        <v>291</v>
      </c>
      <c r="DG66" s="17" t="s">
        <v>291</v>
      </c>
      <c r="DH66" s="17" t="s">
        <v>291</v>
      </c>
      <c r="DI66" s="17" t="s">
        <v>291</v>
      </c>
      <c r="DJ66" s="17" t="s">
        <v>291</v>
      </c>
      <c r="DK66" s="17" t="s">
        <v>291</v>
      </c>
      <c r="DL66" s="17" t="s">
        <v>291</v>
      </c>
      <c r="DM66" s="17" t="s">
        <v>291</v>
      </c>
      <c r="DN66" s="17" t="s">
        <v>291</v>
      </c>
      <c r="DO66" s="17" t="s">
        <v>291</v>
      </c>
      <c r="DP66" s="17" t="s">
        <v>291</v>
      </c>
      <c r="DQ66" s="17" t="s">
        <v>291</v>
      </c>
      <c r="DR66" s="17" t="s">
        <v>291</v>
      </c>
      <c r="DS66" s="17" t="s">
        <v>291</v>
      </c>
      <c r="DT66" s="17" t="s">
        <v>291</v>
      </c>
      <c r="DU66" s="17" t="s">
        <v>291</v>
      </c>
      <c r="DV66" s="17" t="s">
        <v>291</v>
      </c>
      <c r="DW66" s="17" t="s">
        <v>291</v>
      </c>
      <c r="DX66" s="17" t="s">
        <v>291</v>
      </c>
      <c r="DY66" s="17" t="s">
        <v>291</v>
      </c>
      <c r="DZ66" s="17" t="s">
        <v>291</v>
      </c>
      <c r="EA66" s="17" t="s">
        <v>291</v>
      </c>
      <c r="EB66" s="17" t="s">
        <v>291</v>
      </c>
      <c r="EC66" s="17" t="s">
        <v>291</v>
      </c>
      <c r="ED66" s="17" t="s">
        <v>291</v>
      </c>
      <c r="EE66" s="17" t="s">
        <v>291</v>
      </c>
      <c r="EF66" s="17" t="s">
        <v>291</v>
      </c>
      <c r="EG66" s="17" t="s">
        <v>291</v>
      </c>
      <c r="EH66" s="17" t="s">
        <v>291</v>
      </c>
      <c r="EI66" s="17" t="s">
        <v>291</v>
      </c>
      <c r="EJ66" s="17" t="s">
        <v>291</v>
      </c>
      <c r="EK66" s="17" t="s">
        <v>291</v>
      </c>
      <c r="EL66" s="17" t="s">
        <v>291</v>
      </c>
      <c r="EM66" s="17" t="s">
        <v>291</v>
      </c>
      <c r="EN66" s="17" t="s">
        <v>291</v>
      </c>
      <c r="EO66" s="17" t="s">
        <v>291</v>
      </c>
      <c r="EP66" s="17" t="s">
        <v>291</v>
      </c>
      <c r="EQ66" s="17" t="s">
        <v>291</v>
      </c>
      <c r="ER66" s="17" t="s">
        <v>291</v>
      </c>
      <c r="ES66" s="17" t="s">
        <v>291</v>
      </c>
      <c r="ET66" s="17" t="s">
        <v>291</v>
      </c>
      <c r="EU66" s="23">
        <v>1</v>
      </c>
      <c r="EV66" s="23">
        <v>1</v>
      </c>
      <c r="EW66" s="23">
        <v>1</v>
      </c>
      <c r="EX66" s="23">
        <v>1</v>
      </c>
      <c r="EY66" s="23">
        <v>1</v>
      </c>
      <c r="EZ66" s="23">
        <v>1</v>
      </c>
      <c r="FA66" s="23">
        <v>1</v>
      </c>
      <c r="FB66" s="23">
        <v>1</v>
      </c>
    </row>
    <row r="67" spans="1:466" ht="15" x14ac:dyDescent="0.25">
      <c r="A67" s="11">
        <v>1</v>
      </c>
      <c r="B67" s="11" t="s">
        <v>15</v>
      </c>
      <c r="C67" s="11">
        <v>1</v>
      </c>
      <c r="D67" s="11" t="s">
        <v>27</v>
      </c>
      <c r="E67" s="12">
        <v>51</v>
      </c>
      <c r="F67" s="12" t="s">
        <v>26</v>
      </c>
      <c r="I67" s="11">
        <v>1392</v>
      </c>
      <c r="J67" s="11" t="s">
        <v>76</v>
      </c>
      <c r="K67" s="20" t="s">
        <v>151</v>
      </c>
      <c r="L67" s="15"/>
      <c r="M67" s="16">
        <v>1880</v>
      </c>
      <c r="N67" s="15"/>
      <c r="O67" s="17" t="s">
        <v>291</v>
      </c>
      <c r="P67" s="17" t="s">
        <v>291</v>
      </c>
      <c r="Q67" s="17" t="s">
        <v>291</v>
      </c>
      <c r="R67" s="17" t="s">
        <v>291</v>
      </c>
      <c r="S67" s="17" t="s">
        <v>291</v>
      </c>
      <c r="T67" s="17" t="s">
        <v>291</v>
      </c>
      <c r="U67" s="17" t="s">
        <v>291</v>
      </c>
      <c r="V67" s="17" t="s">
        <v>291</v>
      </c>
      <c r="W67" s="17" t="s">
        <v>291</v>
      </c>
      <c r="X67" s="17" t="s">
        <v>291</v>
      </c>
      <c r="Y67" s="17" t="s">
        <v>291</v>
      </c>
      <c r="Z67" s="17" t="s">
        <v>291</v>
      </c>
      <c r="AA67" s="17" t="s">
        <v>291</v>
      </c>
      <c r="AB67" s="17" t="s">
        <v>291</v>
      </c>
      <c r="AC67" s="17" t="s">
        <v>291</v>
      </c>
      <c r="AD67" s="17" t="s">
        <v>291</v>
      </c>
      <c r="AE67" s="17" t="s">
        <v>291</v>
      </c>
      <c r="AF67" s="17" t="s">
        <v>291</v>
      </c>
      <c r="AG67" s="17" t="s">
        <v>291</v>
      </c>
      <c r="AH67" s="17" t="s">
        <v>291</v>
      </c>
      <c r="AI67" s="17" t="s">
        <v>291</v>
      </c>
      <c r="AJ67" s="17" t="s">
        <v>291</v>
      </c>
      <c r="AK67" s="17" t="s">
        <v>291</v>
      </c>
      <c r="AL67" s="17" t="s">
        <v>291</v>
      </c>
      <c r="AM67" s="17" t="s">
        <v>291</v>
      </c>
      <c r="AN67" s="17" t="s">
        <v>291</v>
      </c>
      <c r="AO67" s="17" t="s">
        <v>291</v>
      </c>
      <c r="AP67" s="17" t="s">
        <v>291</v>
      </c>
      <c r="AQ67" s="17" t="s">
        <v>291</v>
      </c>
      <c r="AR67" s="17" t="s">
        <v>291</v>
      </c>
      <c r="AS67" s="17" t="s">
        <v>291</v>
      </c>
      <c r="AT67" s="17" t="s">
        <v>291</v>
      </c>
      <c r="AU67" s="17" t="s">
        <v>291</v>
      </c>
      <c r="AV67" s="17" t="s">
        <v>291</v>
      </c>
      <c r="AW67" s="17" t="s">
        <v>291</v>
      </c>
      <c r="AX67" s="17" t="s">
        <v>291</v>
      </c>
      <c r="AY67" s="17" t="s">
        <v>291</v>
      </c>
      <c r="AZ67" s="17" t="s">
        <v>291</v>
      </c>
      <c r="BA67" s="17" t="s">
        <v>291</v>
      </c>
      <c r="BB67" s="17" t="s">
        <v>291</v>
      </c>
      <c r="BC67" s="17" t="s">
        <v>291</v>
      </c>
      <c r="BD67" s="17" t="s">
        <v>291</v>
      </c>
      <c r="BE67" s="17" t="s">
        <v>291</v>
      </c>
      <c r="BF67" s="17" t="s">
        <v>291</v>
      </c>
      <c r="BG67" s="17" t="s">
        <v>291</v>
      </c>
      <c r="BH67" s="17" t="s">
        <v>291</v>
      </c>
      <c r="BI67" s="17" t="s">
        <v>291</v>
      </c>
      <c r="BJ67" s="17" t="s">
        <v>291</v>
      </c>
      <c r="BK67" s="17" t="s">
        <v>291</v>
      </c>
      <c r="BL67" s="17" t="s">
        <v>291</v>
      </c>
      <c r="BM67" s="17" t="s">
        <v>291</v>
      </c>
      <c r="BN67" s="17" t="s">
        <v>291</v>
      </c>
      <c r="BO67" s="17" t="s">
        <v>291</v>
      </c>
      <c r="BP67" s="17" t="s">
        <v>291</v>
      </c>
      <c r="BQ67" s="17" t="s">
        <v>291</v>
      </c>
      <c r="BR67" s="17" t="s">
        <v>291</v>
      </c>
      <c r="BS67" s="17" t="s">
        <v>291</v>
      </c>
      <c r="BT67" s="17" t="s">
        <v>291</v>
      </c>
      <c r="BU67" s="17" t="s">
        <v>291</v>
      </c>
      <c r="BV67" s="17" t="s">
        <v>291</v>
      </c>
      <c r="BW67" s="17" t="s">
        <v>291</v>
      </c>
      <c r="BX67" s="17" t="s">
        <v>291</v>
      </c>
      <c r="BY67" s="17" t="s">
        <v>291</v>
      </c>
      <c r="BZ67" s="17" t="s">
        <v>291</v>
      </c>
      <c r="CA67" s="17" t="s">
        <v>291</v>
      </c>
      <c r="CB67" s="17" t="s">
        <v>291</v>
      </c>
      <c r="CC67" s="17" t="s">
        <v>291</v>
      </c>
      <c r="CD67" s="17" t="s">
        <v>291</v>
      </c>
      <c r="CE67" s="17" t="s">
        <v>291</v>
      </c>
      <c r="CF67" s="17" t="s">
        <v>291</v>
      </c>
      <c r="CG67" s="17" t="s">
        <v>291</v>
      </c>
      <c r="CH67" s="17" t="s">
        <v>291</v>
      </c>
      <c r="CI67" s="17" t="s">
        <v>291</v>
      </c>
      <c r="CJ67" s="17" t="s">
        <v>291</v>
      </c>
      <c r="CK67" s="17" t="s">
        <v>291</v>
      </c>
      <c r="CL67" s="17" t="s">
        <v>291</v>
      </c>
      <c r="CM67" s="17" t="s">
        <v>291</v>
      </c>
      <c r="CN67" s="17" t="s">
        <v>291</v>
      </c>
      <c r="CO67" s="17" t="s">
        <v>291</v>
      </c>
      <c r="CP67" s="17" t="s">
        <v>291</v>
      </c>
      <c r="CQ67" s="17" t="s">
        <v>291</v>
      </c>
      <c r="CR67" s="17" t="s">
        <v>291</v>
      </c>
      <c r="CS67" s="17" t="s">
        <v>291</v>
      </c>
      <c r="CT67" s="17" t="s">
        <v>291</v>
      </c>
      <c r="CU67" s="17" t="s">
        <v>291</v>
      </c>
      <c r="CV67" s="17" t="s">
        <v>291</v>
      </c>
      <c r="CW67" s="17" t="s">
        <v>291</v>
      </c>
      <c r="CX67" s="17" t="s">
        <v>291</v>
      </c>
      <c r="CY67" s="17" t="s">
        <v>291</v>
      </c>
      <c r="CZ67" s="17" t="s">
        <v>291</v>
      </c>
      <c r="DA67" s="17" t="s">
        <v>291</v>
      </c>
      <c r="DB67" s="17" t="s">
        <v>291</v>
      </c>
      <c r="DC67" s="17" t="s">
        <v>291</v>
      </c>
      <c r="DD67" s="17" t="s">
        <v>291</v>
      </c>
      <c r="DE67" s="17" t="s">
        <v>291</v>
      </c>
      <c r="DF67" s="17" t="s">
        <v>291</v>
      </c>
      <c r="DG67" s="17" t="s">
        <v>291</v>
      </c>
      <c r="DH67" s="17" t="s">
        <v>291</v>
      </c>
      <c r="DI67" s="17" t="s">
        <v>291</v>
      </c>
      <c r="DJ67" s="17" t="s">
        <v>291</v>
      </c>
      <c r="DK67" s="17" t="s">
        <v>291</v>
      </c>
      <c r="DL67" s="17" t="s">
        <v>291</v>
      </c>
      <c r="DM67" s="17" t="s">
        <v>291</v>
      </c>
      <c r="DN67" s="17" t="s">
        <v>291</v>
      </c>
      <c r="DO67" s="17" t="s">
        <v>291</v>
      </c>
      <c r="DP67" s="17" t="s">
        <v>291</v>
      </c>
      <c r="DQ67" s="17" t="s">
        <v>291</v>
      </c>
      <c r="DR67" s="17" t="s">
        <v>291</v>
      </c>
      <c r="DS67" s="17" t="s">
        <v>291</v>
      </c>
      <c r="DT67" s="17" t="s">
        <v>291</v>
      </c>
      <c r="DU67" s="17" t="s">
        <v>291</v>
      </c>
      <c r="DV67" s="17" t="s">
        <v>291</v>
      </c>
      <c r="DW67" s="17" t="s">
        <v>291</v>
      </c>
      <c r="DX67" s="17" t="s">
        <v>291</v>
      </c>
      <c r="DY67" s="17" t="s">
        <v>291</v>
      </c>
      <c r="DZ67" s="17" t="s">
        <v>291</v>
      </c>
      <c r="EA67" s="23">
        <v>1</v>
      </c>
      <c r="EB67" s="23">
        <v>1</v>
      </c>
      <c r="EC67" s="23">
        <v>1</v>
      </c>
      <c r="ED67" s="23">
        <v>1</v>
      </c>
      <c r="EE67" s="23">
        <v>1</v>
      </c>
      <c r="EF67" s="23">
        <v>1</v>
      </c>
      <c r="EG67" s="23">
        <v>1</v>
      </c>
      <c r="EH67" s="23">
        <v>1</v>
      </c>
      <c r="EI67" s="23">
        <v>1</v>
      </c>
      <c r="EJ67" s="23">
        <v>1</v>
      </c>
      <c r="EK67" s="23">
        <v>1</v>
      </c>
      <c r="EL67" s="23">
        <v>1</v>
      </c>
      <c r="EM67" s="23">
        <v>1</v>
      </c>
      <c r="EN67" s="23">
        <v>1</v>
      </c>
      <c r="EO67" s="23">
        <v>1</v>
      </c>
      <c r="EP67" s="23">
        <v>1</v>
      </c>
      <c r="EQ67" s="23">
        <v>1</v>
      </c>
      <c r="ER67" s="23">
        <v>1</v>
      </c>
      <c r="ES67" s="23">
        <v>1</v>
      </c>
      <c r="ET67" s="23">
        <v>1</v>
      </c>
      <c r="EU67" s="23">
        <v>1</v>
      </c>
      <c r="EV67" s="23">
        <v>1</v>
      </c>
      <c r="EW67" s="23">
        <v>1</v>
      </c>
      <c r="EX67" s="23">
        <v>1</v>
      </c>
      <c r="EY67" s="23">
        <v>1</v>
      </c>
      <c r="EZ67" s="23">
        <v>1</v>
      </c>
      <c r="FA67" s="23">
        <v>1</v>
      </c>
      <c r="FB67" s="23">
        <v>1</v>
      </c>
    </row>
    <row r="68" spans="1:466" ht="15" x14ac:dyDescent="0.25">
      <c r="A68" s="11">
        <v>1</v>
      </c>
      <c r="B68" s="11" t="s">
        <v>15</v>
      </c>
      <c r="C68" s="11">
        <v>1</v>
      </c>
      <c r="D68" s="11" t="s">
        <v>27</v>
      </c>
      <c r="E68" s="12">
        <v>51</v>
      </c>
      <c r="F68" s="12" t="s">
        <v>26</v>
      </c>
      <c r="I68" s="11">
        <v>1405</v>
      </c>
      <c r="J68" s="11" t="s">
        <v>77</v>
      </c>
      <c r="K68" s="20" t="s">
        <v>152</v>
      </c>
      <c r="L68" s="15"/>
      <c r="M68" s="16">
        <v>1877</v>
      </c>
      <c r="N68" s="15"/>
      <c r="O68" s="17" t="s">
        <v>291</v>
      </c>
      <c r="P68" s="17" t="s">
        <v>291</v>
      </c>
      <c r="Q68" s="17" t="s">
        <v>291</v>
      </c>
      <c r="R68" s="17" t="s">
        <v>291</v>
      </c>
      <c r="S68" s="17" t="s">
        <v>291</v>
      </c>
      <c r="T68" s="17" t="s">
        <v>291</v>
      </c>
      <c r="U68" s="17" t="s">
        <v>291</v>
      </c>
      <c r="V68" s="17" t="s">
        <v>291</v>
      </c>
      <c r="W68" s="17" t="s">
        <v>291</v>
      </c>
      <c r="X68" s="17" t="s">
        <v>291</v>
      </c>
      <c r="Y68" s="17" t="s">
        <v>291</v>
      </c>
      <c r="Z68" s="17" t="s">
        <v>291</v>
      </c>
      <c r="AA68" s="17" t="s">
        <v>291</v>
      </c>
      <c r="AB68" s="17" t="s">
        <v>291</v>
      </c>
      <c r="AC68" s="17" t="s">
        <v>291</v>
      </c>
      <c r="AD68" s="17" t="s">
        <v>291</v>
      </c>
      <c r="AE68" s="17" t="s">
        <v>291</v>
      </c>
      <c r="AF68" s="17" t="s">
        <v>291</v>
      </c>
      <c r="AG68" s="17" t="s">
        <v>291</v>
      </c>
      <c r="AH68" s="17" t="s">
        <v>291</v>
      </c>
      <c r="AI68" s="17" t="s">
        <v>291</v>
      </c>
      <c r="AJ68" s="17" t="s">
        <v>291</v>
      </c>
      <c r="AK68" s="17" t="s">
        <v>291</v>
      </c>
      <c r="AL68" s="17" t="s">
        <v>291</v>
      </c>
      <c r="AM68" s="17" t="s">
        <v>291</v>
      </c>
      <c r="AN68" s="17" t="s">
        <v>291</v>
      </c>
      <c r="AO68" s="17" t="s">
        <v>291</v>
      </c>
      <c r="AP68" s="17" t="s">
        <v>291</v>
      </c>
      <c r="AQ68" s="17" t="s">
        <v>291</v>
      </c>
      <c r="AR68" s="17" t="s">
        <v>291</v>
      </c>
      <c r="AS68" s="17" t="s">
        <v>291</v>
      </c>
      <c r="AT68" s="17" t="s">
        <v>291</v>
      </c>
      <c r="AU68" s="17" t="s">
        <v>291</v>
      </c>
      <c r="AV68" s="17" t="s">
        <v>291</v>
      </c>
      <c r="AW68" s="17" t="s">
        <v>291</v>
      </c>
      <c r="AX68" s="17" t="s">
        <v>291</v>
      </c>
      <c r="AY68" s="17" t="s">
        <v>291</v>
      </c>
      <c r="AZ68" s="17" t="s">
        <v>291</v>
      </c>
      <c r="BA68" s="17" t="s">
        <v>291</v>
      </c>
      <c r="BB68" s="17" t="s">
        <v>291</v>
      </c>
      <c r="BC68" s="17" t="s">
        <v>291</v>
      </c>
      <c r="BD68" s="17" t="s">
        <v>291</v>
      </c>
      <c r="BE68" s="17" t="s">
        <v>291</v>
      </c>
      <c r="BF68" s="17" t="s">
        <v>291</v>
      </c>
      <c r="BG68" s="17" t="s">
        <v>291</v>
      </c>
      <c r="BH68" s="17" t="s">
        <v>291</v>
      </c>
      <c r="BI68" s="17" t="s">
        <v>291</v>
      </c>
      <c r="BJ68" s="17" t="s">
        <v>291</v>
      </c>
      <c r="BK68" s="17" t="s">
        <v>291</v>
      </c>
      <c r="BL68" s="17" t="s">
        <v>291</v>
      </c>
      <c r="BM68" s="17" t="s">
        <v>291</v>
      </c>
      <c r="BN68" s="17" t="s">
        <v>291</v>
      </c>
      <c r="BO68" s="17" t="s">
        <v>291</v>
      </c>
      <c r="BP68" s="17" t="s">
        <v>291</v>
      </c>
      <c r="BQ68" s="17" t="s">
        <v>291</v>
      </c>
      <c r="BR68" s="17" t="s">
        <v>291</v>
      </c>
      <c r="BS68" s="17" t="s">
        <v>291</v>
      </c>
      <c r="BT68" s="17" t="s">
        <v>291</v>
      </c>
      <c r="BU68" s="17" t="s">
        <v>291</v>
      </c>
      <c r="BV68" s="17" t="s">
        <v>291</v>
      </c>
      <c r="BW68" s="17" t="s">
        <v>291</v>
      </c>
      <c r="BX68" s="17" t="s">
        <v>291</v>
      </c>
      <c r="BY68" s="17" t="s">
        <v>291</v>
      </c>
      <c r="BZ68" s="17" t="s">
        <v>291</v>
      </c>
      <c r="CA68" s="17" t="s">
        <v>291</v>
      </c>
      <c r="CB68" s="17" t="s">
        <v>291</v>
      </c>
      <c r="CC68" s="17" t="s">
        <v>291</v>
      </c>
      <c r="CD68" s="17" t="s">
        <v>291</v>
      </c>
      <c r="CE68" s="17" t="s">
        <v>291</v>
      </c>
      <c r="CF68" s="17" t="s">
        <v>291</v>
      </c>
      <c r="CG68" s="17" t="s">
        <v>291</v>
      </c>
      <c r="CH68" s="17" t="s">
        <v>291</v>
      </c>
      <c r="CI68" s="17" t="s">
        <v>291</v>
      </c>
      <c r="CJ68" s="17" t="s">
        <v>291</v>
      </c>
      <c r="CK68" s="17" t="s">
        <v>291</v>
      </c>
      <c r="CL68" s="17" t="s">
        <v>291</v>
      </c>
      <c r="CM68" s="17" t="s">
        <v>291</v>
      </c>
      <c r="CN68" s="17" t="s">
        <v>291</v>
      </c>
      <c r="CO68" s="17" t="s">
        <v>291</v>
      </c>
      <c r="CP68" s="17" t="s">
        <v>291</v>
      </c>
      <c r="CQ68" s="17" t="s">
        <v>291</v>
      </c>
      <c r="CR68" s="17" t="s">
        <v>291</v>
      </c>
      <c r="CS68" s="17" t="s">
        <v>291</v>
      </c>
      <c r="CT68" s="17" t="s">
        <v>291</v>
      </c>
      <c r="CU68" s="17" t="s">
        <v>291</v>
      </c>
      <c r="CV68" s="17" t="s">
        <v>291</v>
      </c>
      <c r="CW68" s="17" t="s">
        <v>291</v>
      </c>
      <c r="CX68" s="17" t="s">
        <v>291</v>
      </c>
      <c r="CY68" s="17" t="s">
        <v>291</v>
      </c>
      <c r="CZ68" s="17" t="s">
        <v>291</v>
      </c>
      <c r="DA68" s="17" t="s">
        <v>291</v>
      </c>
      <c r="DB68" s="17" t="s">
        <v>291</v>
      </c>
      <c r="DC68" s="17" t="s">
        <v>291</v>
      </c>
      <c r="DD68" s="17" t="s">
        <v>291</v>
      </c>
      <c r="DE68" s="17" t="s">
        <v>291</v>
      </c>
      <c r="DF68" s="17" t="s">
        <v>291</v>
      </c>
      <c r="DG68" s="17" t="s">
        <v>291</v>
      </c>
      <c r="DH68" s="17" t="s">
        <v>291</v>
      </c>
      <c r="DI68" s="17" t="s">
        <v>291</v>
      </c>
      <c r="DJ68" s="17" t="s">
        <v>291</v>
      </c>
      <c r="DK68" s="17" t="s">
        <v>291</v>
      </c>
      <c r="DL68" s="17" t="s">
        <v>291</v>
      </c>
      <c r="DM68" s="17" t="s">
        <v>291</v>
      </c>
      <c r="DN68" s="17" t="s">
        <v>291</v>
      </c>
      <c r="DO68" s="17" t="s">
        <v>291</v>
      </c>
      <c r="DP68" s="17" t="s">
        <v>291</v>
      </c>
      <c r="DQ68" s="17" t="s">
        <v>291</v>
      </c>
      <c r="DR68" s="17" t="s">
        <v>291</v>
      </c>
      <c r="DS68" s="17" t="s">
        <v>291</v>
      </c>
      <c r="DT68" s="17" t="s">
        <v>291</v>
      </c>
      <c r="DU68" s="17" t="s">
        <v>291</v>
      </c>
      <c r="DV68" s="17" t="s">
        <v>291</v>
      </c>
      <c r="DW68" s="17" t="s">
        <v>291</v>
      </c>
      <c r="DX68" s="17" t="s">
        <v>291</v>
      </c>
      <c r="DY68" s="17" t="s">
        <v>291</v>
      </c>
      <c r="DZ68" s="17" t="s">
        <v>291</v>
      </c>
      <c r="EA68" s="23">
        <v>1</v>
      </c>
      <c r="EB68" s="23">
        <v>1</v>
      </c>
      <c r="EC68" s="23">
        <v>1</v>
      </c>
      <c r="ED68" s="23">
        <v>1</v>
      </c>
      <c r="EE68" s="23">
        <v>1</v>
      </c>
      <c r="EF68" s="23">
        <v>1</v>
      </c>
      <c r="EG68" s="23">
        <v>1</v>
      </c>
      <c r="EH68" s="23">
        <v>1</v>
      </c>
      <c r="EI68" s="23">
        <v>1</v>
      </c>
      <c r="EJ68" s="23">
        <v>1</v>
      </c>
      <c r="EK68" s="23">
        <v>1</v>
      </c>
      <c r="EL68" s="23">
        <v>1</v>
      </c>
      <c r="EM68" s="23">
        <v>1</v>
      </c>
      <c r="EN68" s="23">
        <v>1</v>
      </c>
      <c r="EO68" s="23">
        <v>1</v>
      </c>
      <c r="EP68" s="23">
        <v>1</v>
      </c>
      <c r="EQ68" s="23">
        <v>1</v>
      </c>
      <c r="ER68" s="23">
        <v>1</v>
      </c>
      <c r="ES68" s="23">
        <v>1</v>
      </c>
      <c r="ET68" s="23">
        <v>1</v>
      </c>
      <c r="EU68" s="23">
        <v>1</v>
      </c>
      <c r="EV68" s="23">
        <v>1</v>
      </c>
      <c r="EW68" s="23">
        <v>1</v>
      </c>
      <c r="EX68" s="23">
        <v>1</v>
      </c>
      <c r="EY68" s="23">
        <v>1</v>
      </c>
      <c r="EZ68" s="23">
        <v>1</v>
      </c>
      <c r="FA68" s="23">
        <v>1</v>
      </c>
      <c r="FB68" s="23">
        <v>1</v>
      </c>
    </row>
    <row r="69" spans="1:466" ht="15" x14ac:dyDescent="0.25">
      <c r="A69" s="11">
        <v>1</v>
      </c>
      <c r="B69" s="11" t="s">
        <v>15</v>
      </c>
      <c r="C69" s="11">
        <v>1</v>
      </c>
      <c r="D69" s="11" t="s">
        <v>27</v>
      </c>
      <c r="E69" s="12">
        <v>51</v>
      </c>
      <c r="F69" s="12" t="s">
        <v>26</v>
      </c>
      <c r="I69" s="11">
        <v>1411</v>
      </c>
      <c r="J69" s="11" t="s">
        <v>78</v>
      </c>
      <c r="K69" s="20" t="s">
        <v>153</v>
      </c>
      <c r="M69" s="16">
        <v>1874</v>
      </c>
      <c r="N69" s="15"/>
      <c r="O69" s="17" t="s">
        <v>291</v>
      </c>
      <c r="P69" s="17" t="s">
        <v>291</v>
      </c>
      <c r="Q69" s="17" t="s">
        <v>291</v>
      </c>
      <c r="R69" s="17" t="s">
        <v>291</v>
      </c>
      <c r="S69" s="17" t="s">
        <v>291</v>
      </c>
      <c r="T69" s="17" t="s">
        <v>291</v>
      </c>
      <c r="U69" s="17" t="s">
        <v>291</v>
      </c>
      <c r="V69" s="17" t="s">
        <v>291</v>
      </c>
      <c r="W69" s="17" t="s">
        <v>291</v>
      </c>
      <c r="X69" s="17" t="s">
        <v>291</v>
      </c>
      <c r="Y69" s="17" t="s">
        <v>291</v>
      </c>
      <c r="Z69" s="17" t="s">
        <v>291</v>
      </c>
      <c r="AA69" s="17" t="s">
        <v>291</v>
      </c>
      <c r="AB69" s="17" t="s">
        <v>291</v>
      </c>
      <c r="AC69" s="17" t="s">
        <v>291</v>
      </c>
      <c r="AD69" s="17" t="s">
        <v>291</v>
      </c>
      <c r="AE69" s="17" t="s">
        <v>291</v>
      </c>
      <c r="AF69" s="17" t="s">
        <v>291</v>
      </c>
      <c r="AG69" s="17" t="s">
        <v>291</v>
      </c>
      <c r="AH69" s="17" t="s">
        <v>291</v>
      </c>
      <c r="AI69" s="17" t="s">
        <v>291</v>
      </c>
      <c r="AJ69" s="17" t="s">
        <v>291</v>
      </c>
      <c r="AK69" s="17" t="s">
        <v>291</v>
      </c>
      <c r="AL69" s="17" t="s">
        <v>291</v>
      </c>
      <c r="AM69" s="17" t="s">
        <v>291</v>
      </c>
      <c r="AN69" s="17" t="s">
        <v>291</v>
      </c>
      <c r="AO69" s="17" t="s">
        <v>291</v>
      </c>
      <c r="AP69" s="17" t="s">
        <v>291</v>
      </c>
      <c r="AQ69" s="17" t="s">
        <v>291</v>
      </c>
      <c r="AR69" s="17" t="s">
        <v>291</v>
      </c>
      <c r="AS69" s="17" t="s">
        <v>291</v>
      </c>
      <c r="AT69" s="17" t="s">
        <v>291</v>
      </c>
      <c r="AU69" s="17" t="s">
        <v>291</v>
      </c>
      <c r="AV69" s="17" t="s">
        <v>291</v>
      </c>
      <c r="AW69" s="17" t="s">
        <v>291</v>
      </c>
      <c r="AX69" s="17" t="s">
        <v>291</v>
      </c>
      <c r="AY69" s="17" t="s">
        <v>291</v>
      </c>
      <c r="AZ69" s="17" t="s">
        <v>291</v>
      </c>
      <c r="BA69" s="17" t="s">
        <v>291</v>
      </c>
      <c r="BB69" s="17" t="s">
        <v>291</v>
      </c>
      <c r="BC69" s="17" t="s">
        <v>291</v>
      </c>
      <c r="BD69" s="17" t="s">
        <v>291</v>
      </c>
      <c r="BE69" s="17" t="s">
        <v>291</v>
      </c>
      <c r="BF69" s="17" t="s">
        <v>291</v>
      </c>
      <c r="BG69" s="17" t="s">
        <v>291</v>
      </c>
      <c r="BH69" s="17" t="s">
        <v>291</v>
      </c>
      <c r="BI69" s="17" t="s">
        <v>291</v>
      </c>
      <c r="BJ69" s="17" t="s">
        <v>291</v>
      </c>
      <c r="BK69" s="17" t="s">
        <v>291</v>
      </c>
      <c r="BL69" s="17" t="s">
        <v>291</v>
      </c>
      <c r="BM69" s="17" t="s">
        <v>291</v>
      </c>
      <c r="BN69" s="17" t="s">
        <v>291</v>
      </c>
      <c r="BO69" s="17" t="s">
        <v>291</v>
      </c>
      <c r="BP69" s="17" t="s">
        <v>291</v>
      </c>
      <c r="BQ69" s="17" t="s">
        <v>291</v>
      </c>
      <c r="BR69" s="17" t="s">
        <v>291</v>
      </c>
      <c r="BS69" s="17" t="s">
        <v>291</v>
      </c>
      <c r="BT69" s="17" t="s">
        <v>291</v>
      </c>
      <c r="BU69" s="17" t="s">
        <v>291</v>
      </c>
      <c r="BV69" s="17" t="s">
        <v>291</v>
      </c>
      <c r="BW69" s="17" t="s">
        <v>291</v>
      </c>
      <c r="BX69" s="17" t="s">
        <v>291</v>
      </c>
      <c r="BY69" s="17" t="s">
        <v>291</v>
      </c>
      <c r="BZ69" s="17" t="s">
        <v>291</v>
      </c>
      <c r="CA69" s="17" t="s">
        <v>291</v>
      </c>
      <c r="CB69" s="17" t="s">
        <v>291</v>
      </c>
      <c r="CC69" s="17" t="s">
        <v>291</v>
      </c>
      <c r="CD69" s="17" t="s">
        <v>291</v>
      </c>
      <c r="CE69" s="17" t="s">
        <v>291</v>
      </c>
      <c r="CF69" s="17" t="s">
        <v>291</v>
      </c>
      <c r="CG69" s="17" t="s">
        <v>291</v>
      </c>
      <c r="CH69" s="17" t="s">
        <v>291</v>
      </c>
      <c r="CI69" s="17" t="s">
        <v>291</v>
      </c>
      <c r="CJ69" s="17" t="s">
        <v>291</v>
      </c>
      <c r="CK69" s="17" t="s">
        <v>291</v>
      </c>
      <c r="CL69" s="17" t="s">
        <v>291</v>
      </c>
      <c r="CM69" s="17" t="s">
        <v>291</v>
      </c>
      <c r="CN69" s="17" t="s">
        <v>291</v>
      </c>
      <c r="CO69" s="17" t="s">
        <v>291</v>
      </c>
      <c r="CP69" s="17" t="s">
        <v>291</v>
      </c>
      <c r="CQ69" s="17" t="s">
        <v>291</v>
      </c>
      <c r="CR69" s="17" t="s">
        <v>291</v>
      </c>
      <c r="CS69" s="17" t="s">
        <v>291</v>
      </c>
      <c r="CT69" s="17" t="s">
        <v>291</v>
      </c>
      <c r="CU69" s="17" t="s">
        <v>291</v>
      </c>
      <c r="CV69" s="17" t="s">
        <v>291</v>
      </c>
      <c r="CW69" s="17" t="s">
        <v>291</v>
      </c>
      <c r="CX69" s="17" t="s">
        <v>291</v>
      </c>
      <c r="CY69" s="17" t="s">
        <v>291</v>
      </c>
      <c r="CZ69" s="17" t="s">
        <v>291</v>
      </c>
      <c r="DA69" s="17" t="s">
        <v>291</v>
      </c>
      <c r="DB69" s="17" t="s">
        <v>291</v>
      </c>
      <c r="DC69" s="17" t="s">
        <v>291</v>
      </c>
      <c r="DD69" s="17" t="s">
        <v>291</v>
      </c>
      <c r="DE69" s="17" t="s">
        <v>291</v>
      </c>
      <c r="DF69" s="17" t="s">
        <v>291</v>
      </c>
      <c r="DG69" s="17" t="s">
        <v>291</v>
      </c>
      <c r="DH69" s="17" t="s">
        <v>291</v>
      </c>
      <c r="DI69" s="17" t="s">
        <v>291</v>
      </c>
      <c r="DJ69" s="17" t="s">
        <v>291</v>
      </c>
      <c r="DK69" s="17" t="s">
        <v>291</v>
      </c>
      <c r="DL69" s="17" t="s">
        <v>291</v>
      </c>
      <c r="DM69" s="17" t="s">
        <v>291</v>
      </c>
      <c r="DN69" s="17" t="s">
        <v>291</v>
      </c>
      <c r="DO69" s="17" t="s">
        <v>291</v>
      </c>
      <c r="DP69" s="17" t="s">
        <v>291</v>
      </c>
      <c r="DQ69" s="17" t="s">
        <v>291</v>
      </c>
      <c r="DR69" s="17" t="s">
        <v>291</v>
      </c>
      <c r="DS69" s="17" t="s">
        <v>291</v>
      </c>
      <c r="DT69" s="17" t="s">
        <v>291</v>
      </c>
      <c r="DU69" s="17" t="s">
        <v>291</v>
      </c>
      <c r="DV69" s="17" t="s">
        <v>291</v>
      </c>
      <c r="DW69" s="17" t="s">
        <v>291</v>
      </c>
      <c r="DX69" s="17" t="s">
        <v>291</v>
      </c>
      <c r="DY69" s="17" t="s">
        <v>291</v>
      </c>
      <c r="DZ69" s="23">
        <v>1</v>
      </c>
      <c r="EA69" s="23">
        <v>1</v>
      </c>
      <c r="EB69" s="23">
        <v>1</v>
      </c>
      <c r="EC69" s="23">
        <v>1</v>
      </c>
      <c r="ED69" s="23">
        <v>1</v>
      </c>
      <c r="EE69" s="23">
        <v>1</v>
      </c>
      <c r="EF69" s="23">
        <v>1</v>
      </c>
      <c r="EG69" s="23">
        <v>1</v>
      </c>
      <c r="EH69" s="23">
        <v>1</v>
      </c>
      <c r="EI69" s="23">
        <v>1</v>
      </c>
      <c r="EJ69" s="23">
        <v>1</v>
      </c>
      <c r="EK69" s="23">
        <v>1</v>
      </c>
      <c r="EL69" s="23">
        <v>1</v>
      </c>
      <c r="EM69" s="23">
        <v>1</v>
      </c>
      <c r="EN69" s="23">
        <v>1</v>
      </c>
      <c r="EO69" s="23">
        <v>1</v>
      </c>
      <c r="EP69" s="23">
        <v>1</v>
      </c>
      <c r="EQ69" s="23">
        <v>1</v>
      </c>
      <c r="ER69" s="23">
        <v>1</v>
      </c>
      <c r="ES69" s="23">
        <v>1</v>
      </c>
      <c r="ET69" s="23">
        <v>1</v>
      </c>
      <c r="EU69" s="23">
        <v>1</v>
      </c>
      <c r="EV69" s="23">
        <v>1</v>
      </c>
      <c r="EW69" s="23">
        <v>1</v>
      </c>
      <c r="EX69" s="23">
        <v>1</v>
      </c>
      <c r="EY69" s="23">
        <v>1</v>
      </c>
      <c r="EZ69" s="23">
        <v>1</v>
      </c>
      <c r="FA69" s="23">
        <v>1</v>
      </c>
      <c r="FB69" s="23">
        <v>1</v>
      </c>
    </row>
    <row r="70" spans="1:466" ht="15" x14ac:dyDescent="0.25">
      <c r="A70" s="11">
        <v>1</v>
      </c>
      <c r="B70" s="11" t="s">
        <v>15</v>
      </c>
      <c r="C70" s="11">
        <v>1</v>
      </c>
      <c r="D70" s="11" t="s">
        <v>27</v>
      </c>
      <c r="E70" s="12">
        <v>51</v>
      </c>
      <c r="F70" s="12" t="s">
        <v>26</v>
      </c>
      <c r="I70" s="11">
        <v>1439</v>
      </c>
      <c r="J70" s="11" t="s">
        <v>80</v>
      </c>
      <c r="K70" s="20" t="s">
        <v>154</v>
      </c>
      <c r="L70" s="15"/>
      <c r="M70" s="16">
        <v>1944</v>
      </c>
      <c r="N70" s="15"/>
      <c r="O70" s="17" t="s">
        <v>291</v>
      </c>
      <c r="P70" s="17" t="s">
        <v>291</v>
      </c>
      <c r="Q70" s="17" t="s">
        <v>291</v>
      </c>
      <c r="R70" s="17" t="s">
        <v>291</v>
      </c>
      <c r="S70" s="17" t="s">
        <v>291</v>
      </c>
      <c r="T70" s="17" t="s">
        <v>291</v>
      </c>
      <c r="U70" s="17" t="s">
        <v>291</v>
      </c>
      <c r="V70" s="17" t="s">
        <v>291</v>
      </c>
      <c r="W70" s="17" t="s">
        <v>291</v>
      </c>
      <c r="X70" s="17" t="s">
        <v>291</v>
      </c>
      <c r="Y70" s="17" t="s">
        <v>291</v>
      </c>
      <c r="Z70" s="17" t="s">
        <v>291</v>
      </c>
      <c r="AA70" s="17" t="s">
        <v>291</v>
      </c>
      <c r="AB70" s="17" t="s">
        <v>291</v>
      </c>
      <c r="AC70" s="17" t="s">
        <v>291</v>
      </c>
      <c r="AD70" s="17" t="s">
        <v>291</v>
      </c>
      <c r="AE70" s="17" t="s">
        <v>291</v>
      </c>
      <c r="AF70" s="17" t="s">
        <v>291</v>
      </c>
      <c r="AG70" s="17" t="s">
        <v>291</v>
      </c>
      <c r="AH70" s="17" t="s">
        <v>291</v>
      </c>
      <c r="AI70" s="17" t="s">
        <v>291</v>
      </c>
      <c r="AJ70" s="17" t="s">
        <v>291</v>
      </c>
      <c r="AK70" s="17" t="s">
        <v>291</v>
      </c>
      <c r="AL70" s="17" t="s">
        <v>291</v>
      </c>
      <c r="AM70" s="17" t="s">
        <v>291</v>
      </c>
      <c r="AN70" s="17" t="s">
        <v>291</v>
      </c>
      <c r="AO70" s="17" t="s">
        <v>291</v>
      </c>
      <c r="AP70" s="17" t="s">
        <v>291</v>
      </c>
      <c r="AQ70" s="17" t="s">
        <v>291</v>
      </c>
      <c r="AR70" s="17" t="s">
        <v>291</v>
      </c>
      <c r="AS70" s="17" t="s">
        <v>291</v>
      </c>
      <c r="AT70" s="17" t="s">
        <v>291</v>
      </c>
      <c r="AU70" s="17" t="s">
        <v>291</v>
      </c>
      <c r="AV70" s="17" t="s">
        <v>291</v>
      </c>
      <c r="AW70" s="17" t="s">
        <v>291</v>
      </c>
      <c r="AX70" s="17" t="s">
        <v>291</v>
      </c>
      <c r="AY70" s="17" t="s">
        <v>291</v>
      </c>
      <c r="AZ70" s="17" t="s">
        <v>291</v>
      </c>
      <c r="BA70" s="17" t="s">
        <v>291</v>
      </c>
      <c r="BB70" s="17" t="s">
        <v>291</v>
      </c>
      <c r="BC70" s="17" t="s">
        <v>291</v>
      </c>
      <c r="BD70" s="17" t="s">
        <v>291</v>
      </c>
      <c r="BE70" s="17" t="s">
        <v>291</v>
      </c>
      <c r="BF70" s="17" t="s">
        <v>291</v>
      </c>
      <c r="BG70" s="17" t="s">
        <v>291</v>
      </c>
      <c r="BH70" s="17" t="s">
        <v>291</v>
      </c>
      <c r="BI70" s="17" t="s">
        <v>291</v>
      </c>
      <c r="BJ70" s="17" t="s">
        <v>291</v>
      </c>
      <c r="BK70" s="17" t="s">
        <v>291</v>
      </c>
      <c r="BL70" s="17" t="s">
        <v>291</v>
      </c>
      <c r="BM70" s="17" t="s">
        <v>291</v>
      </c>
      <c r="BN70" s="17" t="s">
        <v>291</v>
      </c>
      <c r="BO70" s="17" t="s">
        <v>291</v>
      </c>
      <c r="BP70" s="17" t="s">
        <v>291</v>
      </c>
      <c r="BQ70" s="17" t="s">
        <v>291</v>
      </c>
      <c r="BR70" s="17" t="s">
        <v>291</v>
      </c>
      <c r="BS70" s="17" t="s">
        <v>291</v>
      </c>
      <c r="BT70" s="17" t="s">
        <v>291</v>
      </c>
      <c r="BU70" s="17" t="s">
        <v>291</v>
      </c>
      <c r="BV70" s="17" t="s">
        <v>291</v>
      </c>
      <c r="BW70" s="17" t="s">
        <v>291</v>
      </c>
      <c r="BX70" s="17" t="s">
        <v>291</v>
      </c>
      <c r="BY70" s="17" t="s">
        <v>291</v>
      </c>
      <c r="BZ70" s="17" t="s">
        <v>291</v>
      </c>
      <c r="CA70" s="17" t="s">
        <v>291</v>
      </c>
      <c r="CB70" s="17" t="s">
        <v>291</v>
      </c>
      <c r="CC70" s="17" t="s">
        <v>291</v>
      </c>
      <c r="CD70" s="17" t="s">
        <v>291</v>
      </c>
      <c r="CE70" s="17" t="s">
        <v>291</v>
      </c>
      <c r="CF70" s="17" t="s">
        <v>291</v>
      </c>
      <c r="CG70" s="17" t="s">
        <v>291</v>
      </c>
      <c r="CH70" s="17" t="s">
        <v>291</v>
      </c>
      <c r="CI70" s="17" t="s">
        <v>291</v>
      </c>
      <c r="CJ70" s="17" t="s">
        <v>291</v>
      </c>
      <c r="CK70" s="17" t="s">
        <v>291</v>
      </c>
      <c r="CL70" s="17" t="s">
        <v>291</v>
      </c>
      <c r="CM70" s="17" t="s">
        <v>291</v>
      </c>
      <c r="CN70" s="17" t="s">
        <v>291</v>
      </c>
      <c r="CO70" s="17" t="s">
        <v>291</v>
      </c>
      <c r="CP70" s="17" t="s">
        <v>291</v>
      </c>
      <c r="CQ70" s="17" t="s">
        <v>291</v>
      </c>
      <c r="CR70" s="17" t="s">
        <v>291</v>
      </c>
      <c r="CS70" s="17" t="s">
        <v>291</v>
      </c>
      <c r="CT70" s="17" t="s">
        <v>291</v>
      </c>
      <c r="CU70" s="17" t="s">
        <v>291</v>
      </c>
      <c r="CV70" s="17" t="s">
        <v>291</v>
      </c>
      <c r="CW70" s="17" t="s">
        <v>291</v>
      </c>
      <c r="CX70" s="17" t="s">
        <v>291</v>
      </c>
      <c r="CY70" s="17" t="s">
        <v>291</v>
      </c>
      <c r="CZ70" s="17" t="s">
        <v>291</v>
      </c>
      <c r="DA70" s="17" t="s">
        <v>291</v>
      </c>
      <c r="DB70" s="17" t="s">
        <v>291</v>
      </c>
      <c r="DC70" s="17" t="s">
        <v>291</v>
      </c>
      <c r="DD70" s="17" t="s">
        <v>291</v>
      </c>
      <c r="DE70" s="17" t="s">
        <v>291</v>
      </c>
      <c r="DF70" s="17" t="s">
        <v>291</v>
      </c>
      <c r="DG70" s="17" t="s">
        <v>291</v>
      </c>
      <c r="DH70" s="17" t="s">
        <v>291</v>
      </c>
      <c r="DI70" s="17" t="s">
        <v>291</v>
      </c>
      <c r="DJ70" s="17" t="s">
        <v>291</v>
      </c>
      <c r="DK70" s="17" t="s">
        <v>291</v>
      </c>
      <c r="DL70" s="17" t="s">
        <v>291</v>
      </c>
      <c r="DM70" s="17" t="s">
        <v>291</v>
      </c>
      <c r="DN70" s="17" t="s">
        <v>291</v>
      </c>
      <c r="DO70" s="17" t="s">
        <v>291</v>
      </c>
      <c r="DP70" s="17" t="s">
        <v>291</v>
      </c>
      <c r="DQ70" s="17" t="s">
        <v>291</v>
      </c>
      <c r="DR70" s="17" t="s">
        <v>291</v>
      </c>
      <c r="DS70" s="17" t="s">
        <v>291</v>
      </c>
      <c r="DT70" s="17" t="s">
        <v>291</v>
      </c>
      <c r="DU70" s="17" t="s">
        <v>291</v>
      </c>
      <c r="DV70" s="17" t="s">
        <v>291</v>
      </c>
      <c r="DW70" s="17" t="s">
        <v>291</v>
      </c>
      <c r="DX70" s="17" t="s">
        <v>291</v>
      </c>
      <c r="DY70" s="17" t="s">
        <v>291</v>
      </c>
      <c r="DZ70" s="17" t="s">
        <v>291</v>
      </c>
      <c r="EA70" s="17" t="s">
        <v>291</v>
      </c>
      <c r="EB70" s="17" t="s">
        <v>291</v>
      </c>
      <c r="EC70" s="17" t="s">
        <v>291</v>
      </c>
      <c r="ED70" s="17" t="s">
        <v>291</v>
      </c>
      <c r="EE70" s="17" t="s">
        <v>291</v>
      </c>
      <c r="EF70" s="17" t="s">
        <v>291</v>
      </c>
      <c r="EG70" s="17" t="s">
        <v>291</v>
      </c>
      <c r="EH70" s="17" t="s">
        <v>291</v>
      </c>
      <c r="EI70" s="17" t="s">
        <v>291</v>
      </c>
      <c r="EJ70" s="17" t="s">
        <v>291</v>
      </c>
      <c r="EK70" s="17" t="s">
        <v>291</v>
      </c>
      <c r="EL70" s="17" t="s">
        <v>291</v>
      </c>
      <c r="EM70" s="17" t="s">
        <v>291</v>
      </c>
      <c r="EN70" s="23">
        <v>1</v>
      </c>
      <c r="EO70" s="23">
        <v>1</v>
      </c>
      <c r="EP70" s="23">
        <v>1</v>
      </c>
      <c r="EQ70" s="23">
        <v>1</v>
      </c>
      <c r="ER70" s="23">
        <v>1</v>
      </c>
      <c r="ES70" s="23">
        <v>1</v>
      </c>
      <c r="ET70" s="23">
        <v>1</v>
      </c>
      <c r="EU70" s="23">
        <v>1</v>
      </c>
      <c r="EV70" s="23">
        <v>1</v>
      </c>
      <c r="EW70" s="23">
        <v>1</v>
      </c>
      <c r="EX70" s="23">
        <v>1</v>
      </c>
      <c r="EY70" s="23">
        <v>1</v>
      </c>
      <c r="EZ70" s="23">
        <v>1</v>
      </c>
      <c r="FA70" s="23">
        <v>1</v>
      </c>
      <c r="FB70" s="23">
        <v>1</v>
      </c>
    </row>
    <row r="71" spans="1:466" ht="15" x14ac:dyDescent="0.25">
      <c r="A71" s="11">
        <v>1</v>
      </c>
      <c r="B71" s="11" t="s">
        <v>15</v>
      </c>
      <c r="C71" s="11">
        <v>1</v>
      </c>
      <c r="D71" s="11" t="s">
        <v>27</v>
      </c>
      <c r="E71" s="12">
        <v>51</v>
      </c>
      <c r="F71" s="12" t="s">
        <v>26</v>
      </c>
      <c r="I71" s="11">
        <v>1444</v>
      </c>
      <c r="J71" s="11" t="s">
        <v>81</v>
      </c>
      <c r="K71" s="20" t="s">
        <v>155</v>
      </c>
      <c r="M71" s="16">
        <v>1896</v>
      </c>
      <c r="N71" s="15"/>
      <c r="O71" s="17" t="s">
        <v>291</v>
      </c>
      <c r="P71" s="17" t="s">
        <v>291</v>
      </c>
      <c r="Q71" s="17" t="s">
        <v>291</v>
      </c>
      <c r="R71" s="17" t="s">
        <v>291</v>
      </c>
      <c r="S71" s="17" t="s">
        <v>291</v>
      </c>
      <c r="T71" s="17" t="s">
        <v>291</v>
      </c>
      <c r="U71" s="17" t="s">
        <v>291</v>
      </c>
      <c r="V71" s="17" t="s">
        <v>291</v>
      </c>
      <c r="W71" s="17" t="s">
        <v>291</v>
      </c>
      <c r="X71" s="17" t="s">
        <v>291</v>
      </c>
      <c r="Y71" s="17" t="s">
        <v>291</v>
      </c>
      <c r="Z71" s="17" t="s">
        <v>291</v>
      </c>
      <c r="AA71" s="17" t="s">
        <v>291</v>
      </c>
      <c r="AB71" s="17" t="s">
        <v>291</v>
      </c>
      <c r="AC71" s="17" t="s">
        <v>291</v>
      </c>
      <c r="AD71" s="17" t="s">
        <v>291</v>
      </c>
      <c r="AE71" s="17" t="s">
        <v>291</v>
      </c>
      <c r="AF71" s="17" t="s">
        <v>291</v>
      </c>
      <c r="AG71" s="17" t="s">
        <v>291</v>
      </c>
      <c r="AH71" s="17" t="s">
        <v>291</v>
      </c>
      <c r="AI71" s="17" t="s">
        <v>291</v>
      </c>
      <c r="AJ71" s="17" t="s">
        <v>291</v>
      </c>
      <c r="AK71" s="17" t="s">
        <v>291</v>
      </c>
      <c r="AL71" s="17" t="s">
        <v>291</v>
      </c>
      <c r="AM71" s="17" t="s">
        <v>291</v>
      </c>
      <c r="AN71" s="17" t="s">
        <v>291</v>
      </c>
      <c r="AO71" s="17" t="s">
        <v>291</v>
      </c>
      <c r="AP71" s="17" t="s">
        <v>291</v>
      </c>
      <c r="AQ71" s="17" t="s">
        <v>291</v>
      </c>
      <c r="AR71" s="17" t="s">
        <v>291</v>
      </c>
      <c r="AS71" s="17" t="s">
        <v>291</v>
      </c>
      <c r="AT71" s="17" t="s">
        <v>291</v>
      </c>
      <c r="AU71" s="17" t="s">
        <v>291</v>
      </c>
      <c r="AV71" s="17" t="s">
        <v>291</v>
      </c>
      <c r="AW71" s="17" t="s">
        <v>291</v>
      </c>
      <c r="AX71" s="17" t="s">
        <v>291</v>
      </c>
      <c r="AY71" s="17" t="s">
        <v>291</v>
      </c>
      <c r="AZ71" s="17" t="s">
        <v>291</v>
      </c>
      <c r="BA71" s="17" t="s">
        <v>291</v>
      </c>
      <c r="BB71" s="17" t="s">
        <v>291</v>
      </c>
      <c r="BC71" s="17" t="s">
        <v>291</v>
      </c>
      <c r="BD71" s="17" t="s">
        <v>291</v>
      </c>
      <c r="BE71" s="17" t="s">
        <v>291</v>
      </c>
      <c r="BF71" s="17" t="s">
        <v>291</v>
      </c>
      <c r="BG71" s="17" t="s">
        <v>291</v>
      </c>
      <c r="BH71" s="17" t="s">
        <v>291</v>
      </c>
      <c r="BI71" s="17" t="s">
        <v>291</v>
      </c>
      <c r="BJ71" s="17" t="s">
        <v>291</v>
      </c>
      <c r="BK71" s="17" t="s">
        <v>291</v>
      </c>
      <c r="BL71" s="17" t="s">
        <v>291</v>
      </c>
      <c r="BM71" s="17" t="s">
        <v>291</v>
      </c>
      <c r="BN71" s="17" t="s">
        <v>291</v>
      </c>
      <c r="BO71" s="17" t="s">
        <v>291</v>
      </c>
      <c r="BP71" s="17" t="s">
        <v>291</v>
      </c>
      <c r="BQ71" s="17" t="s">
        <v>291</v>
      </c>
      <c r="BR71" s="17" t="s">
        <v>291</v>
      </c>
      <c r="BS71" s="17" t="s">
        <v>291</v>
      </c>
      <c r="BT71" s="17" t="s">
        <v>291</v>
      </c>
      <c r="BU71" s="17" t="s">
        <v>291</v>
      </c>
      <c r="BV71" s="17" t="s">
        <v>291</v>
      </c>
      <c r="BW71" s="17" t="s">
        <v>291</v>
      </c>
      <c r="BX71" s="17" t="s">
        <v>291</v>
      </c>
      <c r="BY71" s="17" t="s">
        <v>291</v>
      </c>
      <c r="BZ71" s="17" t="s">
        <v>291</v>
      </c>
      <c r="CA71" s="17" t="s">
        <v>291</v>
      </c>
      <c r="CB71" s="17" t="s">
        <v>291</v>
      </c>
      <c r="CC71" s="17" t="s">
        <v>291</v>
      </c>
      <c r="CD71" s="17" t="s">
        <v>291</v>
      </c>
      <c r="CE71" s="17" t="s">
        <v>291</v>
      </c>
      <c r="CF71" s="17" t="s">
        <v>291</v>
      </c>
      <c r="CG71" s="17" t="s">
        <v>291</v>
      </c>
      <c r="CH71" s="17" t="s">
        <v>291</v>
      </c>
      <c r="CI71" s="17" t="s">
        <v>291</v>
      </c>
      <c r="CJ71" s="17" t="s">
        <v>291</v>
      </c>
      <c r="CK71" s="17" t="s">
        <v>291</v>
      </c>
      <c r="CL71" s="17" t="s">
        <v>291</v>
      </c>
      <c r="CM71" s="17" t="s">
        <v>291</v>
      </c>
      <c r="CN71" s="17" t="s">
        <v>291</v>
      </c>
      <c r="CO71" s="17" t="s">
        <v>291</v>
      </c>
      <c r="CP71" s="17" t="s">
        <v>291</v>
      </c>
      <c r="CQ71" s="17" t="s">
        <v>291</v>
      </c>
      <c r="CR71" s="17" t="s">
        <v>291</v>
      </c>
      <c r="CS71" s="17" t="s">
        <v>291</v>
      </c>
      <c r="CT71" s="17" t="s">
        <v>291</v>
      </c>
      <c r="CU71" s="17" t="s">
        <v>291</v>
      </c>
      <c r="CV71" s="17" t="s">
        <v>291</v>
      </c>
      <c r="CW71" s="17" t="s">
        <v>291</v>
      </c>
      <c r="CX71" s="17" t="s">
        <v>291</v>
      </c>
      <c r="CY71" s="17" t="s">
        <v>291</v>
      </c>
      <c r="CZ71" s="17" t="s">
        <v>291</v>
      </c>
      <c r="DA71" s="17" t="s">
        <v>291</v>
      </c>
      <c r="DB71" s="17" t="s">
        <v>291</v>
      </c>
      <c r="DC71" s="17" t="s">
        <v>291</v>
      </c>
      <c r="DD71" s="17" t="s">
        <v>291</v>
      </c>
      <c r="DE71" s="17" t="s">
        <v>291</v>
      </c>
      <c r="DF71" s="17" t="s">
        <v>291</v>
      </c>
      <c r="DG71" s="17" t="s">
        <v>291</v>
      </c>
      <c r="DH71" s="17" t="s">
        <v>291</v>
      </c>
      <c r="DI71" s="17" t="s">
        <v>291</v>
      </c>
      <c r="DJ71" s="17" t="s">
        <v>291</v>
      </c>
      <c r="DK71" s="17" t="s">
        <v>291</v>
      </c>
      <c r="DL71" s="17" t="s">
        <v>291</v>
      </c>
      <c r="DM71" s="17" t="s">
        <v>291</v>
      </c>
      <c r="DN71" s="17" t="s">
        <v>291</v>
      </c>
      <c r="DO71" s="17" t="s">
        <v>291</v>
      </c>
      <c r="DP71" s="17" t="s">
        <v>291</v>
      </c>
      <c r="DQ71" s="17" t="s">
        <v>291</v>
      </c>
      <c r="DR71" s="17" t="s">
        <v>291</v>
      </c>
      <c r="DS71" s="17" t="s">
        <v>291</v>
      </c>
      <c r="DT71" s="17" t="s">
        <v>291</v>
      </c>
      <c r="DU71" s="17" t="s">
        <v>291</v>
      </c>
      <c r="DV71" s="17" t="s">
        <v>291</v>
      </c>
      <c r="DW71" s="17" t="s">
        <v>291</v>
      </c>
      <c r="DX71" s="17" t="s">
        <v>291</v>
      </c>
      <c r="DY71" s="17" t="s">
        <v>291</v>
      </c>
      <c r="DZ71" s="17" t="s">
        <v>291</v>
      </c>
      <c r="EA71" s="17" t="s">
        <v>291</v>
      </c>
      <c r="EB71" s="17" t="s">
        <v>291</v>
      </c>
      <c r="EC71" s="17" t="s">
        <v>291</v>
      </c>
      <c r="ED71" s="17" t="s">
        <v>291</v>
      </c>
      <c r="EE71" s="23">
        <v>1</v>
      </c>
      <c r="EF71" s="23">
        <v>1</v>
      </c>
      <c r="EG71" s="23">
        <v>1</v>
      </c>
      <c r="EH71" s="23">
        <v>1</v>
      </c>
      <c r="EI71" s="23">
        <v>1</v>
      </c>
      <c r="EJ71" s="23">
        <v>1</v>
      </c>
      <c r="EK71" s="23">
        <v>1</v>
      </c>
      <c r="EL71" s="23">
        <v>1</v>
      </c>
      <c r="EM71" s="23">
        <v>1</v>
      </c>
      <c r="EN71" s="23">
        <v>1</v>
      </c>
      <c r="EO71" s="23">
        <v>1</v>
      </c>
      <c r="EP71" s="23">
        <v>1</v>
      </c>
      <c r="EQ71" s="23">
        <v>1</v>
      </c>
      <c r="ER71" s="23">
        <v>1</v>
      </c>
      <c r="ES71" s="23">
        <v>1</v>
      </c>
      <c r="ET71" s="23">
        <v>1</v>
      </c>
      <c r="EU71" s="23">
        <v>1</v>
      </c>
      <c r="EV71" s="23">
        <v>1</v>
      </c>
      <c r="EW71" s="23">
        <v>1</v>
      </c>
      <c r="EX71" s="23">
        <v>1</v>
      </c>
      <c r="EY71" s="23">
        <v>1</v>
      </c>
      <c r="EZ71" s="23">
        <v>1</v>
      </c>
      <c r="FA71" s="23">
        <v>1</v>
      </c>
      <c r="FB71" s="23">
        <v>1</v>
      </c>
    </row>
    <row r="72" spans="1:466" ht="15" x14ac:dyDescent="0.25">
      <c r="A72" s="11">
        <v>1</v>
      </c>
      <c r="B72" s="11" t="s">
        <v>15</v>
      </c>
      <c r="C72" s="11">
        <v>1</v>
      </c>
      <c r="D72" s="11" t="s">
        <v>27</v>
      </c>
      <c r="E72" s="12">
        <v>51</v>
      </c>
      <c r="F72" s="12" t="s">
        <v>26</v>
      </c>
      <c r="I72" s="11">
        <v>1545</v>
      </c>
      <c r="J72" s="11" t="s">
        <v>82</v>
      </c>
      <c r="K72" s="20" t="s">
        <v>156</v>
      </c>
      <c r="M72" s="16">
        <v>1975</v>
      </c>
      <c r="N72" s="15"/>
      <c r="O72" s="17" t="s">
        <v>291</v>
      </c>
      <c r="P72" s="17" t="s">
        <v>291</v>
      </c>
      <c r="Q72" s="17" t="s">
        <v>291</v>
      </c>
      <c r="R72" s="17" t="s">
        <v>291</v>
      </c>
      <c r="S72" s="17" t="s">
        <v>291</v>
      </c>
      <c r="T72" s="17" t="s">
        <v>291</v>
      </c>
      <c r="U72" s="17" t="s">
        <v>291</v>
      </c>
      <c r="V72" s="17" t="s">
        <v>291</v>
      </c>
      <c r="W72" s="17" t="s">
        <v>291</v>
      </c>
      <c r="X72" s="17" t="s">
        <v>291</v>
      </c>
      <c r="Y72" s="17" t="s">
        <v>291</v>
      </c>
      <c r="Z72" s="17" t="s">
        <v>291</v>
      </c>
      <c r="AA72" s="17" t="s">
        <v>291</v>
      </c>
      <c r="AB72" s="17" t="s">
        <v>291</v>
      </c>
      <c r="AC72" s="17" t="s">
        <v>291</v>
      </c>
      <c r="AD72" s="17" t="s">
        <v>291</v>
      </c>
      <c r="AE72" s="17" t="s">
        <v>291</v>
      </c>
      <c r="AF72" s="17" t="s">
        <v>291</v>
      </c>
      <c r="AG72" s="17" t="s">
        <v>291</v>
      </c>
      <c r="AH72" s="17" t="s">
        <v>291</v>
      </c>
      <c r="AI72" s="17" t="s">
        <v>291</v>
      </c>
      <c r="AJ72" s="17" t="s">
        <v>291</v>
      </c>
      <c r="AK72" s="17" t="s">
        <v>291</v>
      </c>
      <c r="AL72" s="17" t="s">
        <v>291</v>
      </c>
      <c r="AM72" s="17" t="s">
        <v>291</v>
      </c>
      <c r="AN72" s="17" t="s">
        <v>291</v>
      </c>
      <c r="AO72" s="17" t="s">
        <v>291</v>
      </c>
      <c r="AP72" s="17" t="s">
        <v>291</v>
      </c>
      <c r="AQ72" s="17" t="s">
        <v>291</v>
      </c>
      <c r="AR72" s="17" t="s">
        <v>291</v>
      </c>
      <c r="AS72" s="17" t="s">
        <v>291</v>
      </c>
      <c r="AT72" s="17" t="s">
        <v>291</v>
      </c>
      <c r="AU72" s="17" t="s">
        <v>291</v>
      </c>
      <c r="AV72" s="17" t="s">
        <v>291</v>
      </c>
      <c r="AW72" s="17" t="s">
        <v>291</v>
      </c>
      <c r="AX72" s="17" t="s">
        <v>291</v>
      </c>
      <c r="AY72" s="17" t="s">
        <v>291</v>
      </c>
      <c r="AZ72" s="17" t="s">
        <v>291</v>
      </c>
      <c r="BA72" s="17" t="s">
        <v>291</v>
      </c>
      <c r="BB72" s="17" t="s">
        <v>291</v>
      </c>
      <c r="BC72" s="17" t="s">
        <v>291</v>
      </c>
      <c r="BD72" s="17" t="s">
        <v>291</v>
      </c>
      <c r="BE72" s="17" t="s">
        <v>291</v>
      </c>
      <c r="BF72" s="17" t="s">
        <v>291</v>
      </c>
      <c r="BG72" s="17" t="s">
        <v>291</v>
      </c>
      <c r="BH72" s="17" t="s">
        <v>291</v>
      </c>
      <c r="BI72" s="17" t="s">
        <v>291</v>
      </c>
      <c r="BJ72" s="17" t="s">
        <v>291</v>
      </c>
      <c r="BK72" s="17" t="s">
        <v>291</v>
      </c>
      <c r="BL72" s="17" t="s">
        <v>291</v>
      </c>
      <c r="BM72" s="17" t="s">
        <v>291</v>
      </c>
      <c r="BN72" s="17" t="s">
        <v>291</v>
      </c>
      <c r="BO72" s="17" t="s">
        <v>291</v>
      </c>
      <c r="BP72" s="17" t="s">
        <v>291</v>
      </c>
      <c r="BQ72" s="17" t="s">
        <v>291</v>
      </c>
      <c r="BR72" s="17" t="s">
        <v>291</v>
      </c>
      <c r="BS72" s="17" t="s">
        <v>291</v>
      </c>
      <c r="BT72" s="17" t="s">
        <v>291</v>
      </c>
      <c r="BU72" s="17" t="s">
        <v>291</v>
      </c>
      <c r="BV72" s="17" t="s">
        <v>291</v>
      </c>
      <c r="BW72" s="17" t="s">
        <v>291</v>
      </c>
      <c r="BX72" s="17" t="s">
        <v>291</v>
      </c>
      <c r="BY72" s="17" t="s">
        <v>291</v>
      </c>
      <c r="BZ72" s="17" t="s">
        <v>291</v>
      </c>
      <c r="CA72" s="17" t="s">
        <v>291</v>
      </c>
      <c r="CB72" s="17" t="s">
        <v>291</v>
      </c>
      <c r="CC72" s="17" t="s">
        <v>291</v>
      </c>
      <c r="CD72" s="17" t="s">
        <v>291</v>
      </c>
      <c r="CE72" s="17" t="s">
        <v>291</v>
      </c>
      <c r="CF72" s="17" t="s">
        <v>291</v>
      </c>
      <c r="CG72" s="17" t="s">
        <v>291</v>
      </c>
      <c r="CH72" s="17" t="s">
        <v>291</v>
      </c>
      <c r="CI72" s="17" t="s">
        <v>291</v>
      </c>
      <c r="CJ72" s="17" t="s">
        <v>291</v>
      </c>
      <c r="CK72" s="17" t="s">
        <v>291</v>
      </c>
      <c r="CL72" s="17" t="s">
        <v>291</v>
      </c>
      <c r="CM72" s="17" t="s">
        <v>291</v>
      </c>
      <c r="CN72" s="17" t="s">
        <v>291</v>
      </c>
      <c r="CO72" s="17" t="s">
        <v>291</v>
      </c>
      <c r="CP72" s="17" t="s">
        <v>291</v>
      </c>
      <c r="CQ72" s="17" t="s">
        <v>291</v>
      </c>
      <c r="CR72" s="17" t="s">
        <v>291</v>
      </c>
      <c r="CS72" s="17" t="s">
        <v>291</v>
      </c>
      <c r="CT72" s="17" t="s">
        <v>291</v>
      </c>
      <c r="CU72" s="17" t="s">
        <v>291</v>
      </c>
      <c r="CV72" s="17" t="s">
        <v>291</v>
      </c>
      <c r="CW72" s="17" t="s">
        <v>291</v>
      </c>
      <c r="CX72" s="17" t="s">
        <v>291</v>
      </c>
      <c r="CY72" s="17" t="s">
        <v>291</v>
      </c>
      <c r="CZ72" s="17" t="s">
        <v>291</v>
      </c>
      <c r="DA72" s="17" t="s">
        <v>291</v>
      </c>
      <c r="DB72" s="17" t="s">
        <v>291</v>
      </c>
      <c r="DC72" s="17" t="s">
        <v>291</v>
      </c>
      <c r="DD72" s="17" t="s">
        <v>291</v>
      </c>
      <c r="DE72" s="17" t="s">
        <v>291</v>
      </c>
      <c r="DF72" s="17" t="s">
        <v>291</v>
      </c>
      <c r="DG72" s="17" t="s">
        <v>291</v>
      </c>
      <c r="DH72" s="17" t="s">
        <v>291</v>
      </c>
      <c r="DI72" s="17" t="s">
        <v>291</v>
      </c>
      <c r="DJ72" s="17" t="s">
        <v>291</v>
      </c>
      <c r="DK72" s="17" t="s">
        <v>291</v>
      </c>
      <c r="DL72" s="17" t="s">
        <v>291</v>
      </c>
      <c r="DM72" s="17" t="s">
        <v>291</v>
      </c>
      <c r="DN72" s="17" t="s">
        <v>291</v>
      </c>
      <c r="DO72" s="17" t="s">
        <v>291</v>
      </c>
      <c r="DP72" s="17" t="s">
        <v>291</v>
      </c>
      <c r="DQ72" s="17" t="s">
        <v>291</v>
      </c>
      <c r="DR72" s="17" t="s">
        <v>291</v>
      </c>
      <c r="DS72" s="17" t="s">
        <v>291</v>
      </c>
      <c r="DT72" s="17" t="s">
        <v>291</v>
      </c>
      <c r="DU72" s="17" t="s">
        <v>291</v>
      </c>
      <c r="DV72" s="17" t="s">
        <v>291</v>
      </c>
      <c r="DW72" s="17" t="s">
        <v>291</v>
      </c>
      <c r="DX72" s="17" t="s">
        <v>291</v>
      </c>
      <c r="DY72" s="17" t="s">
        <v>291</v>
      </c>
      <c r="DZ72" s="17" t="s">
        <v>291</v>
      </c>
      <c r="EA72" s="17" t="s">
        <v>291</v>
      </c>
      <c r="EB72" s="17" t="s">
        <v>291</v>
      </c>
      <c r="EC72" s="17" t="s">
        <v>291</v>
      </c>
      <c r="ED72" s="17" t="s">
        <v>291</v>
      </c>
      <c r="EE72" s="17" t="s">
        <v>291</v>
      </c>
      <c r="EF72" s="17" t="s">
        <v>291</v>
      </c>
      <c r="EG72" s="17" t="s">
        <v>291</v>
      </c>
      <c r="EH72" s="17" t="s">
        <v>291</v>
      </c>
      <c r="EI72" s="17" t="s">
        <v>291</v>
      </c>
      <c r="EJ72" s="17" t="s">
        <v>291</v>
      </c>
      <c r="EK72" s="17" t="s">
        <v>291</v>
      </c>
      <c r="EL72" s="17" t="s">
        <v>291</v>
      </c>
      <c r="EM72" s="17" t="s">
        <v>291</v>
      </c>
      <c r="EN72" s="17" t="s">
        <v>291</v>
      </c>
      <c r="EO72" s="17" t="s">
        <v>291</v>
      </c>
      <c r="EP72" s="17" t="s">
        <v>291</v>
      </c>
      <c r="EQ72" s="17" t="s">
        <v>291</v>
      </c>
      <c r="ER72" s="17" t="s">
        <v>291</v>
      </c>
      <c r="ES72" s="17" t="s">
        <v>291</v>
      </c>
      <c r="ET72" s="23">
        <v>1</v>
      </c>
      <c r="EU72" s="23">
        <v>1</v>
      </c>
      <c r="EV72" s="23">
        <v>1</v>
      </c>
      <c r="EW72" s="23">
        <v>1</v>
      </c>
      <c r="EX72" s="23">
        <v>1</v>
      </c>
      <c r="EY72" s="23">
        <v>1</v>
      </c>
      <c r="EZ72" s="23">
        <v>1</v>
      </c>
      <c r="FA72" s="23">
        <v>1</v>
      </c>
      <c r="FB72" s="23">
        <v>1</v>
      </c>
    </row>
    <row r="73" spans="1:466" ht="15" x14ac:dyDescent="0.25">
      <c r="A73" s="11">
        <v>1</v>
      </c>
      <c r="B73" s="11" t="s">
        <v>15</v>
      </c>
      <c r="C73" s="11">
        <v>1</v>
      </c>
      <c r="D73" s="11" t="s">
        <v>27</v>
      </c>
      <c r="E73" s="12">
        <v>51</v>
      </c>
      <c r="F73" s="12" t="s">
        <v>26</v>
      </c>
      <c r="I73" s="11">
        <v>1613</v>
      </c>
      <c r="J73" s="11" t="s">
        <v>83</v>
      </c>
      <c r="K73" s="20" t="s">
        <v>157</v>
      </c>
      <c r="M73" s="16">
        <v>1870</v>
      </c>
      <c r="N73" s="15"/>
      <c r="O73" s="17" t="s">
        <v>291</v>
      </c>
      <c r="P73" s="17" t="s">
        <v>291</v>
      </c>
      <c r="Q73" s="17" t="s">
        <v>291</v>
      </c>
      <c r="R73" s="17" t="s">
        <v>291</v>
      </c>
      <c r="S73" s="17" t="s">
        <v>291</v>
      </c>
      <c r="T73" s="17" t="s">
        <v>291</v>
      </c>
      <c r="U73" s="17" t="s">
        <v>291</v>
      </c>
      <c r="V73" s="17" t="s">
        <v>291</v>
      </c>
      <c r="W73" s="17" t="s">
        <v>291</v>
      </c>
      <c r="X73" s="17" t="s">
        <v>291</v>
      </c>
      <c r="Y73" s="17" t="s">
        <v>291</v>
      </c>
      <c r="Z73" s="17" t="s">
        <v>291</v>
      </c>
      <c r="AA73" s="17" t="s">
        <v>291</v>
      </c>
      <c r="AB73" s="17" t="s">
        <v>291</v>
      </c>
      <c r="AC73" s="17" t="s">
        <v>291</v>
      </c>
      <c r="AD73" s="17" t="s">
        <v>291</v>
      </c>
      <c r="AE73" s="17" t="s">
        <v>291</v>
      </c>
      <c r="AF73" s="17" t="s">
        <v>291</v>
      </c>
      <c r="AG73" s="17" t="s">
        <v>291</v>
      </c>
      <c r="AH73" s="17" t="s">
        <v>291</v>
      </c>
      <c r="AI73" s="17" t="s">
        <v>291</v>
      </c>
      <c r="AJ73" s="17" t="s">
        <v>291</v>
      </c>
      <c r="AK73" s="17" t="s">
        <v>291</v>
      </c>
      <c r="AL73" s="17" t="s">
        <v>291</v>
      </c>
      <c r="AM73" s="17" t="s">
        <v>291</v>
      </c>
      <c r="AN73" s="17" t="s">
        <v>291</v>
      </c>
      <c r="AO73" s="17" t="s">
        <v>291</v>
      </c>
      <c r="AP73" s="17" t="s">
        <v>291</v>
      </c>
      <c r="AQ73" s="17" t="s">
        <v>291</v>
      </c>
      <c r="AR73" s="17" t="s">
        <v>291</v>
      </c>
      <c r="AS73" s="17" t="s">
        <v>291</v>
      </c>
      <c r="AT73" s="17" t="s">
        <v>291</v>
      </c>
      <c r="AU73" s="17" t="s">
        <v>291</v>
      </c>
      <c r="AV73" s="17" t="s">
        <v>291</v>
      </c>
      <c r="AW73" s="17" t="s">
        <v>291</v>
      </c>
      <c r="AX73" s="17" t="s">
        <v>291</v>
      </c>
      <c r="AY73" s="17" t="s">
        <v>291</v>
      </c>
      <c r="AZ73" s="17" t="s">
        <v>291</v>
      </c>
      <c r="BA73" s="17" t="s">
        <v>291</v>
      </c>
      <c r="BB73" s="17" t="s">
        <v>291</v>
      </c>
      <c r="BC73" s="17" t="s">
        <v>291</v>
      </c>
      <c r="BD73" s="17" t="s">
        <v>291</v>
      </c>
      <c r="BE73" s="17" t="s">
        <v>291</v>
      </c>
      <c r="BF73" s="17" t="s">
        <v>291</v>
      </c>
      <c r="BG73" s="17" t="s">
        <v>291</v>
      </c>
      <c r="BH73" s="17" t="s">
        <v>291</v>
      </c>
      <c r="BI73" s="17" t="s">
        <v>291</v>
      </c>
      <c r="BJ73" s="17" t="s">
        <v>291</v>
      </c>
      <c r="BK73" s="17" t="s">
        <v>291</v>
      </c>
      <c r="BL73" s="17" t="s">
        <v>291</v>
      </c>
      <c r="BM73" s="17" t="s">
        <v>291</v>
      </c>
      <c r="BN73" s="17" t="s">
        <v>291</v>
      </c>
      <c r="BO73" s="17" t="s">
        <v>291</v>
      </c>
      <c r="BP73" s="17" t="s">
        <v>291</v>
      </c>
      <c r="BQ73" s="17" t="s">
        <v>291</v>
      </c>
      <c r="BR73" s="17" t="s">
        <v>291</v>
      </c>
      <c r="BS73" s="17" t="s">
        <v>291</v>
      </c>
      <c r="BT73" s="17" t="s">
        <v>291</v>
      </c>
      <c r="BU73" s="17" t="s">
        <v>291</v>
      </c>
      <c r="BV73" s="17" t="s">
        <v>291</v>
      </c>
      <c r="BW73" s="17" t="s">
        <v>291</v>
      </c>
      <c r="BX73" s="17" t="s">
        <v>291</v>
      </c>
      <c r="BY73" s="17" t="s">
        <v>291</v>
      </c>
      <c r="BZ73" s="17" t="s">
        <v>291</v>
      </c>
      <c r="CA73" s="17" t="s">
        <v>291</v>
      </c>
      <c r="CB73" s="17" t="s">
        <v>291</v>
      </c>
      <c r="CC73" s="17" t="s">
        <v>291</v>
      </c>
      <c r="CD73" s="17" t="s">
        <v>291</v>
      </c>
      <c r="CE73" s="17" t="s">
        <v>291</v>
      </c>
      <c r="CF73" s="17" t="s">
        <v>291</v>
      </c>
      <c r="CG73" s="17" t="s">
        <v>291</v>
      </c>
      <c r="CH73" s="17" t="s">
        <v>291</v>
      </c>
      <c r="CI73" s="17" t="s">
        <v>291</v>
      </c>
      <c r="CJ73" s="17" t="s">
        <v>291</v>
      </c>
      <c r="CK73" s="17" t="s">
        <v>291</v>
      </c>
      <c r="CL73" s="17" t="s">
        <v>291</v>
      </c>
      <c r="CM73" s="17" t="s">
        <v>291</v>
      </c>
      <c r="CN73" s="17" t="s">
        <v>291</v>
      </c>
      <c r="CO73" s="17" t="s">
        <v>291</v>
      </c>
      <c r="CP73" s="17" t="s">
        <v>291</v>
      </c>
      <c r="CQ73" s="17" t="s">
        <v>291</v>
      </c>
      <c r="CR73" s="17" t="s">
        <v>291</v>
      </c>
      <c r="CS73" s="17" t="s">
        <v>291</v>
      </c>
      <c r="CT73" s="17" t="s">
        <v>291</v>
      </c>
      <c r="CU73" s="17" t="s">
        <v>291</v>
      </c>
      <c r="CV73" s="17" t="s">
        <v>291</v>
      </c>
      <c r="CW73" s="17" t="s">
        <v>291</v>
      </c>
      <c r="CX73" s="17" t="s">
        <v>291</v>
      </c>
      <c r="CY73" s="17" t="s">
        <v>291</v>
      </c>
      <c r="CZ73" s="17" t="s">
        <v>291</v>
      </c>
      <c r="DA73" s="17" t="s">
        <v>291</v>
      </c>
      <c r="DB73" s="17" t="s">
        <v>291</v>
      </c>
      <c r="DC73" s="17" t="s">
        <v>291</v>
      </c>
      <c r="DD73" s="17" t="s">
        <v>291</v>
      </c>
      <c r="DE73" s="17" t="s">
        <v>291</v>
      </c>
      <c r="DF73" s="17" t="s">
        <v>291</v>
      </c>
      <c r="DG73" s="17" t="s">
        <v>291</v>
      </c>
      <c r="DH73" s="17" t="s">
        <v>291</v>
      </c>
      <c r="DI73" s="17" t="s">
        <v>291</v>
      </c>
      <c r="DJ73" s="17" t="s">
        <v>291</v>
      </c>
      <c r="DK73" s="17" t="s">
        <v>291</v>
      </c>
      <c r="DL73" s="17" t="s">
        <v>291</v>
      </c>
      <c r="DM73" s="17" t="s">
        <v>291</v>
      </c>
      <c r="DN73" s="17" t="s">
        <v>291</v>
      </c>
      <c r="DO73" s="17" t="s">
        <v>291</v>
      </c>
      <c r="DP73" s="17" t="s">
        <v>291</v>
      </c>
      <c r="DQ73" s="17" t="s">
        <v>291</v>
      </c>
      <c r="DR73" s="17" t="s">
        <v>291</v>
      </c>
      <c r="DS73" s="17" t="s">
        <v>291</v>
      </c>
      <c r="DT73" s="17" t="s">
        <v>291</v>
      </c>
      <c r="DU73" s="17" t="s">
        <v>291</v>
      </c>
      <c r="DV73" s="17" t="s">
        <v>291</v>
      </c>
      <c r="DW73" s="17" t="s">
        <v>291</v>
      </c>
      <c r="DX73" s="17" t="s">
        <v>291</v>
      </c>
      <c r="DY73" s="23">
        <v>1</v>
      </c>
      <c r="DZ73" s="23">
        <v>1</v>
      </c>
      <c r="EA73" s="23">
        <v>1</v>
      </c>
      <c r="EB73" s="23">
        <v>1</v>
      </c>
      <c r="EC73" s="23">
        <v>1</v>
      </c>
      <c r="ED73" s="23">
        <v>1</v>
      </c>
      <c r="EE73" s="23">
        <v>1</v>
      </c>
      <c r="EF73" s="23">
        <v>1</v>
      </c>
      <c r="EG73" s="23">
        <v>1</v>
      </c>
      <c r="EH73" s="23">
        <v>1</v>
      </c>
      <c r="EI73" s="23">
        <v>1</v>
      </c>
      <c r="EJ73" s="23">
        <v>1</v>
      </c>
      <c r="EK73" s="23">
        <v>1</v>
      </c>
      <c r="EL73" s="23">
        <v>1</v>
      </c>
      <c r="EM73" s="23">
        <v>1</v>
      </c>
      <c r="EN73" s="23">
        <v>1</v>
      </c>
      <c r="EO73" s="23">
        <v>1</v>
      </c>
      <c r="EP73" s="23">
        <v>1</v>
      </c>
      <c r="EQ73" s="23">
        <v>1</v>
      </c>
      <c r="ER73" s="23">
        <v>1</v>
      </c>
      <c r="ES73" s="23">
        <v>1</v>
      </c>
      <c r="ET73" s="23">
        <v>1</v>
      </c>
      <c r="EU73" s="23">
        <v>1</v>
      </c>
      <c r="EV73" s="23">
        <v>1</v>
      </c>
      <c r="EW73" s="23">
        <v>1</v>
      </c>
      <c r="EX73" s="23">
        <v>1</v>
      </c>
      <c r="EY73" s="23">
        <v>1</v>
      </c>
      <c r="EZ73" s="23">
        <v>1</v>
      </c>
      <c r="FA73" s="23">
        <v>1</v>
      </c>
      <c r="FB73" s="23">
        <v>1</v>
      </c>
    </row>
    <row r="74" spans="1:466" ht="15" x14ac:dyDescent="0.25">
      <c r="A74" s="11">
        <v>1</v>
      </c>
      <c r="B74" s="11" t="s">
        <v>15</v>
      </c>
      <c r="C74" s="11">
        <v>1</v>
      </c>
      <c r="D74" s="11" t="s">
        <v>27</v>
      </c>
      <c r="E74" s="12">
        <v>51</v>
      </c>
      <c r="F74" s="12" t="s">
        <v>26</v>
      </c>
      <c r="I74" s="11">
        <v>1614</v>
      </c>
      <c r="J74" s="11" t="s">
        <v>84</v>
      </c>
      <c r="K74" s="20" t="s">
        <v>158</v>
      </c>
      <c r="L74" s="15"/>
      <c r="M74" s="16">
        <v>1956</v>
      </c>
      <c r="N74" s="15"/>
      <c r="O74" s="17" t="s">
        <v>291</v>
      </c>
      <c r="P74" s="17" t="s">
        <v>291</v>
      </c>
      <c r="Q74" s="17" t="s">
        <v>291</v>
      </c>
      <c r="R74" s="17" t="s">
        <v>291</v>
      </c>
      <c r="S74" s="17" t="s">
        <v>291</v>
      </c>
      <c r="T74" s="17" t="s">
        <v>291</v>
      </c>
      <c r="U74" s="17" t="s">
        <v>291</v>
      </c>
      <c r="V74" s="17" t="s">
        <v>291</v>
      </c>
      <c r="W74" s="17" t="s">
        <v>291</v>
      </c>
      <c r="X74" s="17" t="s">
        <v>291</v>
      </c>
      <c r="Y74" s="17" t="s">
        <v>291</v>
      </c>
      <c r="Z74" s="17" t="s">
        <v>291</v>
      </c>
      <c r="AA74" s="17" t="s">
        <v>291</v>
      </c>
      <c r="AB74" s="17" t="s">
        <v>291</v>
      </c>
      <c r="AC74" s="17" t="s">
        <v>291</v>
      </c>
      <c r="AD74" s="17" t="s">
        <v>291</v>
      </c>
      <c r="AE74" s="17" t="s">
        <v>291</v>
      </c>
      <c r="AF74" s="17" t="s">
        <v>291</v>
      </c>
      <c r="AG74" s="17" t="s">
        <v>291</v>
      </c>
      <c r="AH74" s="17" t="s">
        <v>291</v>
      </c>
      <c r="AI74" s="17" t="s">
        <v>291</v>
      </c>
      <c r="AJ74" s="17" t="s">
        <v>291</v>
      </c>
      <c r="AK74" s="17" t="s">
        <v>291</v>
      </c>
      <c r="AL74" s="17" t="s">
        <v>291</v>
      </c>
      <c r="AM74" s="17" t="s">
        <v>291</v>
      </c>
      <c r="AN74" s="17" t="s">
        <v>291</v>
      </c>
      <c r="AO74" s="17" t="s">
        <v>291</v>
      </c>
      <c r="AP74" s="17" t="s">
        <v>291</v>
      </c>
      <c r="AQ74" s="17" t="s">
        <v>291</v>
      </c>
      <c r="AR74" s="17" t="s">
        <v>291</v>
      </c>
      <c r="AS74" s="17" t="s">
        <v>291</v>
      </c>
      <c r="AT74" s="17" t="s">
        <v>291</v>
      </c>
      <c r="AU74" s="17" t="s">
        <v>291</v>
      </c>
      <c r="AV74" s="17" t="s">
        <v>291</v>
      </c>
      <c r="AW74" s="17" t="s">
        <v>291</v>
      </c>
      <c r="AX74" s="17" t="s">
        <v>291</v>
      </c>
      <c r="AY74" s="17" t="s">
        <v>291</v>
      </c>
      <c r="AZ74" s="17" t="s">
        <v>291</v>
      </c>
      <c r="BA74" s="17" t="s">
        <v>291</v>
      </c>
      <c r="BB74" s="17" t="s">
        <v>291</v>
      </c>
      <c r="BC74" s="17" t="s">
        <v>291</v>
      </c>
      <c r="BD74" s="17" t="s">
        <v>291</v>
      </c>
      <c r="BE74" s="17" t="s">
        <v>291</v>
      </c>
      <c r="BF74" s="17" t="s">
        <v>291</v>
      </c>
      <c r="BG74" s="17" t="s">
        <v>291</v>
      </c>
      <c r="BH74" s="17" t="s">
        <v>291</v>
      </c>
      <c r="BI74" s="17" t="s">
        <v>291</v>
      </c>
      <c r="BJ74" s="17" t="s">
        <v>291</v>
      </c>
      <c r="BK74" s="17" t="s">
        <v>291</v>
      </c>
      <c r="BL74" s="17" t="s">
        <v>291</v>
      </c>
      <c r="BM74" s="17" t="s">
        <v>291</v>
      </c>
      <c r="BN74" s="17" t="s">
        <v>291</v>
      </c>
      <c r="BO74" s="17" t="s">
        <v>291</v>
      </c>
      <c r="BP74" s="17" t="s">
        <v>291</v>
      </c>
      <c r="BQ74" s="17" t="s">
        <v>291</v>
      </c>
      <c r="BR74" s="17" t="s">
        <v>291</v>
      </c>
      <c r="BS74" s="17" t="s">
        <v>291</v>
      </c>
      <c r="BT74" s="17" t="s">
        <v>291</v>
      </c>
      <c r="BU74" s="17" t="s">
        <v>291</v>
      </c>
      <c r="BV74" s="17" t="s">
        <v>291</v>
      </c>
      <c r="BW74" s="17" t="s">
        <v>291</v>
      </c>
      <c r="BX74" s="17" t="s">
        <v>291</v>
      </c>
      <c r="BY74" s="17" t="s">
        <v>291</v>
      </c>
      <c r="BZ74" s="17" t="s">
        <v>291</v>
      </c>
      <c r="CA74" s="17" t="s">
        <v>291</v>
      </c>
      <c r="CB74" s="17" t="s">
        <v>291</v>
      </c>
      <c r="CC74" s="17" t="s">
        <v>291</v>
      </c>
      <c r="CD74" s="17" t="s">
        <v>291</v>
      </c>
      <c r="CE74" s="17" t="s">
        <v>291</v>
      </c>
      <c r="CF74" s="17" t="s">
        <v>291</v>
      </c>
      <c r="CG74" s="17" t="s">
        <v>291</v>
      </c>
      <c r="CH74" s="17" t="s">
        <v>291</v>
      </c>
      <c r="CI74" s="17" t="s">
        <v>291</v>
      </c>
      <c r="CJ74" s="17" t="s">
        <v>291</v>
      </c>
      <c r="CK74" s="17" t="s">
        <v>291</v>
      </c>
      <c r="CL74" s="17" t="s">
        <v>291</v>
      </c>
      <c r="CM74" s="17" t="s">
        <v>291</v>
      </c>
      <c r="CN74" s="17" t="s">
        <v>291</v>
      </c>
      <c r="CO74" s="17" t="s">
        <v>291</v>
      </c>
      <c r="CP74" s="17" t="s">
        <v>291</v>
      </c>
      <c r="CQ74" s="17" t="s">
        <v>291</v>
      </c>
      <c r="CR74" s="17" t="s">
        <v>291</v>
      </c>
      <c r="CS74" s="17" t="s">
        <v>291</v>
      </c>
      <c r="CT74" s="17" t="s">
        <v>291</v>
      </c>
      <c r="CU74" s="17" t="s">
        <v>291</v>
      </c>
      <c r="CV74" s="17" t="s">
        <v>291</v>
      </c>
      <c r="CW74" s="17" t="s">
        <v>291</v>
      </c>
      <c r="CX74" s="17" t="s">
        <v>291</v>
      </c>
      <c r="CY74" s="17" t="s">
        <v>291</v>
      </c>
      <c r="CZ74" s="17" t="s">
        <v>291</v>
      </c>
      <c r="DA74" s="17" t="s">
        <v>291</v>
      </c>
      <c r="DB74" s="17" t="s">
        <v>291</v>
      </c>
      <c r="DC74" s="17" t="s">
        <v>291</v>
      </c>
      <c r="DD74" s="17" t="s">
        <v>291</v>
      </c>
      <c r="DE74" s="17" t="s">
        <v>291</v>
      </c>
      <c r="DF74" s="17" t="s">
        <v>291</v>
      </c>
      <c r="DG74" s="17" t="s">
        <v>291</v>
      </c>
      <c r="DH74" s="17" t="s">
        <v>291</v>
      </c>
      <c r="DI74" s="17" t="s">
        <v>291</v>
      </c>
      <c r="DJ74" s="17" t="s">
        <v>291</v>
      </c>
      <c r="DK74" s="17" t="s">
        <v>291</v>
      </c>
      <c r="DL74" s="17" t="s">
        <v>291</v>
      </c>
      <c r="DM74" s="17" t="s">
        <v>291</v>
      </c>
      <c r="DN74" s="17" t="s">
        <v>291</v>
      </c>
      <c r="DO74" s="17" t="s">
        <v>291</v>
      </c>
      <c r="DP74" s="17" t="s">
        <v>291</v>
      </c>
      <c r="DQ74" s="17" t="s">
        <v>291</v>
      </c>
      <c r="DR74" s="17" t="s">
        <v>291</v>
      </c>
      <c r="DS74" s="17" t="s">
        <v>291</v>
      </c>
      <c r="DT74" s="17" t="s">
        <v>291</v>
      </c>
      <c r="DU74" s="17" t="s">
        <v>291</v>
      </c>
      <c r="DV74" s="17" t="s">
        <v>291</v>
      </c>
      <c r="DW74" s="17" t="s">
        <v>291</v>
      </c>
      <c r="DX74" s="17" t="s">
        <v>291</v>
      </c>
      <c r="DY74" s="17" t="s">
        <v>291</v>
      </c>
      <c r="DZ74" s="17" t="s">
        <v>291</v>
      </c>
      <c r="EA74" s="17" t="s">
        <v>291</v>
      </c>
      <c r="EB74" s="17" t="s">
        <v>291</v>
      </c>
      <c r="EC74" s="17" t="s">
        <v>291</v>
      </c>
      <c r="ED74" s="17" t="s">
        <v>291</v>
      </c>
      <c r="EE74" s="17" t="s">
        <v>291</v>
      </c>
      <c r="EF74" s="17" t="s">
        <v>291</v>
      </c>
      <c r="EG74" s="17" t="s">
        <v>291</v>
      </c>
      <c r="EH74" s="17" t="s">
        <v>291</v>
      </c>
      <c r="EI74" s="17" t="s">
        <v>291</v>
      </c>
      <c r="EJ74" s="17" t="s">
        <v>291</v>
      </c>
      <c r="EK74" s="17" t="s">
        <v>291</v>
      </c>
      <c r="EL74" s="17" t="s">
        <v>291</v>
      </c>
      <c r="EM74" s="17" t="s">
        <v>291</v>
      </c>
      <c r="EN74" s="17" t="s">
        <v>291</v>
      </c>
      <c r="EO74" s="17" t="s">
        <v>291</v>
      </c>
      <c r="EP74" s="17" t="s">
        <v>291</v>
      </c>
      <c r="EQ74" s="23">
        <v>1</v>
      </c>
      <c r="ER74" s="23">
        <v>1</v>
      </c>
      <c r="ES74" s="23">
        <v>1</v>
      </c>
      <c r="ET74" s="23">
        <v>1</v>
      </c>
      <c r="EU74" s="23">
        <v>1</v>
      </c>
      <c r="EV74" s="23">
        <v>1</v>
      </c>
      <c r="EW74" s="23">
        <v>1</v>
      </c>
      <c r="EX74" s="23">
        <v>1</v>
      </c>
      <c r="EY74" s="23">
        <v>1</v>
      </c>
      <c r="EZ74" s="23">
        <v>1</v>
      </c>
      <c r="FA74" s="23">
        <v>1</v>
      </c>
      <c r="FB74" s="23">
        <v>1</v>
      </c>
    </row>
    <row r="75" spans="1:466" ht="15" x14ac:dyDescent="0.25">
      <c r="A75" s="11">
        <v>1</v>
      </c>
      <c r="B75" s="11" t="s">
        <v>15</v>
      </c>
      <c r="C75" s="11">
        <v>1</v>
      </c>
      <c r="D75" s="11" t="s">
        <v>27</v>
      </c>
      <c r="E75" s="12">
        <v>51</v>
      </c>
      <c r="F75" s="12" t="s">
        <v>26</v>
      </c>
      <c r="I75" s="11">
        <v>1703</v>
      </c>
      <c r="J75" s="11" t="s">
        <v>86</v>
      </c>
      <c r="K75" s="20" t="s">
        <v>159</v>
      </c>
      <c r="M75" s="16">
        <v>1969</v>
      </c>
      <c r="N75" s="15"/>
      <c r="O75" s="17" t="s">
        <v>291</v>
      </c>
      <c r="P75" s="17" t="s">
        <v>291</v>
      </c>
      <c r="Q75" s="17" t="s">
        <v>291</v>
      </c>
      <c r="R75" s="17" t="s">
        <v>291</v>
      </c>
      <c r="S75" s="17" t="s">
        <v>291</v>
      </c>
      <c r="T75" s="17" t="s">
        <v>291</v>
      </c>
      <c r="U75" s="17" t="s">
        <v>291</v>
      </c>
      <c r="V75" s="17" t="s">
        <v>291</v>
      </c>
      <c r="W75" s="17" t="s">
        <v>291</v>
      </c>
      <c r="X75" s="17" t="s">
        <v>291</v>
      </c>
      <c r="Y75" s="17" t="s">
        <v>291</v>
      </c>
      <c r="Z75" s="17" t="s">
        <v>291</v>
      </c>
      <c r="AA75" s="17" t="s">
        <v>291</v>
      </c>
      <c r="AB75" s="17" t="s">
        <v>291</v>
      </c>
      <c r="AC75" s="17" t="s">
        <v>291</v>
      </c>
      <c r="AD75" s="17" t="s">
        <v>291</v>
      </c>
      <c r="AE75" s="17" t="s">
        <v>291</v>
      </c>
      <c r="AF75" s="17" t="s">
        <v>291</v>
      </c>
      <c r="AG75" s="17" t="s">
        <v>291</v>
      </c>
      <c r="AH75" s="17" t="s">
        <v>291</v>
      </c>
      <c r="AI75" s="17" t="s">
        <v>291</v>
      </c>
      <c r="AJ75" s="17" t="s">
        <v>291</v>
      </c>
      <c r="AK75" s="17" t="s">
        <v>291</v>
      </c>
      <c r="AL75" s="17" t="s">
        <v>291</v>
      </c>
      <c r="AM75" s="17" t="s">
        <v>291</v>
      </c>
      <c r="AN75" s="17" t="s">
        <v>291</v>
      </c>
      <c r="AO75" s="17" t="s">
        <v>291</v>
      </c>
      <c r="AP75" s="17" t="s">
        <v>291</v>
      </c>
      <c r="AQ75" s="17" t="s">
        <v>291</v>
      </c>
      <c r="AR75" s="17" t="s">
        <v>291</v>
      </c>
      <c r="AS75" s="17" t="s">
        <v>291</v>
      </c>
      <c r="AT75" s="17" t="s">
        <v>291</v>
      </c>
      <c r="AU75" s="17" t="s">
        <v>291</v>
      </c>
      <c r="AV75" s="17" t="s">
        <v>291</v>
      </c>
      <c r="AW75" s="17" t="s">
        <v>291</v>
      </c>
      <c r="AX75" s="17" t="s">
        <v>291</v>
      </c>
      <c r="AY75" s="17" t="s">
        <v>291</v>
      </c>
      <c r="AZ75" s="17" t="s">
        <v>291</v>
      </c>
      <c r="BA75" s="17" t="s">
        <v>291</v>
      </c>
      <c r="BB75" s="17" t="s">
        <v>291</v>
      </c>
      <c r="BC75" s="17" t="s">
        <v>291</v>
      </c>
      <c r="BD75" s="17" t="s">
        <v>291</v>
      </c>
      <c r="BE75" s="17" t="s">
        <v>291</v>
      </c>
      <c r="BF75" s="17" t="s">
        <v>291</v>
      </c>
      <c r="BG75" s="17" t="s">
        <v>291</v>
      </c>
      <c r="BH75" s="17" t="s">
        <v>291</v>
      </c>
      <c r="BI75" s="17" t="s">
        <v>291</v>
      </c>
      <c r="BJ75" s="17" t="s">
        <v>291</v>
      </c>
      <c r="BK75" s="17" t="s">
        <v>291</v>
      </c>
      <c r="BL75" s="17" t="s">
        <v>291</v>
      </c>
      <c r="BM75" s="17" t="s">
        <v>291</v>
      </c>
      <c r="BN75" s="17" t="s">
        <v>291</v>
      </c>
      <c r="BO75" s="17" t="s">
        <v>291</v>
      </c>
      <c r="BP75" s="17" t="s">
        <v>291</v>
      </c>
      <c r="BQ75" s="17" t="s">
        <v>291</v>
      </c>
      <c r="BR75" s="17" t="s">
        <v>291</v>
      </c>
      <c r="BS75" s="17" t="s">
        <v>291</v>
      </c>
      <c r="BT75" s="17" t="s">
        <v>291</v>
      </c>
      <c r="BU75" s="17" t="s">
        <v>291</v>
      </c>
      <c r="BV75" s="17" t="s">
        <v>291</v>
      </c>
      <c r="BW75" s="17" t="s">
        <v>291</v>
      </c>
      <c r="BX75" s="17" t="s">
        <v>291</v>
      </c>
      <c r="BY75" s="17" t="s">
        <v>291</v>
      </c>
      <c r="BZ75" s="17" t="s">
        <v>291</v>
      </c>
      <c r="CA75" s="17" t="s">
        <v>291</v>
      </c>
      <c r="CB75" s="17" t="s">
        <v>291</v>
      </c>
      <c r="CC75" s="17" t="s">
        <v>291</v>
      </c>
      <c r="CD75" s="17" t="s">
        <v>291</v>
      </c>
      <c r="CE75" s="17" t="s">
        <v>291</v>
      </c>
      <c r="CF75" s="17" t="s">
        <v>291</v>
      </c>
      <c r="CG75" s="17" t="s">
        <v>291</v>
      </c>
      <c r="CH75" s="17" t="s">
        <v>291</v>
      </c>
      <c r="CI75" s="17" t="s">
        <v>291</v>
      </c>
      <c r="CJ75" s="17" t="s">
        <v>291</v>
      </c>
      <c r="CK75" s="17" t="s">
        <v>291</v>
      </c>
      <c r="CL75" s="17" t="s">
        <v>291</v>
      </c>
      <c r="CM75" s="17" t="s">
        <v>291</v>
      </c>
      <c r="CN75" s="17" t="s">
        <v>291</v>
      </c>
      <c r="CO75" s="17" t="s">
        <v>291</v>
      </c>
      <c r="CP75" s="17" t="s">
        <v>291</v>
      </c>
      <c r="CQ75" s="17" t="s">
        <v>291</v>
      </c>
      <c r="CR75" s="17" t="s">
        <v>291</v>
      </c>
      <c r="CS75" s="17" t="s">
        <v>291</v>
      </c>
      <c r="CT75" s="17" t="s">
        <v>291</v>
      </c>
      <c r="CU75" s="17" t="s">
        <v>291</v>
      </c>
      <c r="CV75" s="17" t="s">
        <v>291</v>
      </c>
      <c r="CW75" s="17" t="s">
        <v>291</v>
      </c>
      <c r="CX75" s="17" t="s">
        <v>291</v>
      </c>
      <c r="CY75" s="17" t="s">
        <v>291</v>
      </c>
      <c r="CZ75" s="17" t="s">
        <v>291</v>
      </c>
      <c r="DA75" s="17" t="s">
        <v>291</v>
      </c>
      <c r="DB75" s="17" t="s">
        <v>291</v>
      </c>
      <c r="DC75" s="17" t="s">
        <v>291</v>
      </c>
      <c r="DD75" s="17" t="s">
        <v>291</v>
      </c>
      <c r="DE75" s="17" t="s">
        <v>291</v>
      </c>
      <c r="DF75" s="17" t="s">
        <v>291</v>
      </c>
      <c r="DG75" s="17" t="s">
        <v>291</v>
      </c>
      <c r="DH75" s="17" t="s">
        <v>291</v>
      </c>
      <c r="DI75" s="17" t="s">
        <v>291</v>
      </c>
      <c r="DJ75" s="17" t="s">
        <v>291</v>
      </c>
      <c r="DK75" s="17" t="s">
        <v>291</v>
      </c>
      <c r="DL75" s="17" t="s">
        <v>291</v>
      </c>
      <c r="DM75" s="17" t="s">
        <v>291</v>
      </c>
      <c r="DN75" s="17" t="s">
        <v>291</v>
      </c>
      <c r="DO75" s="17" t="s">
        <v>291</v>
      </c>
      <c r="DP75" s="17" t="s">
        <v>291</v>
      </c>
      <c r="DQ75" s="17" t="s">
        <v>291</v>
      </c>
      <c r="DR75" s="17" t="s">
        <v>291</v>
      </c>
      <c r="DS75" s="17" t="s">
        <v>291</v>
      </c>
      <c r="DT75" s="17" t="s">
        <v>291</v>
      </c>
      <c r="DU75" s="17" t="s">
        <v>291</v>
      </c>
      <c r="DV75" s="17" t="s">
        <v>291</v>
      </c>
      <c r="DW75" s="17" t="s">
        <v>291</v>
      </c>
      <c r="DX75" s="17" t="s">
        <v>291</v>
      </c>
      <c r="DY75" s="17" t="s">
        <v>291</v>
      </c>
      <c r="DZ75" s="17" t="s">
        <v>291</v>
      </c>
      <c r="EA75" s="17" t="s">
        <v>291</v>
      </c>
      <c r="EB75" s="17" t="s">
        <v>291</v>
      </c>
      <c r="EC75" s="17" t="s">
        <v>291</v>
      </c>
      <c r="ED75" s="17" t="s">
        <v>291</v>
      </c>
      <c r="EE75" s="17" t="s">
        <v>291</v>
      </c>
      <c r="EF75" s="17" t="s">
        <v>291</v>
      </c>
      <c r="EG75" s="17" t="s">
        <v>291</v>
      </c>
      <c r="EH75" s="17" t="s">
        <v>291</v>
      </c>
      <c r="EI75" s="17" t="s">
        <v>291</v>
      </c>
      <c r="EJ75" s="17" t="s">
        <v>291</v>
      </c>
      <c r="EK75" s="17" t="s">
        <v>291</v>
      </c>
      <c r="EL75" s="17" t="s">
        <v>291</v>
      </c>
      <c r="EM75" s="17" t="s">
        <v>291</v>
      </c>
      <c r="EN75" s="17" t="s">
        <v>291</v>
      </c>
      <c r="EO75" s="17" t="s">
        <v>291</v>
      </c>
      <c r="EP75" s="17" t="s">
        <v>291</v>
      </c>
      <c r="EQ75" s="17" t="s">
        <v>291</v>
      </c>
      <c r="ER75" s="17" t="s">
        <v>291</v>
      </c>
      <c r="ES75" s="23">
        <v>1</v>
      </c>
      <c r="ET75" s="23">
        <v>1</v>
      </c>
      <c r="EU75" s="23">
        <v>1</v>
      </c>
      <c r="EV75" s="23">
        <v>1</v>
      </c>
      <c r="EW75" s="23">
        <v>1</v>
      </c>
      <c r="EX75" s="23">
        <v>1</v>
      </c>
      <c r="EY75" s="23">
        <v>1</v>
      </c>
      <c r="EZ75" s="23">
        <v>1</v>
      </c>
      <c r="FA75" s="23">
        <v>1</v>
      </c>
      <c r="FB75" s="23">
        <v>1</v>
      </c>
    </row>
    <row r="76" spans="1:466" ht="15" x14ac:dyDescent="0.25">
      <c r="A76" s="11">
        <v>1</v>
      </c>
      <c r="B76" s="11" t="s">
        <v>15</v>
      </c>
      <c r="C76" s="11">
        <v>1</v>
      </c>
      <c r="D76" s="11" t="s">
        <v>27</v>
      </c>
      <c r="E76" s="12">
        <v>51</v>
      </c>
      <c r="F76" s="12" t="s">
        <v>26</v>
      </c>
      <c r="I76" s="11">
        <v>22</v>
      </c>
      <c r="J76" s="11" t="s">
        <v>33</v>
      </c>
      <c r="K76" s="14" t="s">
        <v>34</v>
      </c>
      <c r="L76" s="15"/>
      <c r="M76" s="16">
        <v>1927</v>
      </c>
      <c r="N76" s="15"/>
      <c r="O76" s="17" t="s">
        <v>291</v>
      </c>
      <c r="P76" s="17" t="s">
        <v>291</v>
      </c>
      <c r="Q76" s="17" t="s">
        <v>291</v>
      </c>
      <c r="R76" s="17" t="s">
        <v>291</v>
      </c>
      <c r="S76" s="17" t="s">
        <v>291</v>
      </c>
      <c r="T76" s="17" t="s">
        <v>291</v>
      </c>
      <c r="U76" s="17" t="s">
        <v>291</v>
      </c>
      <c r="V76" s="17" t="s">
        <v>291</v>
      </c>
      <c r="W76" s="17" t="s">
        <v>291</v>
      </c>
      <c r="X76" s="17" t="s">
        <v>291</v>
      </c>
      <c r="Y76" s="17" t="s">
        <v>291</v>
      </c>
      <c r="Z76" s="17" t="s">
        <v>291</v>
      </c>
      <c r="AA76" s="17" t="s">
        <v>291</v>
      </c>
      <c r="AB76" s="17" t="s">
        <v>291</v>
      </c>
      <c r="AC76" s="17" t="s">
        <v>291</v>
      </c>
      <c r="AD76" s="17" t="s">
        <v>291</v>
      </c>
      <c r="AE76" s="17" t="s">
        <v>291</v>
      </c>
      <c r="AF76" s="17" t="s">
        <v>291</v>
      </c>
      <c r="AG76" s="17" t="s">
        <v>291</v>
      </c>
      <c r="AH76" s="17" t="s">
        <v>291</v>
      </c>
      <c r="AI76" s="17" t="s">
        <v>291</v>
      </c>
      <c r="AJ76" s="17" t="s">
        <v>291</v>
      </c>
      <c r="AK76" s="17" t="s">
        <v>291</v>
      </c>
      <c r="AL76" s="17" t="s">
        <v>291</v>
      </c>
      <c r="AM76" s="17" t="s">
        <v>291</v>
      </c>
      <c r="AN76" s="17" t="s">
        <v>291</v>
      </c>
      <c r="AO76" s="17" t="s">
        <v>291</v>
      </c>
      <c r="AP76" s="17" t="s">
        <v>291</v>
      </c>
      <c r="AQ76" s="17" t="s">
        <v>291</v>
      </c>
      <c r="AR76" s="17" t="s">
        <v>291</v>
      </c>
      <c r="AS76" s="17" t="s">
        <v>291</v>
      </c>
      <c r="AT76" s="17" t="s">
        <v>291</v>
      </c>
      <c r="AU76" s="17" t="s">
        <v>291</v>
      </c>
      <c r="AV76" s="17" t="s">
        <v>291</v>
      </c>
      <c r="AW76" s="17" t="s">
        <v>291</v>
      </c>
      <c r="AX76" s="17" t="s">
        <v>291</v>
      </c>
      <c r="AY76" s="17" t="s">
        <v>291</v>
      </c>
      <c r="AZ76" s="17" t="s">
        <v>291</v>
      </c>
      <c r="BA76" s="17" t="s">
        <v>291</v>
      </c>
      <c r="BB76" s="17" t="s">
        <v>291</v>
      </c>
      <c r="BC76" s="17" t="s">
        <v>291</v>
      </c>
      <c r="BD76" s="17" t="s">
        <v>291</v>
      </c>
      <c r="BE76" s="17" t="s">
        <v>291</v>
      </c>
      <c r="BF76" s="17" t="s">
        <v>291</v>
      </c>
      <c r="BG76" s="17" t="s">
        <v>291</v>
      </c>
      <c r="BH76" s="17" t="s">
        <v>291</v>
      </c>
      <c r="BI76" s="17" t="s">
        <v>291</v>
      </c>
      <c r="BJ76" s="17" t="s">
        <v>291</v>
      </c>
      <c r="BK76" s="17" t="s">
        <v>291</v>
      </c>
      <c r="BL76" s="17" t="s">
        <v>291</v>
      </c>
      <c r="BM76" s="17" t="s">
        <v>291</v>
      </c>
      <c r="BN76" s="17" t="s">
        <v>291</v>
      </c>
      <c r="BO76" s="17" t="s">
        <v>291</v>
      </c>
      <c r="BP76" s="17" t="s">
        <v>291</v>
      </c>
      <c r="BQ76" s="17" t="s">
        <v>291</v>
      </c>
      <c r="BR76" s="17" t="s">
        <v>291</v>
      </c>
      <c r="BS76" s="17" t="s">
        <v>291</v>
      </c>
      <c r="BT76" s="17" t="s">
        <v>291</v>
      </c>
      <c r="BU76" s="17" t="s">
        <v>291</v>
      </c>
      <c r="BV76" s="17" t="s">
        <v>291</v>
      </c>
      <c r="BW76" s="17" t="s">
        <v>291</v>
      </c>
      <c r="BX76" s="17" t="s">
        <v>291</v>
      </c>
      <c r="BY76" s="17" t="s">
        <v>291</v>
      </c>
      <c r="BZ76" s="17" t="s">
        <v>291</v>
      </c>
      <c r="CA76" s="17" t="s">
        <v>291</v>
      </c>
      <c r="CB76" s="17" t="s">
        <v>291</v>
      </c>
      <c r="CC76" s="17" t="s">
        <v>291</v>
      </c>
      <c r="CD76" s="17" t="s">
        <v>291</v>
      </c>
      <c r="CE76" s="17" t="s">
        <v>291</v>
      </c>
      <c r="CF76" s="17" t="s">
        <v>291</v>
      </c>
      <c r="CG76" s="17" t="s">
        <v>291</v>
      </c>
      <c r="CH76" s="17" t="s">
        <v>291</v>
      </c>
      <c r="CI76" s="17" t="s">
        <v>291</v>
      </c>
      <c r="CJ76" s="17" t="s">
        <v>291</v>
      </c>
      <c r="CK76" s="17" t="s">
        <v>291</v>
      </c>
      <c r="CL76" s="17" t="s">
        <v>291</v>
      </c>
      <c r="CM76" s="17" t="s">
        <v>291</v>
      </c>
      <c r="CN76" s="17" t="s">
        <v>291</v>
      </c>
      <c r="CO76" s="17" t="s">
        <v>291</v>
      </c>
      <c r="CP76" s="17" t="s">
        <v>291</v>
      </c>
      <c r="CQ76" s="17" t="s">
        <v>291</v>
      </c>
      <c r="CR76" s="17" t="s">
        <v>291</v>
      </c>
      <c r="CS76" s="17" t="s">
        <v>291</v>
      </c>
      <c r="CT76" s="17" t="s">
        <v>291</v>
      </c>
      <c r="CU76" s="17" t="s">
        <v>291</v>
      </c>
      <c r="CV76" s="17" t="s">
        <v>291</v>
      </c>
      <c r="CW76" s="17" t="s">
        <v>291</v>
      </c>
      <c r="CX76" s="17" t="s">
        <v>291</v>
      </c>
      <c r="CY76" s="17" t="s">
        <v>291</v>
      </c>
      <c r="CZ76" s="17" t="s">
        <v>291</v>
      </c>
      <c r="DA76" s="17" t="s">
        <v>291</v>
      </c>
      <c r="DB76" s="17" t="s">
        <v>291</v>
      </c>
      <c r="DC76" s="17" t="s">
        <v>291</v>
      </c>
      <c r="DD76" s="17" t="s">
        <v>291</v>
      </c>
      <c r="DE76" s="17" t="s">
        <v>291</v>
      </c>
      <c r="DF76" s="17" t="s">
        <v>291</v>
      </c>
      <c r="DG76" s="17" t="s">
        <v>291</v>
      </c>
      <c r="DH76" s="17" t="s">
        <v>291</v>
      </c>
      <c r="DI76" s="17" t="s">
        <v>291</v>
      </c>
      <c r="DJ76" s="17" t="s">
        <v>291</v>
      </c>
      <c r="DK76" s="17" t="s">
        <v>291</v>
      </c>
      <c r="DL76" s="17" t="s">
        <v>291</v>
      </c>
      <c r="DM76" s="17" t="s">
        <v>291</v>
      </c>
      <c r="DN76" s="17" t="s">
        <v>291</v>
      </c>
      <c r="DO76" s="17" t="s">
        <v>291</v>
      </c>
      <c r="DP76" s="17" t="s">
        <v>291</v>
      </c>
      <c r="DQ76" s="17" t="s">
        <v>291</v>
      </c>
      <c r="DR76" s="17" t="s">
        <v>291</v>
      </c>
      <c r="DS76" s="17" t="s">
        <v>291</v>
      </c>
      <c r="DT76" s="17" t="s">
        <v>291</v>
      </c>
      <c r="DU76" s="17" t="s">
        <v>291</v>
      </c>
      <c r="DV76" s="17" t="s">
        <v>291</v>
      </c>
      <c r="DW76" s="17" t="s">
        <v>291</v>
      </c>
      <c r="DX76" s="17" t="s">
        <v>291</v>
      </c>
      <c r="DY76" s="17" t="s">
        <v>291</v>
      </c>
      <c r="DZ76" s="17" t="s">
        <v>291</v>
      </c>
      <c r="EA76" s="17" t="s">
        <v>291</v>
      </c>
      <c r="EB76" s="17" t="s">
        <v>291</v>
      </c>
      <c r="EC76" s="17" t="s">
        <v>291</v>
      </c>
      <c r="ED76" s="17" t="s">
        <v>291</v>
      </c>
      <c r="EE76" s="17" t="s">
        <v>291</v>
      </c>
      <c r="EF76" s="17" t="s">
        <v>291</v>
      </c>
      <c r="EG76" s="17" t="s">
        <v>291</v>
      </c>
      <c r="EH76" s="17" t="s">
        <v>291</v>
      </c>
      <c r="EI76" s="17" t="s">
        <v>291</v>
      </c>
      <c r="EJ76" s="17" t="s">
        <v>291</v>
      </c>
      <c r="EK76" s="23">
        <v>1</v>
      </c>
      <c r="EL76" s="23">
        <v>1</v>
      </c>
      <c r="EM76" s="23">
        <v>1</v>
      </c>
      <c r="EN76" s="23">
        <v>1</v>
      </c>
      <c r="EO76" s="23">
        <v>1</v>
      </c>
      <c r="EP76" s="23">
        <v>1</v>
      </c>
      <c r="EQ76" s="23">
        <v>1</v>
      </c>
      <c r="ER76" s="23">
        <v>1</v>
      </c>
      <c r="ES76" s="23">
        <v>1</v>
      </c>
      <c r="ET76" s="23">
        <v>1</v>
      </c>
      <c r="EU76" s="23">
        <v>1</v>
      </c>
      <c r="EV76" s="23">
        <v>1</v>
      </c>
      <c r="EW76" s="23">
        <v>1</v>
      </c>
      <c r="EX76" s="23">
        <v>1</v>
      </c>
      <c r="EY76" s="23">
        <v>1</v>
      </c>
      <c r="EZ76" s="23">
        <v>1</v>
      </c>
      <c r="FA76" s="23">
        <v>1</v>
      </c>
      <c r="FB76" s="23">
        <v>1</v>
      </c>
    </row>
    <row r="77" spans="1:466" ht="15" x14ac:dyDescent="0.25">
      <c r="A77" s="11">
        <v>1</v>
      </c>
      <c r="B77" s="11" t="s">
        <v>15</v>
      </c>
      <c r="C77" s="11">
        <v>1</v>
      </c>
      <c r="D77" s="11" t="s">
        <v>27</v>
      </c>
      <c r="E77" s="12">
        <v>51</v>
      </c>
      <c r="F77" s="12" t="s">
        <v>26</v>
      </c>
      <c r="I77" s="11">
        <v>1735</v>
      </c>
      <c r="J77" s="11" t="s">
        <v>87</v>
      </c>
      <c r="K77" s="20" t="s">
        <v>160</v>
      </c>
      <c r="M77" s="16">
        <v>1928</v>
      </c>
      <c r="N77" s="15"/>
      <c r="O77" s="17" t="s">
        <v>291</v>
      </c>
      <c r="P77" s="17" t="s">
        <v>291</v>
      </c>
      <c r="Q77" s="17" t="s">
        <v>291</v>
      </c>
      <c r="R77" s="17" t="s">
        <v>291</v>
      </c>
      <c r="S77" s="17" t="s">
        <v>291</v>
      </c>
      <c r="T77" s="17" t="s">
        <v>291</v>
      </c>
      <c r="U77" s="17" t="s">
        <v>291</v>
      </c>
      <c r="V77" s="17" t="s">
        <v>291</v>
      </c>
      <c r="W77" s="17" t="s">
        <v>291</v>
      </c>
      <c r="X77" s="17" t="s">
        <v>291</v>
      </c>
      <c r="Y77" s="17" t="s">
        <v>291</v>
      </c>
      <c r="Z77" s="17" t="s">
        <v>291</v>
      </c>
      <c r="AA77" s="17" t="s">
        <v>291</v>
      </c>
      <c r="AB77" s="17" t="s">
        <v>291</v>
      </c>
      <c r="AC77" s="17" t="s">
        <v>291</v>
      </c>
      <c r="AD77" s="17" t="s">
        <v>291</v>
      </c>
      <c r="AE77" s="17" t="s">
        <v>291</v>
      </c>
      <c r="AF77" s="17" t="s">
        <v>291</v>
      </c>
      <c r="AG77" s="17" t="s">
        <v>291</v>
      </c>
      <c r="AH77" s="17" t="s">
        <v>291</v>
      </c>
      <c r="AI77" s="17" t="s">
        <v>291</v>
      </c>
      <c r="AJ77" s="17" t="s">
        <v>291</v>
      </c>
      <c r="AK77" s="17" t="s">
        <v>291</v>
      </c>
      <c r="AL77" s="17" t="s">
        <v>291</v>
      </c>
      <c r="AM77" s="17" t="s">
        <v>291</v>
      </c>
      <c r="AN77" s="17" t="s">
        <v>291</v>
      </c>
      <c r="AO77" s="17" t="s">
        <v>291</v>
      </c>
      <c r="AP77" s="17" t="s">
        <v>291</v>
      </c>
      <c r="AQ77" s="17" t="s">
        <v>291</v>
      </c>
      <c r="AR77" s="17" t="s">
        <v>291</v>
      </c>
      <c r="AS77" s="17" t="s">
        <v>291</v>
      </c>
      <c r="AT77" s="17" t="s">
        <v>291</v>
      </c>
      <c r="AU77" s="17" t="s">
        <v>291</v>
      </c>
      <c r="AV77" s="17" t="s">
        <v>291</v>
      </c>
      <c r="AW77" s="17" t="s">
        <v>291</v>
      </c>
      <c r="AX77" s="17" t="s">
        <v>291</v>
      </c>
      <c r="AY77" s="17" t="s">
        <v>291</v>
      </c>
      <c r="AZ77" s="17" t="s">
        <v>291</v>
      </c>
      <c r="BA77" s="17" t="s">
        <v>291</v>
      </c>
      <c r="BB77" s="17" t="s">
        <v>291</v>
      </c>
      <c r="BC77" s="17" t="s">
        <v>291</v>
      </c>
      <c r="BD77" s="17" t="s">
        <v>291</v>
      </c>
      <c r="BE77" s="17" t="s">
        <v>291</v>
      </c>
      <c r="BF77" s="17" t="s">
        <v>291</v>
      </c>
      <c r="BG77" s="17" t="s">
        <v>291</v>
      </c>
      <c r="BH77" s="17" t="s">
        <v>291</v>
      </c>
      <c r="BI77" s="17" t="s">
        <v>291</v>
      </c>
      <c r="BJ77" s="17" t="s">
        <v>291</v>
      </c>
      <c r="BK77" s="17" t="s">
        <v>291</v>
      </c>
      <c r="BL77" s="17" t="s">
        <v>291</v>
      </c>
      <c r="BM77" s="17" t="s">
        <v>291</v>
      </c>
      <c r="BN77" s="17" t="s">
        <v>291</v>
      </c>
      <c r="BO77" s="17" t="s">
        <v>291</v>
      </c>
      <c r="BP77" s="17" t="s">
        <v>291</v>
      </c>
      <c r="BQ77" s="17" t="s">
        <v>291</v>
      </c>
      <c r="BR77" s="17" t="s">
        <v>291</v>
      </c>
      <c r="BS77" s="17" t="s">
        <v>291</v>
      </c>
      <c r="BT77" s="17" t="s">
        <v>291</v>
      </c>
      <c r="BU77" s="17" t="s">
        <v>291</v>
      </c>
      <c r="BV77" s="17" t="s">
        <v>291</v>
      </c>
      <c r="BW77" s="17" t="s">
        <v>291</v>
      </c>
      <c r="BX77" s="17" t="s">
        <v>291</v>
      </c>
      <c r="BY77" s="17" t="s">
        <v>291</v>
      </c>
      <c r="BZ77" s="17" t="s">
        <v>291</v>
      </c>
      <c r="CA77" s="17" t="s">
        <v>291</v>
      </c>
      <c r="CB77" s="17" t="s">
        <v>291</v>
      </c>
      <c r="CC77" s="17" t="s">
        <v>291</v>
      </c>
      <c r="CD77" s="17" t="s">
        <v>291</v>
      </c>
      <c r="CE77" s="17" t="s">
        <v>291</v>
      </c>
      <c r="CF77" s="17" t="s">
        <v>291</v>
      </c>
      <c r="CG77" s="17" t="s">
        <v>291</v>
      </c>
      <c r="CH77" s="17" t="s">
        <v>291</v>
      </c>
      <c r="CI77" s="17" t="s">
        <v>291</v>
      </c>
      <c r="CJ77" s="17" t="s">
        <v>291</v>
      </c>
      <c r="CK77" s="17" t="s">
        <v>291</v>
      </c>
      <c r="CL77" s="17" t="s">
        <v>291</v>
      </c>
      <c r="CM77" s="17" t="s">
        <v>291</v>
      </c>
      <c r="CN77" s="17" t="s">
        <v>291</v>
      </c>
      <c r="CO77" s="17" t="s">
        <v>291</v>
      </c>
      <c r="CP77" s="17" t="s">
        <v>291</v>
      </c>
      <c r="CQ77" s="17" t="s">
        <v>291</v>
      </c>
      <c r="CR77" s="17" t="s">
        <v>291</v>
      </c>
      <c r="CS77" s="17" t="s">
        <v>291</v>
      </c>
      <c r="CT77" s="17" t="s">
        <v>291</v>
      </c>
      <c r="CU77" s="17" t="s">
        <v>291</v>
      </c>
      <c r="CV77" s="17" t="s">
        <v>291</v>
      </c>
      <c r="CW77" s="17" t="s">
        <v>291</v>
      </c>
      <c r="CX77" s="17" t="s">
        <v>291</v>
      </c>
      <c r="CY77" s="17" t="s">
        <v>291</v>
      </c>
      <c r="CZ77" s="17" t="s">
        <v>291</v>
      </c>
      <c r="DA77" s="17" t="s">
        <v>291</v>
      </c>
      <c r="DB77" s="17" t="s">
        <v>291</v>
      </c>
      <c r="DC77" s="17" t="s">
        <v>291</v>
      </c>
      <c r="DD77" s="17" t="s">
        <v>291</v>
      </c>
      <c r="DE77" s="17" t="s">
        <v>291</v>
      </c>
      <c r="DF77" s="17" t="s">
        <v>291</v>
      </c>
      <c r="DG77" s="17" t="s">
        <v>291</v>
      </c>
      <c r="DH77" s="17" t="s">
        <v>291</v>
      </c>
      <c r="DI77" s="17" t="s">
        <v>291</v>
      </c>
      <c r="DJ77" s="17" t="s">
        <v>291</v>
      </c>
      <c r="DK77" s="17" t="s">
        <v>291</v>
      </c>
      <c r="DL77" s="17" t="s">
        <v>291</v>
      </c>
      <c r="DM77" s="17" t="s">
        <v>291</v>
      </c>
      <c r="DN77" s="17" t="s">
        <v>291</v>
      </c>
      <c r="DO77" s="17" t="s">
        <v>291</v>
      </c>
      <c r="DP77" s="17" t="s">
        <v>291</v>
      </c>
      <c r="DQ77" s="17" t="s">
        <v>291</v>
      </c>
      <c r="DR77" s="17" t="s">
        <v>291</v>
      </c>
      <c r="DS77" s="17" t="s">
        <v>291</v>
      </c>
      <c r="DT77" s="17" t="s">
        <v>291</v>
      </c>
      <c r="DU77" s="17" t="s">
        <v>291</v>
      </c>
      <c r="DV77" s="17" t="s">
        <v>291</v>
      </c>
      <c r="DW77" s="17" t="s">
        <v>291</v>
      </c>
      <c r="DX77" s="17" t="s">
        <v>291</v>
      </c>
      <c r="DY77" s="17" t="s">
        <v>291</v>
      </c>
      <c r="DZ77" s="17" t="s">
        <v>291</v>
      </c>
      <c r="EA77" s="17" t="s">
        <v>291</v>
      </c>
      <c r="EB77" s="17" t="s">
        <v>291</v>
      </c>
      <c r="EC77" s="17" t="s">
        <v>291</v>
      </c>
      <c r="ED77" s="17" t="s">
        <v>291</v>
      </c>
      <c r="EE77" s="17" t="s">
        <v>291</v>
      </c>
      <c r="EF77" s="17" t="s">
        <v>291</v>
      </c>
      <c r="EG77" s="17" t="s">
        <v>291</v>
      </c>
      <c r="EH77" s="17" t="s">
        <v>291</v>
      </c>
      <c r="EI77" s="17" t="s">
        <v>291</v>
      </c>
      <c r="EJ77" s="17" t="s">
        <v>291</v>
      </c>
      <c r="EK77" s="23">
        <v>1</v>
      </c>
      <c r="EL77" s="23">
        <v>1</v>
      </c>
      <c r="EM77" s="23">
        <v>1</v>
      </c>
      <c r="EN77" s="23">
        <v>1</v>
      </c>
      <c r="EO77" s="23">
        <v>1</v>
      </c>
      <c r="EP77" s="23">
        <v>1</v>
      </c>
      <c r="EQ77" s="23">
        <v>1</v>
      </c>
      <c r="ER77" s="23">
        <v>1</v>
      </c>
      <c r="ES77" s="23">
        <v>1</v>
      </c>
      <c r="ET77" s="23">
        <v>1</v>
      </c>
      <c r="EU77" s="23">
        <v>1</v>
      </c>
      <c r="EV77" s="23">
        <v>1</v>
      </c>
      <c r="EW77" s="23">
        <v>1</v>
      </c>
      <c r="EX77" s="23">
        <v>1</v>
      </c>
      <c r="EY77" s="23">
        <v>1</v>
      </c>
      <c r="EZ77" s="23">
        <v>1</v>
      </c>
      <c r="FA77" s="23">
        <v>1</v>
      </c>
      <c r="FB77" s="23">
        <v>1</v>
      </c>
    </row>
    <row r="78" spans="1:466" ht="15" x14ac:dyDescent="0.25">
      <c r="A78" s="11">
        <v>1</v>
      </c>
      <c r="B78" s="11" t="s">
        <v>15</v>
      </c>
      <c r="C78" s="11">
        <v>1</v>
      </c>
      <c r="D78" s="11" t="s">
        <v>27</v>
      </c>
      <c r="E78" s="12">
        <v>51</v>
      </c>
      <c r="F78" s="12" t="s">
        <v>26</v>
      </c>
      <c r="I78" s="11">
        <v>1738</v>
      </c>
      <c r="J78" s="11" t="s">
        <v>88</v>
      </c>
      <c r="K78" s="20" t="s">
        <v>161</v>
      </c>
      <c r="L78" s="15"/>
      <c r="M78" s="16">
        <v>1983</v>
      </c>
      <c r="N78" s="15"/>
      <c r="O78" s="17" t="s">
        <v>291</v>
      </c>
      <c r="P78" s="17" t="s">
        <v>291</v>
      </c>
      <c r="Q78" s="17" t="s">
        <v>291</v>
      </c>
      <c r="R78" s="17" t="s">
        <v>291</v>
      </c>
      <c r="S78" s="17" t="s">
        <v>291</v>
      </c>
      <c r="T78" s="17" t="s">
        <v>291</v>
      </c>
      <c r="U78" s="17" t="s">
        <v>291</v>
      </c>
      <c r="V78" s="17" t="s">
        <v>291</v>
      </c>
      <c r="W78" s="17" t="s">
        <v>291</v>
      </c>
      <c r="X78" s="17" t="s">
        <v>291</v>
      </c>
      <c r="Y78" s="17" t="s">
        <v>291</v>
      </c>
      <c r="Z78" s="17" t="s">
        <v>291</v>
      </c>
      <c r="AA78" s="17" t="s">
        <v>291</v>
      </c>
      <c r="AB78" s="17" t="s">
        <v>291</v>
      </c>
      <c r="AC78" s="17" t="s">
        <v>291</v>
      </c>
      <c r="AD78" s="17" t="s">
        <v>291</v>
      </c>
      <c r="AE78" s="17" t="s">
        <v>291</v>
      </c>
      <c r="AF78" s="17" t="s">
        <v>291</v>
      </c>
      <c r="AG78" s="17" t="s">
        <v>291</v>
      </c>
      <c r="AH78" s="17" t="s">
        <v>291</v>
      </c>
      <c r="AI78" s="17" t="s">
        <v>291</v>
      </c>
      <c r="AJ78" s="17" t="s">
        <v>291</v>
      </c>
      <c r="AK78" s="17" t="s">
        <v>291</v>
      </c>
      <c r="AL78" s="17" t="s">
        <v>291</v>
      </c>
      <c r="AM78" s="17" t="s">
        <v>291</v>
      </c>
      <c r="AN78" s="17" t="s">
        <v>291</v>
      </c>
      <c r="AO78" s="17" t="s">
        <v>291</v>
      </c>
      <c r="AP78" s="17" t="s">
        <v>291</v>
      </c>
      <c r="AQ78" s="17" t="s">
        <v>291</v>
      </c>
      <c r="AR78" s="17" t="s">
        <v>291</v>
      </c>
      <c r="AS78" s="17" t="s">
        <v>291</v>
      </c>
      <c r="AT78" s="17" t="s">
        <v>291</v>
      </c>
      <c r="AU78" s="17" t="s">
        <v>291</v>
      </c>
      <c r="AV78" s="17" t="s">
        <v>291</v>
      </c>
      <c r="AW78" s="17" t="s">
        <v>291</v>
      </c>
      <c r="AX78" s="17" t="s">
        <v>291</v>
      </c>
      <c r="AY78" s="17" t="s">
        <v>291</v>
      </c>
      <c r="AZ78" s="17" t="s">
        <v>291</v>
      </c>
      <c r="BA78" s="17" t="s">
        <v>291</v>
      </c>
      <c r="BB78" s="17" t="s">
        <v>291</v>
      </c>
      <c r="BC78" s="17" t="s">
        <v>291</v>
      </c>
      <c r="BD78" s="17" t="s">
        <v>291</v>
      </c>
      <c r="BE78" s="17" t="s">
        <v>291</v>
      </c>
      <c r="BF78" s="17" t="s">
        <v>291</v>
      </c>
      <c r="BG78" s="17" t="s">
        <v>291</v>
      </c>
      <c r="BH78" s="17" t="s">
        <v>291</v>
      </c>
      <c r="BI78" s="17" t="s">
        <v>291</v>
      </c>
      <c r="BJ78" s="17" t="s">
        <v>291</v>
      </c>
      <c r="BK78" s="17" t="s">
        <v>291</v>
      </c>
      <c r="BL78" s="17" t="s">
        <v>291</v>
      </c>
      <c r="BM78" s="17" t="s">
        <v>291</v>
      </c>
      <c r="BN78" s="17" t="s">
        <v>291</v>
      </c>
      <c r="BO78" s="17" t="s">
        <v>291</v>
      </c>
      <c r="BP78" s="17" t="s">
        <v>291</v>
      </c>
      <c r="BQ78" s="17" t="s">
        <v>291</v>
      </c>
      <c r="BR78" s="17" t="s">
        <v>291</v>
      </c>
      <c r="BS78" s="17" t="s">
        <v>291</v>
      </c>
      <c r="BT78" s="17" t="s">
        <v>291</v>
      </c>
      <c r="BU78" s="17" t="s">
        <v>291</v>
      </c>
      <c r="BV78" s="17" t="s">
        <v>291</v>
      </c>
      <c r="BW78" s="17" t="s">
        <v>291</v>
      </c>
      <c r="BX78" s="17" t="s">
        <v>291</v>
      </c>
      <c r="BY78" s="17" t="s">
        <v>291</v>
      </c>
      <c r="BZ78" s="17" t="s">
        <v>291</v>
      </c>
      <c r="CA78" s="17" t="s">
        <v>291</v>
      </c>
      <c r="CB78" s="17" t="s">
        <v>291</v>
      </c>
      <c r="CC78" s="17" t="s">
        <v>291</v>
      </c>
      <c r="CD78" s="17" t="s">
        <v>291</v>
      </c>
      <c r="CE78" s="17" t="s">
        <v>291</v>
      </c>
      <c r="CF78" s="17" t="s">
        <v>291</v>
      </c>
      <c r="CG78" s="17" t="s">
        <v>291</v>
      </c>
      <c r="CH78" s="17" t="s">
        <v>291</v>
      </c>
      <c r="CI78" s="17" t="s">
        <v>291</v>
      </c>
      <c r="CJ78" s="17" t="s">
        <v>291</v>
      </c>
      <c r="CK78" s="17" t="s">
        <v>291</v>
      </c>
      <c r="CL78" s="17" t="s">
        <v>291</v>
      </c>
      <c r="CM78" s="17" t="s">
        <v>291</v>
      </c>
      <c r="CN78" s="17" t="s">
        <v>291</v>
      </c>
      <c r="CO78" s="17" t="s">
        <v>291</v>
      </c>
      <c r="CP78" s="17" t="s">
        <v>291</v>
      </c>
      <c r="CQ78" s="17" t="s">
        <v>291</v>
      </c>
      <c r="CR78" s="17" t="s">
        <v>291</v>
      </c>
      <c r="CS78" s="17" t="s">
        <v>291</v>
      </c>
      <c r="CT78" s="17" t="s">
        <v>291</v>
      </c>
      <c r="CU78" s="17" t="s">
        <v>291</v>
      </c>
      <c r="CV78" s="17" t="s">
        <v>291</v>
      </c>
      <c r="CW78" s="17" t="s">
        <v>291</v>
      </c>
      <c r="CX78" s="17" t="s">
        <v>291</v>
      </c>
      <c r="CY78" s="17" t="s">
        <v>291</v>
      </c>
      <c r="CZ78" s="17" t="s">
        <v>291</v>
      </c>
      <c r="DA78" s="17" t="s">
        <v>291</v>
      </c>
      <c r="DB78" s="17" t="s">
        <v>291</v>
      </c>
      <c r="DC78" s="17" t="s">
        <v>291</v>
      </c>
      <c r="DD78" s="17" t="s">
        <v>291</v>
      </c>
      <c r="DE78" s="17" t="s">
        <v>291</v>
      </c>
      <c r="DF78" s="17" t="s">
        <v>291</v>
      </c>
      <c r="DG78" s="17" t="s">
        <v>291</v>
      </c>
      <c r="DH78" s="17" t="s">
        <v>291</v>
      </c>
      <c r="DI78" s="17" t="s">
        <v>291</v>
      </c>
      <c r="DJ78" s="17" t="s">
        <v>291</v>
      </c>
      <c r="DK78" s="17" t="s">
        <v>291</v>
      </c>
      <c r="DL78" s="17" t="s">
        <v>291</v>
      </c>
      <c r="DM78" s="17" t="s">
        <v>291</v>
      </c>
      <c r="DN78" s="17" t="s">
        <v>291</v>
      </c>
      <c r="DO78" s="17" t="s">
        <v>291</v>
      </c>
      <c r="DP78" s="17" t="s">
        <v>291</v>
      </c>
      <c r="DQ78" s="17" t="s">
        <v>291</v>
      </c>
      <c r="DR78" s="17" t="s">
        <v>291</v>
      </c>
      <c r="DS78" s="17" t="s">
        <v>291</v>
      </c>
      <c r="DT78" s="17" t="s">
        <v>291</v>
      </c>
      <c r="DU78" s="17" t="s">
        <v>291</v>
      </c>
      <c r="DV78" s="17" t="s">
        <v>291</v>
      </c>
      <c r="DW78" s="17" t="s">
        <v>291</v>
      </c>
      <c r="DX78" s="17" t="s">
        <v>291</v>
      </c>
      <c r="DY78" s="17" t="s">
        <v>291</v>
      </c>
      <c r="DZ78" s="17" t="s">
        <v>291</v>
      </c>
      <c r="EA78" s="17" t="s">
        <v>291</v>
      </c>
      <c r="EB78" s="17" t="s">
        <v>291</v>
      </c>
      <c r="EC78" s="17" t="s">
        <v>291</v>
      </c>
      <c r="ED78" s="17" t="s">
        <v>291</v>
      </c>
      <c r="EE78" s="17" t="s">
        <v>291</v>
      </c>
      <c r="EF78" s="17" t="s">
        <v>291</v>
      </c>
      <c r="EG78" s="17" t="s">
        <v>291</v>
      </c>
      <c r="EH78" s="17" t="s">
        <v>291</v>
      </c>
      <c r="EI78" s="17" t="s">
        <v>291</v>
      </c>
      <c r="EJ78" s="17" t="s">
        <v>291</v>
      </c>
      <c r="EK78" s="17" t="s">
        <v>291</v>
      </c>
      <c r="EL78" s="17" t="s">
        <v>291</v>
      </c>
      <c r="EM78" s="17" t="s">
        <v>291</v>
      </c>
      <c r="EN78" s="17" t="s">
        <v>291</v>
      </c>
      <c r="EO78" s="17" t="s">
        <v>291</v>
      </c>
      <c r="EP78" s="17" t="s">
        <v>291</v>
      </c>
      <c r="EQ78" s="17" t="s">
        <v>291</v>
      </c>
      <c r="ER78" s="17" t="s">
        <v>291</v>
      </c>
      <c r="ES78" s="17" t="s">
        <v>291</v>
      </c>
      <c r="ET78" s="17" t="s">
        <v>291</v>
      </c>
      <c r="EU78" s="17" t="s">
        <v>291</v>
      </c>
      <c r="EV78" s="23">
        <v>1</v>
      </c>
      <c r="EW78" s="23">
        <v>1</v>
      </c>
      <c r="EX78" s="23">
        <v>1</v>
      </c>
      <c r="EY78" s="23">
        <v>1</v>
      </c>
      <c r="EZ78" s="23">
        <v>1</v>
      </c>
      <c r="FA78" s="23">
        <v>1</v>
      </c>
      <c r="FB78" s="23">
        <v>1</v>
      </c>
    </row>
    <row r="79" spans="1:466" ht="15" x14ac:dyDescent="0.25">
      <c r="A79" s="11">
        <v>1</v>
      </c>
      <c r="B79" s="11" t="s">
        <v>15</v>
      </c>
      <c r="C79" s="11">
        <v>1</v>
      </c>
      <c r="D79" s="11" t="s">
        <v>27</v>
      </c>
      <c r="E79" s="12">
        <v>51</v>
      </c>
      <c r="F79" s="12" t="s">
        <v>26</v>
      </c>
      <c r="I79" s="11">
        <v>1783</v>
      </c>
      <c r="J79" s="11" t="s">
        <v>89</v>
      </c>
      <c r="K79" s="20" t="s">
        <v>162</v>
      </c>
      <c r="L79" s="13" t="s">
        <v>187</v>
      </c>
      <c r="M79" s="16">
        <v>1656</v>
      </c>
      <c r="N79" s="15"/>
      <c r="O79" s="17" t="s">
        <v>291</v>
      </c>
      <c r="P79" s="17" t="s">
        <v>291</v>
      </c>
      <c r="Q79" s="17" t="s">
        <v>291</v>
      </c>
      <c r="R79" s="17" t="s">
        <v>291</v>
      </c>
      <c r="S79" s="17" t="s">
        <v>291</v>
      </c>
      <c r="T79" s="17" t="s">
        <v>291</v>
      </c>
      <c r="U79" s="17" t="s">
        <v>291</v>
      </c>
      <c r="V79" s="17" t="s">
        <v>291</v>
      </c>
      <c r="W79" s="17" t="s">
        <v>291</v>
      </c>
      <c r="X79" s="17" t="s">
        <v>291</v>
      </c>
      <c r="Y79" s="17" t="s">
        <v>291</v>
      </c>
      <c r="Z79" s="17" t="s">
        <v>291</v>
      </c>
      <c r="AA79" s="17" t="s">
        <v>291</v>
      </c>
      <c r="AB79" s="17" t="s">
        <v>291</v>
      </c>
      <c r="AC79" s="17" t="s">
        <v>291</v>
      </c>
      <c r="AD79" s="17" t="s">
        <v>291</v>
      </c>
      <c r="AE79" s="17" t="s">
        <v>291</v>
      </c>
      <c r="AF79" s="17" t="s">
        <v>291</v>
      </c>
      <c r="AG79" s="17" t="s">
        <v>291</v>
      </c>
      <c r="AH79" s="17" t="s">
        <v>291</v>
      </c>
      <c r="AI79" s="17" t="s">
        <v>291</v>
      </c>
      <c r="AJ79" s="17" t="s">
        <v>291</v>
      </c>
      <c r="AK79" s="17" t="s">
        <v>291</v>
      </c>
      <c r="AL79" s="17" t="s">
        <v>291</v>
      </c>
      <c r="AM79" s="17" t="s">
        <v>291</v>
      </c>
      <c r="AN79" s="17" t="s">
        <v>291</v>
      </c>
      <c r="AO79" s="17" t="s">
        <v>291</v>
      </c>
      <c r="AP79" s="17" t="s">
        <v>291</v>
      </c>
      <c r="AQ79" s="17" t="s">
        <v>291</v>
      </c>
      <c r="AR79" s="17" t="s">
        <v>291</v>
      </c>
      <c r="AS79" s="17" t="s">
        <v>291</v>
      </c>
      <c r="AT79" s="17" t="s">
        <v>291</v>
      </c>
      <c r="AU79" s="17" t="s">
        <v>291</v>
      </c>
      <c r="AV79" s="17" t="s">
        <v>291</v>
      </c>
      <c r="AW79" s="17" t="s">
        <v>291</v>
      </c>
      <c r="AX79" s="17" t="s">
        <v>291</v>
      </c>
      <c r="AY79" s="17" t="s">
        <v>291</v>
      </c>
      <c r="AZ79" s="17" t="s">
        <v>291</v>
      </c>
      <c r="BA79" s="17" t="s">
        <v>291</v>
      </c>
      <c r="BB79" s="17" t="s">
        <v>291</v>
      </c>
      <c r="BC79" s="17" t="s">
        <v>291</v>
      </c>
      <c r="BD79" s="17" t="s">
        <v>291</v>
      </c>
      <c r="BE79" s="17" t="s">
        <v>291</v>
      </c>
      <c r="BF79" s="17" t="s">
        <v>291</v>
      </c>
      <c r="BG79" s="17" t="s">
        <v>291</v>
      </c>
      <c r="BH79" s="17" t="s">
        <v>291</v>
      </c>
      <c r="BI79" s="17" t="s">
        <v>291</v>
      </c>
      <c r="BJ79" s="17" t="s">
        <v>291</v>
      </c>
      <c r="BK79" s="17" t="s">
        <v>291</v>
      </c>
      <c r="BL79" s="17" t="s">
        <v>291</v>
      </c>
      <c r="BM79" s="17" t="s">
        <v>291</v>
      </c>
      <c r="BN79" s="17" t="s">
        <v>291</v>
      </c>
      <c r="BO79" s="17" t="s">
        <v>291</v>
      </c>
      <c r="BP79" s="17" t="s">
        <v>291</v>
      </c>
      <c r="BQ79" s="17" t="s">
        <v>291</v>
      </c>
      <c r="BR79" s="17" t="s">
        <v>291</v>
      </c>
      <c r="BS79" s="17" t="s">
        <v>291</v>
      </c>
      <c r="BT79" s="17" t="s">
        <v>291</v>
      </c>
      <c r="BU79" s="17" t="s">
        <v>291</v>
      </c>
      <c r="BV79" s="17" t="s">
        <v>291</v>
      </c>
      <c r="BW79" s="17" t="s">
        <v>291</v>
      </c>
      <c r="BX79" s="17" t="s">
        <v>291</v>
      </c>
      <c r="BY79" s="17" t="s">
        <v>291</v>
      </c>
      <c r="BZ79" s="17" t="s">
        <v>291</v>
      </c>
      <c r="CA79" s="17" t="s">
        <v>291</v>
      </c>
      <c r="CB79" s="17" t="s">
        <v>291</v>
      </c>
      <c r="CC79" s="17" t="s">
        <v>291</v>
      </c>
      <c r="CD79" s="17" t="s">
        <v>291</v>
      </c>
      <c r="CE79" s="17" t="s">
        <v>291</v>
      </c>
      <c r="CF79" s="17" t="s">
        <v>291</v>
      </c>
      <c r="CG79" s="17" t="s">
        <v>291</v>
      </c>
      <c r="CH79" s="17" t="s">
        <v>291</v>
      </c>
      <c r="CI79" s="23">
        <v>1</v>
      </c>
      <c r="CJ79" s="23">
        <v>1</v>
      </c>
      <c r="CK79" s="23">
        <v>1</v>
      </c>
      <c r="CL79" s="23">
        <v>1</v>
      </c>
      <c r="CM79" s="23">
        <v>1</v>
      </c>
      <c r="CN79" s="23">
        <v>1</v>
      </c>
      <c r="CO79" s="23">
        <v>1</v>
      </c>
      <c r="CP79" s="23">
        <v>1</v>
      </c>
      <c r="CQ79" s="23">
        <v>1</v>
      </c>
      <c r="CR79" s="23">
        <v>1</v>
      </c>
      <c r="CS79" s="23">
        <v>1</v>
      </c>
      <c r="CT79" s="23">
        <v>1</v>
      </c>
      <c r="CU79" s="23">
        <v>1</v>
      </c>
      <c r="CV79" s="23">
        <v>1</v>
      </c>
      <c r="CW79" s="23">
        <v>1</v>
      </c>
      <c r="CX79" s="23">
        <v>1</v>
      </c>
      <c r="CY79" s="23">
        <v>1</v>
      </c>
      <c r="CZ79" s="23">
        <v>1</v>
      </c>
      <c r="DA79" s="23">
        <v>1</v>
      </c>
      <c r="DB79" s="23">
        <v>1</v>
      </c>
      <c r="DC79" s="23">
        <v>1</v>
      </c>
      <c r="DD79" s="23">
        <v>1</v>
      </c>
      <c r="DE79" s="23">
        <v>1</v>
      </c>
      <c r="DF79" s="23">
        <v>1</v>
      </c>
      <c r="DG79" s="23">
        <v>1</v>
      </c>
      <c r="DH79" s="23">
        <v>1</v>
      </c>
      <c r="DI79" s="23">
        <v>1</v>
      </c>
      <c r="DJ79" s="23">
        <v>1</v>
      </c>
      <c r="DK79" s="23">
        <v>1</v>
      </c>
      <c r="DL79" s="23">
        <v>1</v>
      </c>
      <c r="DM79" s="23">
        <v>1</v>
      </c>
      <c r="DN79" s="23">
        <v>1</v>
      </c>
      <c r="DO79" s="23">
        <v>1</v>
      </c>
      <c r="DP79" s="23">
        <v>1</v>
      </c>
      <c r="DQ79" s="23">
        <v>1</v>
      </c>
      <c r="DR79" s="23">
        <v>1</v>
      </c>
      <c r="DS79" s="23">
        <v>1</v>
      </c>
      <c r="DT79" s="23">
        <v>1</v>
      </c>
      <c r="DU79" s="23">
        <v>1</v>
      </c>
      <c r="DV79" s="23">
        <v>1</v>
      </c>
      <c r="DW79" s="23">
        <v>1</v>
      </c>
      <c r="DX79" s="23">
        <v>1</v>
      </c>
      <c r="DY79" s="23">
        <v>1</v>
      </c>
      <c r="DZ79" s="23">
        <v>1</v>
      </c>
      <c r="EA79" s="23">
        <v>1</v>
      </c>
      <c r="EB79" s="23">
        <v>1</v>
      </c>
      <c r="EC79" s="23">
        <v>1</v>
      </c>
      <c r="ED79" s="23">
        <v>1</v>
      </c>
      <c r="EE79" s="23">
        <v>1</v>
      </c>
      <c r="EF79" s="23">
        <v>1</v>
      </c>
      <c r="EG79" s="23">
        <v>1</v>
      </c>
      <c r="EH79" s="23">
        <v>1</v>
      </c>
      <c r="EI79" s="23">
        <v>1</v>
      </c>
      <c r="EJ79" s="23">
        <v>1</v>
      </c>
      <c r="EK79" s="23">
        <v>1</v>
      </c>
      <c r="EL79" s="23">
        <v>1</v>
      </c>
      <c r="EM79" s="23">
        <v>1</v>
      </c>
      <c r="EN79" s="23">
        <v>1</v>
      </c>
      <c r="EO79" s="23">
        <v>1</v>
      </c>
      <c r="EP79" s="23">
        <v>1</v>
      </c>
      <c r="EQ79" s="23">
        <v>1</v>
      </c>
      <c r="ER79" s="23">
        <v>1</v>
      </c>
      <c r="ES79" s="23">
        <v>1</v>
      </c>
      <c r="ET79" s="23">
        <v>1</v>
      </c>
      <c r="EU79" s="23">
        <v>1</v>
      </c>
      <c r="EV79" s="23">
        <v>1</v>
      </c>
      <c r="EW79" s="23">
        <v>1</v>
      </c>
      <c r="EX79" s="23">
        <v>1</v>
      </c>
      <c r="EY79" s="23">
        <v>1</v>
      </c>
      <c r="EZ79" s="23">
        <v>1</v>
      </c>
      <c r="FA79" s="23">
        <v>1</v>
      </c>
      <c r="FB79" s="23">
        <v>1</v>
      </c>
    </row>
    <row r="80" spans="1:466" s="6" customFormat="1" ht="15" x14ac:dyDescent="0.25">
      <c r="A80" s="4">
        <v>1</v>
      </c>
      <c r="B80" s="4" t="s">
        <v>15</v>
      </c>
      <c r="C80" s="4">
        <v>1</v>
      </c>
      <c r="D80" s="4" t="s">
        <v>27</v>
      </c>
      <c r="E80" s="5">
        <v>51</v>
      </c>
      <c r="F80" s="5" t="s">
        <v>26</v>
      </c>
      <c r="I80" s="4">
        <v>1867</v>
      </c>
      <c r="J80" s="4" t="s">
        <v>90</v>
      </c>
      <c r="K80" s="26" t="s">
        <v>163</v>
      </c>
      <c r="L80" s="8"/>
      <c r="M80" s="9">
        <v>1963</v>
      </c>
      <c r="N80" s="8">
        <v>2014</v>
      </c>
      <c r="O80" s="10" t="s">
        <v>291</v>
      </c>
      <c r="P80" s="10" t="s">
        <v>291</v>
      </c>
      <c r="Q80" s="10" t="s">
        <v>291</v>
      </c>
      <c r="R80" s="10" t="s">
        <v>291</v>
      </c>
      <c r="S80" s="10" t="s">
        <v>291</v>
      </c>
      <c r="T80" s="10" t="s">
        <v>291</v>
      </c>
      <c r="U80" s="10" t="s">
        <v>291</v>
      </c>
      <c r="V80" s="10" t="s">
        <v>291</v>
      </c>
      <c r="W80" s="10" t="s">
        <v>291</v>
      </c>
      <c r="X80" s="10" t="s">
        <v>291</v>
      </c>
      <c r="Y80" s="10" t="s">
        <v>291</v>
      </c>
      <c r="Z80" s="10" t="s">
        <v>291</v>
      </c>
      <c r="AA80" s="10" t="s">
        <v>291</v>
      </c>
      <c r="AB80" s="10" t="s">
        <v>291</v>
      </c>
      <c r="AC80" s="10" t="s">
        <v>291</v>
      </c>
      <c r="AD80" s="10" t="s">
        <v>291</v>
      </c>
      <c r="AE80" s="10" t="s">
        <v>291</v>
      </c>
      <c r="AF80" s="10" t="s">
        <v>291</v>
      </c>
      <c r="AG80" s="10" t="s">
        <v>291</v>
      </c>
      <c r="AH80" s="10" t="s">
        <v>291</v>
      </c>
      <c r="AI80" s="10" t="s">
        <v>291</v>
      </c>
      <c r="AJ80" s="10" t="s">
        <v>291</v>
      </c>
      <c r="AK80" s="10" t="s">
        <v>291</v>
      </c>
      <c r="AL80" s="10" t="s">
        <v>291</v>
      </c>
      <c r="AM80" s="10" t="s">
        <v>291</v>
      </c>
      <c r="AN80" s="10" t="s">
        <v>291</v>
      </c>
      <c r="AO80" s="10" t="s">
        <v>291</v>
      </c>
      <c r="AP80" s="10" t="s">
        <v>291</v>
      </c>
      <c r="AQ80" s="10" t="s">
        <v>291</v>
      </c>
      <c r="AR80" s="10" t="s">
        <v>291</v>
      </c>
      <c r="AS80" s="10" t="s">
        <v>291</v>
      </c>
      <c r="AT80" s="10" t="s">
        <v>291</v>
      </c>
      <c r="AU80" s="10" t="s">
        <v>291</v>
      </c>
      <c r="AV80" s="10" t="s">
        <v>291</v>
      </c>
      <c r="AW80" s="10" t="s">
        <v>291</v>
      </c>
      <c r="AX80" s="10" t="s">
        <v>291</v>
      </c>
      <c r="AY80" s="10" t="s">
        <v>291</v>
      </c>
      <c r="AZ80" s="10" t="s">
        <v>291</v>
      </c>
      <c r="BA80" s="10" t="s">
        <v>291</v>
      </c>
      <c r="BB80" s="10" t="s">
        <v>291</v>
      </c>
      <c r="BC80" s="10" t="s">
        <v>291</v>
      </c>
      <c r="BD80" s="10" t="s">
        <v>291</v>
      </c>
      <c r="BE80" s="10" t="s">
        <v>291</v>
      </c>
      <c r="BF80" s="10" t="s">
        <v>291</v>
      </c>
      <c r="BG80" s="10" t="s">
        <v>291</v>
      </c>
      <c r="BH80" s="10" t="s">
        <v>291</v>
      </c>
      <c r="BI80" s="10" t="s">
        <v>291</v>
      </c>
      <c r="BJ80" s="10" t="s">
        <v>291</v>
      </c>
      <c r="BK80" s="10" t="s">
        <v>291</v>
      </c>
      <c r="BL80" s="10" t="s">
        <v>291</v>
      </c>
      <c r="BM80" s="10" t="s">
        <v>291</v>
      </c>
      <c r="BN80" s="10" t="s">
        <v>291</v>
      </c>
      <c r="BO80" s="10" t="s">
        <v>291</v>
      </c>
      <c r="BP80" s="10" t="s">
        <v>291</v>
      </c>
      <c r="BQ80" s="10" t="s">
        <v>291</v>
      </c>
      <c r="BR80" s="10" t="s">
        <v>291</v>
      </c>
      <c r="BS80" s="10" t="s">
        <v>291</v>
      </c>
      <c r="BT80" s="10" t="s">
        <v>291</v>
      </c>
      <c r="BU80" s="10" t="s">
        <v>291</v>
      </c>
      <c r="BV80" s="10" t="s">
        <v>291</v>
      </c>
      <c r="BW80" s="10" t="s">
        <v>291</v>
      </c>
      <c r="BX80" s="10" t="s">
        <v>291</v>
      </c>
      <c r="BY80" s="10" t="s">
        <v>291</v>
      </c>
      <c r="BZ80" s="10" t="s">
        <v>291</v>
      </c>
      <c r="CA80" s="10" t="s">
        <v>291</v>
      </c>
      <c r="CB80" s="10" t="s">
        <v>291</v>
      </c>
      <c r="CC80" s="10" t="s">
        <v>291</v>
      </c>
      <c r="CD80" s="10" t="s">
        <v>291</v>
      </c>
      <c r="CE80" s="10" t="s">
        <v>291</v>
      </c>
      <c r="CF80" s="10" t="s">
        <v>291</v>
      </c>
      <c r="CG80" s="10" t="s">
        <v>291</v>
      </c>
      <c r="CH80" s="10" t="s">
        <v>291</v>
      </c>
      <c r="CI80" s="10" t="s">
        <v>291</v>
      </c>
      <c r="CJ80" s="10" t="s">
        <v>291</v>
      </c>
      <c r="CK80" s="10" t="s">
        <v>291</v>
      </c>
      <c r="CL80" s="10" t="s">
        <v>291</v>
      </c>
      <c r="CM80" s="10" t="s">
        <v>291</v>
      </c>
      <c r="CN80" s="10" t="s">
        <v>291</v>
      </c>
      <c r="CO80" s="10" t="s">
        <v>291</v>
      </c>
      <c r="CP80" s="10" t="s">
        <v>291</v>
      </c>
      <c r="CQ80" s="10" t="s">
        <v>291</v>
      </c>
      <c r="CR80" s="10" t="s">
        <v>291</v>
      </c>
      <c r="CS80" s="10" t="s">
        <v>291</v>
      </c>
      <c r="CT80" s="10" t="s">
        <v>291</v>
      </c>
      <c r="CU80" s="10" t="s">
        <v>291</v>
      </c>
      <c r="CV80" s="10" t="s">
        <v>291</v>
      </c>
      <c r="CW80" s="10" t="s">
        <v>291</v>
      </c>
      <c r="CX80" s="10" t="s">
        <v>291</v>
      </c>
      <c r="CY80" s="10" t="s">
        <v>291</v>
      </c>
      <c r="CZ80" s="10" t="s">
        <v>291</v>
      </c>
      <c r="DA80" s="10" t="s">
        <v>291</v>
      </c>
      <c r="DB80" s="10" t="s">
        <v>291</v>
      </c>
      <c r="DC80" s="10" t="s">
        <v>291</v>
      </c>
      <c r="DD80" s="10" t="s">
        <v>291</v>
      </c>
      <c r="DE80" s="10" t="s">
        <v>291</v>
      </c>
      <c r="DF80" s="10" t="s">
        <v>291</v>
      </c>
      <c r="DG80" s="10" t="s">
        <v>291</v>
      </c>
      <c r="DH80" s="10" t="s">
        <v>291</v>
      </c>
      <c r="DI80" s="10" t="s">
        <v>291</v>
      </c>
      <c r="DJ80" s="10" t="s">
        <v>291</v>
      </c>
      <c r="DK80" s="10" t="s">
        <v>291</v>
      </c>
      <c r="DL80" s="10" t="s">
        <v>291</v>
      </c>
      <c r="DM80" s="10" t="s">
        <v>291</v>
      </c>
      <c r="DN80" s="10" t="s">
        <v>291</v>
      </c>
      <c r="DO80" s="10" t="s">
        <v>291</v>
      </c>
      <c r="DP80" s="10" t="s">
        <v>291</v>
      </c>
      <c r="DQ80" s="10" t="s">
        <v>291</v>
      </c>
      <c r="DR80" s="10" t="s">
        <v>291</v>
      </c>
      <c r="DS80" s="10" t="s">
        <v>291</v>
      </c>
      <c r="DT80" s="10" t="s">
        <v>291</v>
      </c>
      <c r="DU80" s="10" t="s">
        <v>291</v>
      </c>
      <c r="DV80" s="10" t="s">
        <v>291</v>
      </c>
      <c r="DW80" s="10" t="s">
        <v>291</v>
      </c>
      <c r="DX80" s="10" t="s">
        <v>291</v>
      </c>
      <c r="DY80" s="10" t="s">
        <v>291</v>
      </c>
      <c r="DZ80" s="10" t="s">
        <v>291</v>
      </c>
      <c r="EA80" s="10" t="s">
        <v>291</v>
      </c>
      <c r="EB80" s="10" t="s">
        <v>291</v>
      </c>
      <c r="EC80" s="10" t="s">
        <v>291</v>
      </c>
      <c r="ED80" s="10" t="s">
        <v>291</v>
      </c>
      <c r="EE80" s="10" t="s">
        <v>291</v>
      </c>
      <c r="EF80" s="10" t="s">
        <v>291</v>
      </c>
      <c r="EG80" s="10" t="s">
        <v>291</v>
      </c>
      <c r="EH80" s="10" t="s">
        <v>291</v>
      </c>
      <c r="EI80" s="10" t="s">
        <v>291</v>
      </c>
      <c r="EJ80" s="10" t="s">
        <v>291</v>
      </c>
      <c r="EK80" s="10" t="s">
        <v>291</v>
      </c>
      <c r="EL80" s="10" t="s">
        <v>291</v>
      </c>
      <c r="EM80" s="10" t="s">
        <v>291</v>
      </c>
      <c r="EN80" s="10" t="s">
        <v>291</v>
      </c>
      <c r="EO80" s="10" t="s">
        <v>291</v>
      </c>
      <c r="EP80" s="10" t="s">
        <v>291</v>
      </c>
      <c r="EQ80" s="10" t="s">
        <v>291</v>
      </c>
      <c r="ER80" s="10">
        <v>1</v>
      </c>
      <c r="ES80" s="10">
        <v>1</v>
      </c>
      <c r="ET80" s="10">
        <v>1</v>
      </c>
      <c r="EU80" s="10">
        <v>1</v>
      </c>
      <c r="EV80" s="10">
        <v>1</v>
      </c>
      <c r="EW80" s="10">
        <v>1</v>
      </c>
      <c r="EX80" s="10">
        <v>1</v>
      </c>
      <c r="EY80" s="10">
        <v>1</v>
      </c>
      <c r="EZ80" s="10">
        <v>1</v>
      </c>
      <c r="FA80" s="10">
        <v>1</v>
      </c>
      <c r="FB80" s="10" t="s">
        <v>291</v>
      </c>
      <c r="FC80" s="13"/>
      <c r="FD80" s="13"/>
      <c r="FE80" s="13"/>
      <c r="FF80" s="13"/>
      <c r="FG80" s="13"/>
      <c r="FH80" s="13"/>
      <c r="FI80" s="13"/>
      <c r="FJ80" s="13"/>
      <c r="FK80" s="13"/>
      <c r="FL80" s="13"/>
      <c r="FM80" s="13"/>
      <c r="FN80" s="13"/>
      <c r="FO80" s="13"/>
      <c r="FP80" s="13"/>
      <c r="FQ80" s="13"/>
      <c r="FR80" s="13"/>
      <c r="FS80" s="13"/>
      <c r="FT80" s="13"/>
      <c r="FU80" s="13"/>
      <c r="FV80" s="13"/>
      <c r="FW80" s="13"/>
      <c r="FX80" s="13"/>
      <c r="FY80" s="13"/>
      <c r="FZ80" s="13"/>
      <c r="GA80" s="13"/>
      <c r="GB80" s="13"/>
      <c r="GC80" s="13"/>
      <c r="GD80" s="13"/>
      <c r="GE80" s="13"/>
      <c r="GF80" s="13"/>
      <c r="GG80" s="13"/>
      <c r="GH80" s="13"/>
      <c r="GI80" s="13"/>
      <c r="GJ80" s="13"/>
      <c r="GK80" s="13"/>
      <c r="GL80" s="13"/>
      <c r="GM80" s="13"/>
      <c r="GN80" s="13"/>
      <c r="GO80" s="13"/>
      <c r="GP80" s="13"/>
      <c r="GQ80" s="13"/>
      <c r="GR80" s="13"/>
      <c r="GS80" s="13"/>
      <c r="GT80" s="13"/>
      <c r="GU80" s="13"/>
      <c r="GV80" s="13"/>
      <c r="GW80" s="13"/>
      <c r="GX80" s="13"/>
      <c r="GY80" s="13"/>
      <c r="GZ80" s="13"/>
      <c r="HA80" s="13"/>
      <c r="HB80" s="13"/>
      <c r="HC80" s="13"/>
      <c r="HD80" s="13"/>
      <c r="HE80" s="13"/>
      <c r="HF80" s="13"/>
      <c r="HG80" s="13"/>
      <c r="HH80" s="13"/>
      <c r="HI80" s="13"/>
      <c r="HJ80" s="13"/>
      <c r="HK80" s="13"/>
      <c r="HL80" s="13"/>
      <c r="HM80" s="13"/>
      <c r="HN80" s="13"/>
      <c r="HO80" s="13"/>
      <c r="HP80" s="13"/>
      <c r="HQ80" s="13"/>
      <c r="HR80" s="13"/>
      <c r="HS80" s="13"/>
      <c r="HT80" s="13"/>
      <c r="HU80" s="13"/>
      <c r="HV80" s="13"/>
      <c r="HW80" s="13"/>
      <c r="HX80" s="13"/>
      <c r="HY80" s="13"/>
      <c r="HZ80" s="13"/>
      <c r="IA80" s="13"/>
      <c r="IB80" s="13"/>
      <c r="IC80" s="13"/>
      <c r="ID80" s="13"/>
      <c r="IE80" s="13"/>
      <c r="IF80" s="13"/>
      <c r="IG80" s="13"/>
      <c r="IH80" s="13"/>
      <c r="II80" s="13"/>
      <c r="IJ80" s="13"/>
      <c r="IK80" s="13"/>
      <c r="IL80" s="13"/>
      <c r="IM80" s="13"/>
      <c r="IN80" s="13"/>
      <c r="IO80" s="13"/>
      <c r="IP80" s="13"/>
      <c r="IQ80" s="13"/>
      <c r="IR80" s="13"/>
      <c r="IS80" s="13"/>
      <c r="IT80" s="13"/>
      <c r="IU80" s="13"/>
      <c r="IV80" s="13"/>
      <c r="IW80" s="13"/>
      <c r="IX80" s="13"/>
      <c r="IY80" s="13"/>
      <c r="IZ80" s="13"/>
      <c r="JA80" s="13"/>
      <c r="JB80" s="13"/>
      <c r="JC80" s="13"/>
      <c r="JD80" s="13"/>
      <c r="JE80" s="13"/>
      <c r="JF80" s="13"/>
      <c r="JG80" s="13"/>
      <c r="JH80" s="13"/>
      <c r="JI80" s="13"/>
      <c r="JJ80" s="13"/>
      <c r="JK80" s="13"/>
      <c r="JL80" s="13"/>
      <c r="JM80" s="13"/>
      <c r="JN80" s="13"/>
      <c r="JO80" s="13"/>
      <c r="JP80" s="13"/>
      <c r="JQ80" s="13"/>
      <c r="JR80" s="13"/>
      <c r="JS80" s="13"/>
      <c r="JT80" s="13"/>
      <c r="JU80" s="13"/>
      <c r="JV80" s="13"/>
      <c r="JW80" s="13"/>
      <c r="JX80" s="13"/>
      <c r="JY80" s="13"/>
      <c r="JZ80" s="13"/>
      <c r="KA80" s="13"/>
      <c r="KB80" s="13"/>
      <c r="KC80" s="13"/>
      <c r="KD80" s="13"/>
      <c r="KE80" s="13"/>
      <c r="KF80" s="13"/>
      <c r="KG80" s="13"/>
      <c r="KH80" s="13"/>
      <c r="KI80" s="13"/>
      <c r="KJ80" s="13"/>
      <c r="KK80" s="13"/>
      <c r="KL80" s="13"/>
      <c r="KM80" s="13"/>
      <c r="KN80" s="13"/>
      <c r="KO80" s="13"/>
      <c r="KP80" s="13"/>
      <c r="KQ80" s="13"/>
      <c r="KR80" s="13"/>
      <c r="KS80" s="13"/>
      <c r="KT80" s="13"/>
      <c r="KU80" s="13"/>
      <c r="KV80" s="13"/>
      <c r="KW80" s="13"/>
      <c r="KX80" s="13"/>
      <c r="KY80" s="13"/>
      <c r="KZ80" s="13"/>
      <c r="LA80" s="13"/>
      <c r="LB80" s="13"/>
      <c r="LC80" s="13"/>
      <c r="LD80" s="13"/>
      <c r="LE80" s="13"/>
      <c r="LF80" s="13"/>
      <c r="LG80" s="13"/>
      <c r="LH80" s="13"/>
      <c r="LI80" s="13"/>
      <c r="LJ80" s="13"/>
      <c r="LK80" s="13"/>
      <c r="LL80" s="13"/>
      <c r="LM80" s="13"/>
      <c r="LN80" s="13"/>
      <c r="LO80" s="13"/>
      <c r="LP80" s="13"/>
      <c r="LQ80" s="13"/>
      <c r="LR80" s="13"/>
      <c r="LS80" s="13"/>
      <c r="LT80" s="13"/>
      <c r="LU80" s="13"/>
      <c r="LV80" s="13"/>
      <c r="LW80" s="13"/>
      <c r="LX80" s="13"/>
      <c r="LY80" s="13"/>
      <c r="LZ80" s="13"/>
      <c r="MA80" s="13"/>
      <c r="MB80" s="13"/>
      <c r="MC80" s="13"/>
      <c r="MD80" s="13"/>
      <c r="ME80" s="13"/>
      <c r="MF80" s="13"/>
      <c r="MG80" s="13"/>
      <c r="MH80" s="13"/>
      <c r="MI80" s="13"/>
      <c r="MJ80" s="13"/>
      <c r="MK80" s="13"/>
      <c r="ML80" s="13"/>
      <c r="MM80" s="13"/>
      <c r="MN80" s="13"/>
      <c r="MO80" s="13"/>
      <c r="MP80" s="13"/>
      <c r="MQ80" s="13"/>
      <c r="MR80" s="13"/>
      <c r="MS80" s="13"/>
      <c r="MT80" s="13"/>
      <c r="MU80" s="13"/>
      <c r="MV80" s="13"/>
      <c r="MW80" s="13"/>
      <c r="MX80" s="13"/>
      <c r="MY80" s="13"/>
      <c r="MZ80" s="13"/>
      <c r="NA80" s="13"/>
      <c r="NB80" s="13"/>
      <c r="NC80" s="13"/>
      <c r="ND80" s="13"/>
      <c r="NE80" s="13"/>
      <c r="NF80" s="13"/>
      <c r="NG80" s="13"/>
      <c r="NH80" s="13"/>
      <c r="NI80" s="13"/>
      <c r="NJ80" s="13"/>
      <c r="NK80" s="13"/>
      <c r="NL80" s="13"/>
      <c r="NM80" s="13"/>
      <c r="NN80" s="13"/>
      <c r="NO80" s="13"/>
      <c r="NP80" s="13"/>
      <c r="NQ80" s="13"/>
      <c r="NR80" s="13"/>
      <c r="NS80" s="13"/>
      <c r="NT80" s="13"/>
      <c r="NU80" s="13"/>
      <c r="NV80" s="13"/>
      <c r="NW80" s="13"/>
      <c r="NX80" s="13"/>
      <c r="NY80" s="13"/>
      <c r="NZ80" s="13"/>
      <c r="OA80" s="13"/>
      <c r="OB80" s="13"/>
      <c r="OC80" s="13"/>
      <c r="OD80" s="13"/>
      <c r="OE80" s="13"/>
      <c r="OF80" s="13"/>
      <c r="OG80" s="13"/>
      <c r="OH80" s="13"/>
      <c r="OI80" s="13"/>
      <c r="OJ80" s="13"/>
      <c r="OK80" s="13"/>
      <c r="OL80" s="13"/>
      <c r="OM80" s="13"/>
      <c r="ON80" s="13"/>
      <c r="OO80" s="13"/>
      <c r="OP80" s="13"/>
      <c r="OQ80" s="13"/>
      <c r="OR80" s="13"/>
      <c r="OS80" s="13"/>
      <c r="OT80" s="13"/>
      <c r="OU80" s="13"/>
      <c r="OV80" s="13"/>
      <c r="OW80" s="13"/>
      <c r="OX80" s="13"/>
      <c r="OY80" s="13"/>
      <c r="OZ80" s="13"/>
      <c r="PA80" s="13"/>
      <c r="PB80" s="13"/>
      <c r="PC80" s="13"/>
      <c r="PD80" s="13"/>
      <c r="PE80" s="13"/>
      <c r="PF80" s="13"/>
      <c r="PG80" s="13"/>
      <c r="PH80" s="13"/>
      <c r="PI80" s="13"/>
      <c r="PJ80" s="13"/>
      <c r="PK80" s="13"/>
      <c r="PL80" s="13"/>
      <c r="PM80" s="13"/>
      <c r="PN80" s="13"/>
      <c r="PO80" s="13"/>
      <c r="PP80" s="13"/>
      <c r="PQ80" s="13"/>
      <c r="PR80" s="13"/>
      <c r="PS80" s="13"/>
      <c r="PT80" s="13"/>
      <c r="PU80" s="13"/>
      <c r="PV80" s="13"/>
      <c r="PW80" s="13"/>
      <c r="PX80" s="13"/>
      <c r="PY80" s="13"/>
      <c r="PZ80" s="13"/>
      <c r="QA80" s="13"/>
      <c r="QB80" s="13"/>
      <c r="QC80" s="13"/>
      <c r="QD80" s="13"/>
      <c r="QE80" s="13"/>
      <c r="QF80" s="13"/>
      <c r="QG80" s="13"/>
      <c r="QH80" s="13"/>
      <c r="QI80" s="13"/>
      <c r="QJ80" s="13"/>
      <c r="QK80" s="13"/>
      <c r="QL80" s="13"/>
      <c r="QM80" s="13"/>
      <c r="QN80" s="13"/>
      <c r="QO80" s="13"/>
      <c r="QP80" s="13"/>
      <c r="QQ80" s="13"/>
      <c r="QR80" s="13"/>
      <c r="QS80" s="13"/>
      <c r="QT80" s="13"/>
      <c r="QU80" s="13"/>
      <c r="QV80" s="13"/>
      <c r="QW80" s="13"/>
      <c r="QX80" s="13"/>
    </row>
    <row r="81" spans="1:466" ht="15" x14ac:dyDescent="0.25">
      <c r="A81" s="11">
        <v>1</v>
      </c>
      <c r="B81" s="11" t="s">
        <v>15</v>
      </c>
      <c r="C81" s="11">
        <v>1</v>
      </c>
      <c r="D81" s="11" t="s">
        <v>27</v>
      </c>
      <c r="E81" s="12">
        <v>51</v>
      </c>
      <c r="F81" s="12" t="s">
        <v>26</v>
      </c>
      <c r="I81" s="11">
        <v>1884</v>
      </c>
      <c r="J81" s="11" t="s">
        <v>92</v>
      </c>
      <c r="K81" s="20" t="s">
        <v>164</v>
      </c>
      <c r="L81" s="15"/>
      <c r="M81" s="16">
        <v>1909</v>
      </c>
      <c r="N81" s="16"/>
      <c r="O81" s="17" t="s">
        <v>291</v>
      </c>
      <c r="P81" s="17" t="s">
        <v>291</v>
      </c>
      <c r="Q81" s="17" t="s">
        <v>291</v>
      </c>
      <c r="R81" s="17" t="s">
        <v>291</v>
      </c>
      <c r="S81" s="17" t="s">
        <v>291</v>
      </c>
      <c r="T81" s="17" t="s">
        <v>291</v>
      </c>
      <c r="U81" s="17" t="s">
        <v>291</v>
      </c>
      <c r="V81" s="17" t="s">
        <v>291</v>
      </c>
      <c r="W81" s="17" t="s">
        <v>291</v>
      </c>
      <c r="X81" s="17" t="s">
        <v>291</v>
      </c>
      <c r="Y81" s="17" t="s">
        <v>291</v>
      </c>
      <c r="Z81" s="17" t="s">
        <v>291</v>
      </c>
      <c r="AA81" s="17" t="s">
        <v>291</v>
      </c>
      <c r="AB81" s="17" t="s">
        <v>291</v>
      </c>
      <c r="AC81" s="17" t="s">
        <v>291</v>
      </c>
      <c r="AD81" s="17" t="s">
        <v>291</v>
      </c>
      <c r="AE81" s="17" t="s">
        <v>291</v>
      </c>
      <c r="AF81" s="17" t="s">
        <v>291</v>
      </c>
      <c r="AG81" s="17" t="s">
        <v>291</v>
      </c>
      <c r="AH81" s="17" t="s">
        <v>291</v>
      </c>
      <c r="AI81" s="17" t="s">
        <v>291</v>
      </c>
      <c r="AJ81" s="17" t="s">
        <v>291</v>
      </c>
      <c r="AK81" s="17" t="s">
        <v>291</v>
      </c>
      <c r="AL81" s="17" t="s">
        <v>291</v>
      </c>
      <c r="AM81" s="17" t="s">
        <v>291</v>
      </c>
      <c r="AN81" s="17" t="s">
        <v>291</v>
      </c>
      <c r="AO81" s="17" t="s">
        <v>291</v>
      </c>
      <c r="AP81" s="17" t="s">
        <v>291</v>
      </c>
      <c r="AQ81" s="17" t="s">
        <v>291</v>
      </c>
      <c r="AR81" s="17" t="s">
        <v>291</v>
      </c>
      <c r="AS81" s="17" t="s">
        <v>291</v>
      </c>
      <c r="AT81" s="17" t="s">
        <v>291</v>
      </c>
      <c r="AU81" s="17" t="s">
        <v>291</v>
      </c>
      <c r="AV81" s="17" t="s">
        <v>291</v>
      </c>
      <c r="AW81" s="17" t="s">
        <v>291</v>
      </c>
      <c r="AX81" s="17" t="s">
        <v>291</v>
      </c>
      <c r="AY81" s="17" t="s">
        <v>291</v>
      </c>
      <c r="AZ81" s="17" t="s">
        <v>291</v>
      </c>
      <c r="BA81" s="17" t="s">
        <v>291</v>
      </c>
      <c r="BB81" s="17" t="s">
        <v>291</v>
      </c>
      <c r="BC81" s="17" t="s">
        <v>291</v>
      </c>
      <c r="BD81" s="17" t="s">
        <v>291</v>
      </c>
      <c r="BE81" s="17" t="s">
        <v>291</v>
      </c>
      <c r="BF81" s="17" t="s">
        <v>291</v>
      </c>
      <c r="BG81" s="17" t="s">
        <v>291</v>
      </c>
      <c r="BH81" s="17" t="s">
        <v>291</v>
      </c>
      <c r="BI81" s="17" t="s">
        <v>291</v>
      </c>
      <c r="BJ81" s="17" t="s">
        <v>291</v>
      </c>
      <c r="BK81" s="17" t="s">
        <v>291</v>
      </c>
      <c r="BL81" s="17" t="s">
        <v>291</v>
      </c>
      <c r="BM81" s="17" t="s">
        <v>291</v>
      </c>
      <c r="BN81" s="17" t="s">
        <v>291</v>
      </c>
      <c r="BO81" s="17" t="s">
        <v>291</v>
      </c>
      <c r="BP81" s="17" t="s">
        <v>291</v>
      </c>
      <c r="BQ81" s="17" t="s">
        <v>291</v>
      </c>
      <c r="BR81" s="17" t="s">
        <v>291</v>
      </c>
      <c r="BS81" s="17" t="s">
        <v>291</v>
      </c>
      <c r="BT81" s="17" t="s">
        <v>291</v>
      </c>
      <c r="BU81" s="17" t="s">
        <v>291</v>
      </c>
      <c r="BV81" s="17" t="s">
        <v>291</v>
      </c>
      <c r="BW81" s="17" t="s">
        <v>291</v>
      </c>
      <c r="BX81" s="17" t="s">
        <v>291</v>
      </c>
      <c r="BY81" s="17" t="s">
        <v>291</v>
      </c>
      <c r="BZ81" s="17" t="s">
        <v>291</v>
      </c>
      <c r="CA81" s="17" t="s">
        <v>291</v>
      </c>
      <c r="CB81" s="17" t="s">
        <v>291</v>
      </c>
      <c r="CC81" s="17" t="s">
        <v>291</v>
      </c>
      <c r="CD81" s="17" t="s">
        <v>291</v>
      </c>
      <c r="CE81" s="17" t="s">
        <v>291</v>
      </c>
      <c r="CF81" s="17" t="s">
        <v>291</v>
      </c>
      <c r="CG81" s="17" t="s">
        <v>291</v>
      </c>
      <c r="CH81" s="17" t="s">
        <v>291</v>
      </c>
      <c r="CI81" s="17" t="s">
        <v>291</v>
      </c>
      <c r="CJ81" s="17" t="s">
        <v>291</v>
      </c>
      <c r="CK81" s="17" t="s">
        <v>291</v>
      </c>
      <c r="CL81" s="17" t="s">
        <v>291</v>
      </c>
      <c r="CM81" s="17" t="s">
        <v>291</v>
      </c>
      <c r="CN81" s="17" t="s">
        <v>291</v>
      </c>
      <c r="CO81" s="17" t="s">
        <v>291</v>
      </c>
      <c r="CP81" s="17" t="s">
        <v>291</v>
      </c>
      <c r="CQ81" s="17" t="s">
        <v>291</v>
      </c>
      <c r="CR81" s="17" t="s">
        <v>291</v>
      </c>
      <c r="CS81" s="17" t="s">
        <v>291</v>
      </c>
      <c r="CT81" s="17" t="s">
        <v>291</v>
      </c>
      <c r="CU81" s="17" t="s">
        <v>291</v>
      </c>
      <c r="CV81" s="17" t="s">
        <v>291</v>
      </c>
      <c r="CW81" s="17" t="s">
        <v>291</v>
      </c>
      <c r="CX81" s="17" t="s">
        <v>291</v>
      </c>
      <c r="CY81" s="17" t="s">
        <v>291</v>
      </c>
      <c r="CZ81" s="17" t="s">
        <v>291</v>
      </c>
      <c r="DA81" s="17" t="s">
        <v>291</v>
      </c>
      <c r="DB81" s="17" t="s">
        <v>291</v>
      </c>
      <c r="DC81" s="17" t="s">
        <v>291</v>
      </c>
      <c r="DD81" s="17" t="s">
        <v>291</v>
      </c>
      <c r="DE81" s="17" t="s">
        <v>291</v>
      </c>
      <c r="DF81" s="17" t="s">
        <v>291</v>
      </c>
      <c r="DG81" s="17" t="s">
        <v>291</v>
      </c>
      <c r="DH81" s="17" t="s">
        <v>291</v>
      </c>
      <c r="DI81" s="17" t="s">
        <v>291</v>
      </c>
      <c r="DJ81" s="17" t="s">
        <v>291</v>
      </c>
      <c r="DK81" s="17" t="s">
        <v>291</v>
      </c>
      <c r="DL81" s="17" t="s">
        <v>291</v>
      </c>
      <c r="DM81" s="17" t="s">
        <v>291</v>
      </c>
      <c r="DN81" s="17" t="s">
        <v>291</v>
      </c>
      <c r="DO81" s="17" t="s">
        <v>291</v>
      </c>
      <c r="DP81" s="17" t="s">
        <v>291</v>
      </c>
      <c r="DQ81" s="17" t="s">
        <v>291</v>
      </c>
      <c r="DR81" s="17" t="s">
        <v>291</v>
      </c>
      <c r="DS81" s="17" t="s">
        <v>291</v>
      </c>
      <c r="DT81" s="17" t="s">
        <v>291</v>
      </c>
      <c r="DU81" s="17" t="s">
        <v>291</v>
      </c>
      <c r="DV81" s="17" t="s">
        <v>291</v>
      </c>
      <c r="DW81" s="17" t="s">
        <v>291</v>
      </c>
      <c r="DX81" s="17" t="s">
        <v>291</v>
      </c>
      <c r="DY81" s="17" t="s">
        <v>291</v>
      </c>
      <c r="DZ81" s="17" t="s">
        <v>291</v>
      </c>
      <c r="EA81" s="17" t="s">
        <v>291</v>
      </c>
      <c r="EB81" s="17" t="s">
        <v>291</v>
      </c>
      <c r="EC81" s="17" t="s">
        <v>291</v>
      </c>
      <c r="ED81" s="17" t="s">
        <v>291</v>
      </c>
      <c r="EE81" s="17" t="s">
        <v>291</v>
      </c>
      <c r="EF81" s="17" t="s">
        <v>291</v>
      </c>
      <c r="EG81" s="23">
        <v>1</v>
      </c>
      <c r="EH81" s="23">
        <v>1</v>
      </c>
      <c r="EI81" s="23">
        <v>1</v>
      </c>
      <c r="EJ81" s="23">
        <v>1</v>
      </c>
      <c r="EK81" s="23">
        <v>1</v>
      </c>
      <c r="EL81" s="23">
        <v>1</v>
      </c>
      <c r="EM81" s="23">
        <v>1</v>
      </c>
      <c r="EN81" s="23">
        <v>1</v>
      </c>
      <c r="EO81" s="23">
        <v>1</v>
      </c>
      <c r="EP81" s="23">
        <v>1</v>
      </c>
      <c r="EQ81" s="23">
        <v>1</v>
      </c>
      <c r="ER81" s="23">
        <v>1</v>
      </c>
      <c r="ES81" s="23">
        <v>1</v>
      </c>
      <c r="ET81" s="23">
        <v>1</v>
      </c>
      <c r="EU81" s="23">
        <v>1</v>
      </c>
      <c r="EV81" s="23">
        <v>1</v>
      </c>
      <c r="EW81" s="23">
        <v>1</v>
      </c>
      <c r="EX81" s="23">
        <v>1</v>
      </c>
      <c r="EY81" s="23">
        <v>1</v>
      </c>
      <c r="EZ81" s="23">
        <v>1</v>
      </c>
      <c r="FA81" s="23">
        <v>1</v>
      </c>
      <c r="FB81" s="23">
        <v>1</v>
      </c>
    </row>
    <row r="82" spans="1:466" ht="15" x14ac:dyDescent="0.25">
      <c r="A82" s="11">
        <v>1</v>
      </c>
      <c r="B82" s="11" t="s">
        <v>15</v>
      </c>
      <c r="C82" s="11">
        <v>1</v>
      </c>
      <c r="D82" s="11" t="s">
        <v>27</v>
      </c>
      <c r="E82" s="12">
        <v>51</v>
      </c>
      <c r="F82" s="12" t="s">
        <v>26</v>
      </c>
      <c r="I82" s="11">
        <v>1975</v>
      </c>
      <c r="J82" s="11" t="s">
        <v>93</v>
      </c>
      <c r="K82" s="20" t="s">
        <v>165</v>
      </c>
      <c r="M82" s="16">
        <v>1941</v>
      </c>
      <c r="N82" s="16"/>
      <c r="O82" s="17" t="s">
        <v>291</v>
      </c>
      <c r="P82" s="17" t="s">
        <v>291</v>
      </c>
      <c r="Q82" s="17" t="s">
        <v>291</v>
      </c>
      <c r="R82" s="17" t="s">
        <v>291</v>
      </c>
      <c r="S82" s="17" t="s">
        <v>291</v>
      </c>
      <c r="T82" s="17" t="s">
        <v>291</v>
      </c>
      <c r="U82" s="17" t="s">
        <v>291</v>
      </c>
      <c r="V82" s="17" t="s">
        <v>291</v>
      </c>
      <c r="W82" s="17" t="s">
        <v>291</v>
      </c>
      <c r="X82" s="17" t="s">
        <v>291</v>
      </c>
      <c r="Y82" s="17" t="s">
        <v>291</v>
      </c>
      <c r="Z82" s="17" t="s">
        <v>291</v>
      </c>
      <c r="AA82" s="17" t="s">
        <v>291</v>
      </c>
      <c r="AB82" s="17" t="s">
        <v>291</v>
      </c>
      <c r="AC82" s="17" t="s">
        <v>291</v>
      </c>
      <c r="AD82" s="17" t="s">
        <v>291</v>
      </c>
      <c r="AE82" s="17" t="s">
        <v>291</v>
      </c>
      <c r="AF82" s="17" t="s">
        <v>291</v>
      </c>
      <c r="AG82" s="17" t="s">
        <v>291</v>
      </c>
      <c r="AH82" s="17" t="s">
        <v>291</v>
      </c>
      <c r="AI82" s="17" t="s">
        <v>291</v>
      </c>
      <c r="AJ82" s="17" t="s">
        <v>291</v>
      </c>
      <c r="AK82" s="17" t="s">
        <v>291</v>
      </c>
      <c r="AL82" s="17" t="s">
        <v>291</v>
      </c>
      <c r="AM82" s="17" t="s">
        <v>291</v>
      </c>
      <c r="AN82" s="17" t="s">
        <v>291</v>
      </c>
      <c r="AO82" s="17" t="s">
        <v>291</v>
      </c>
      <c r="AP82" s="17" t="s">
        <v>291</v>
      </c>
      <c r="AQ82" s="17" t="s">
        <v>291</v>
      </c>
      <c r="AR82" s="17" t="s">
        <v>291</v>
      </c>
      <c r="AS82" s="17" t="s">
        <v>291</v>
      </c>
      <c r="AT82" s="17" t="s">
        <v>291</v>
      </c>
      <c r="AU82" s="17" t="s">
        <v>291</v>
      </c>
      <c r="AV82" s="17" t="s">
        <v>291</v>
      </c>
      <c r="AW82" s="17" t="s">
        <v>291</v>
      </c>
      <c r="AX82" s="17" t="s">
        <v>291</v>
      </c>
      <c r="AY82" s="17" t="s">
        <v>291</v>
      </c>
      <c r="AZ82" s="17" t="s">
        <v>291</v>
      </c>
      <c r="BA82" s="17" t="s">
        <v>291</v>
      </c>
      <c r="BB82" s="17" t="s">
        <v>291</v>
      </c>
      <c r="BC82" s="17" t="s">
        <v>291</v>
      </c>
      <c r="BD82" s="17" t="s">
        <v>291</v>
      </c>
      <c r="BE82" s="17" t="s">
        <v>291</v>
      </c>
      <c r="BF82" s="17" t="s">
        <v>291</v>
      </c>
      <c r="BG82" s="17" t="s">
        <v>291</v>
      </c>
      <c r="BH82" s="17" t="s">
        <v>291</v>
      </c>
      <c r="BI82" s="17" t="s">
        <v>291</v>
      </c>
      <c r="BJ82" s="17" t="s">
        <v>291</v>
      </c>
      <c r="BK82" s="17" t="s">
        <v>291</v>
      </c>
      <c r="BL82" s="17" t="s">
        <v>291</v>
      </c>
      <c r="BM82" s="17" t="s">
        <v>291</v>
      </c>
      <c r="BN82" s="17" t="s">
        <v>291</v>
      </c>
      <c r="BO82" s="17" t="s">
        <v>291</v>
      </c>
      <c r="BP82" s="17" t="s">
        <v>291</v>
      </c>
      <c r="BQ82" s="17" t="s">
        <v>291</v>
      </c>
      <c r="BR82" s="17" t="s">
        <v>291</v>
      </c>
      <c r="BS82" s="17" t="s">
        <v>291</v>
      </c>
      <c r="BT82" s="17" t="s">
        <v>291</v>
      </c>
      <c r="BU82" s="17" t="s">
        <v>291</v>
      </c>
      <c r="BV82" s="17" t="s">
        <v>291</v>
      </c>
      <c r="BW82" s="17" t="s">
        <v>291</v>
      </c>
      <c r="BX82" s="17" t="s">
        <v>291</v>
      </c>
      <c r="BY82" s="17" t="s">
        <v>291</v>
      </c>
      <c r="BZ82" s="17" t="s">
        <v>291</v>
      </c>
      <c r="CA82" s="17" t="s">
        <v>291</v>
      </c>
      <c r="CB82" s="17" t="s">
        <v>291</v>
      </c>
      <c r="CC82" s="17" t="s">
        <v>291</v>
      </c>
      <c r="CD82" s="17" t="s">
        <v>291</v>
      </c>
      <c r="CE82" s="17" t="s">
        <v>291</v>
      </c>
      <c r="CF82" s="17" t="s">
        <v>291</v>
      </c>
      <c r="CG82" s="17" t="s">
        <v>291</v>
      </c>
      <c r="CH82" s="17" t="s">
        <v>291</v>
      </c>
      <c r="CI82" s="17" t="s">
        <v>291</v>
      </c>
      <c r="CJ82" s="17" t="s">
        <v>291</v>
      </c>
      <c r="CK82" s="17" t="s">
        <v>291</v>
      </c>
      <c r="CL82" s="17" t="s">
        <v>291</v>
      </c>
      <c r="CM82" s="17" t="s">
        <v>291</v>
      </c>
      <c r="CN82" s="17" t="s">
        <v>291</v>
      </c>
      <c r="CO82" s="17" t="s">
        <v>291</v>
      </c>
      <c r="CP82" s="17" t="s">
        <v>291</v>
      </c>
      <c r="CQ82" s="17" t="s">
        <v>291</v>
      </c>
      <c r="CR82" s="17" t="s">
        <v>291</v>
      </c>
      <c r="CS82" s="17" t="s">
        <v>291</v>
      </c>
      <c r="CT82" s="17" t="s">
        <v>291</v>
      </c>
      <c r="CU82" s="17" t="s">
        <v>291</v>
      </c>
      <c r="CV82" s="17" t="s">
        <v>291</v>
      </c>
      <c r="CW82" s="17" t="s">
        <v>291</v>
      </c>
      <c r="CX82" s="17" t="s">
        <v>291</v>
      </c>
      <c r="CY82" s="17" t="s">
        <v>291</v>
      </c>
      <c r="CZ82" s="17" t="s">
        <v>291</v>
      </c>
      <c r="DA82" s="17" t="s">
        <v>291</v>
      </c>
      <c r="DB82" s="17" t="s">
        <v>291</v>
      </c>
      <c r="DC82" s="17" t="s">
        <v>291</v>
      </c>
      <c r="DD82" s="17" t="s">
        <v>291</v>
      </c>
      <c r="DE82" s="17" t="s">
        <v>291</v>
      </c>
      <c r="DF82" s="17" t="s">
        <v>291</v>
      </c>
      <c r="DG82" s="17" t="s">
        <v>291</v>
      </c>
      <c r="DH82" s="17" t="s">
        <v>291</v>
      </c>
      <c r="DI82" s="17" t="s">
        <v>291</v>
      </c>
      <c r="DJ82" s="17" t="s">
        <v>291</v>
      </c>
      <c r="DK82" s="17" t="s">
        <v>291</v>
      </c>
      <c r="DL82" s="17" t="s">
        <v>291</v>
      </c>
      <c r="DM82" s="17" t="s">
        <v>291</v>
      </c>
      <c r="DN82" s="17" t="s">
        <v>291</v>
      </c>
      <c r="DO82" s="17" t="s">
        <v>291</v>
      </c>
      <c r="DP82" s="17" t="s">
        <v>291</v>
      </c>
      <c r="DQ82" s="17" t="s">
        <v>291</v>
      </c>
      <c r="DR82" s="17" t="s">
        <v>291</v>
      </c>
      <c r="DS82" s="17" t="s">
        <v>291</v>
      </c>
      <c r="DT82" s="17" t="s">
        <v>291</v>
      </c>
      <c r="DU82" s="17" t="s">
        <v>291</v>
      </c>
      <c r="DV82" s="17" t="s">
        <v>291</v>
      </c>
      <c r="DW82" s="17" t="s">
        <v>291</v>
      </c>
      <c r="DX82" s="17" t="s">
        <v>291</v>
      </c>
      <c r="DY82" s="17" t="s">
        <v>291</v>
      </c>
      <c r="DZ82" s="17" t="s">
        <v>291</v>
      </c>
      <c r="EA82" s="17" t="s">
        <v>291</v>
      </c>
      <c r="EB82" s="17" t="s">
        <v>291</v>
      </c>
      <c r="EC82" s="17" t="s">
        <v>291</v>
      </c>
      <c r="ED82" s="17" t="s">
        <v>291</v>
      </c>
      <c r="EE82" s="17" t="s">
        <v>291</v>
      </c>
      <c r="EF82" s="17" t="s">
        <v>291</v>
      </c>
      <c r="EG82" s="17" t="s">
        <v>291</v>
      </c>
      <c r="EH82" s="17" t="s">
        <v>291</v>
      </c>
      <c r="EI82" s="17" t="s">
        <v>291</v>
      </c>
      <c r="EJ82" s="17" t="s">
        <v>291</v>
      </c>
      <c r="EK82" s="17" t="s">
        <v>291</v>
      </c>
      <c r="EL82" s="17" t="s">
        <v>291</v>
      </c>
      <c r="EM82" s="17" t="s">
        <v>291</v>
      </c>
      <c r="EN82" s="23">
        <v>1</v>
      </c>
      <c r="EO82" s="23">
        <v>1</v>
      </c>
      <c r="EP82" s="23">
        <v>1</v>
      </c>
      <c r="EQ82" s="23">
        <v>1</v>
      </c>
      <c r="ER82" s="23">
        <v>1</v>
      </c>
      <c r="ES82" s="23">
        <v>1</v>
      </c>
      <c r="ET82" s="23">
        <v>1</v>
      </c>
      <c r="EU82" s="23">
        <v>1</v>
      </c>
      <c r="EV82" s="23">
        <v>1</v>
      </c>
      <c r="EW82" s="23">
        <v>1</v>
      </c>
      <c r="EX82" s="23">
        <v>1</v>
      </c>
      <c r="EY82" s="23">
        <v>1</v>
      </c>
      <c r="EZ82" s="23">
        <v>1</v>
      </c>
      <c r="FA82" s="23">
        <v>1</v>
      </c>
      <c r="FB82" s="23">
        <v>1</v>
      </c>
    </row>
    <row r="83" spans="1:466" s="6" customFormat="1" ht="15" x14ac:dyDescent="0.25">
      <c r="A83" s="4">
        <v>1</v>
      </c>
      <c r="B83" s="4" t="s">
        <v>15</v>
      </c>
      <c r="C83" s="4">
        <v>1</v>
      </c>
      <c r="D83" s="4" t="s">
        <v>27</v>
      </c>
      <c r="E83" s="5">
        <v>50</v>
      </c>
      <c r="F83" s="5" t="s">
        <v>26</v>
      </c>
      <c r="I83" s="4">
        <v>2039</v>
      </c>
      <c r="J83" s="4" t="s">
        <v>191</v>
      </c>
      <c r="K83" s="26"/>
      <c r="L83" s="6" t="s">
        <v>190</v>
      </c>
      <c r="M83" s="9">
        <v>1639</v>
      </c>
      <c r="N83" s="9">
        <v>1696</v>
      </c>
      <c r="O83" s="10" t="s">
        <v>291</v>
      </c>
      <c r="P83" s="10" t="s">
        <v>291</v>
      </c>
      <c r="Q83" s="10" t="s">
        <v>291</v>
      </c>
      <c r="R83" s="10" t="s">
        <v>291</v>
      </c>
      <c r="S83" s="10" t="s">
        <v>291</v>
      </c>
      <c r="T83" s="10" t="s">
        <v>291</v>
      </c>
      <c r="U83" s="10" t="s">
        <v>291</v>
      </c>
      <c r="V83" s="10" t="s">
        <v>291</v>
      </c>
      <c r="W83" s="10" t="s">
        <v>291</v>
      </c>
      <c r="X83" s="10" t="s">
        <v>291</v>
      </c>
      <c r="Y83" s="10" t="s">
        <v>291</v>
      </c>
      <c r="Z83" s="10" t="s">
        <v>291</v>
      </c>
      <c r="AA83" s="10" t="s">
        <v>291</v>
      </c>
      <c r="AB83" s="10" t="s">
        <v>291</v>
      </c>
      <c r="AC83" s="10" t="s">
        <v>291</v>
      </c>
      <c r="AD83" s="10" t="s">
        <v>291</v>
      </c>
      <c r="AE83" s="10" t="s">
        <v>291</v>
      </c>
      <c r="AF83" s="10" t="s">
        <v>291</v>
      </c>
      <c r="AG83" s="10" t="s">
        <v>291</v>
      </c>
      <c r="AH83" s="10" t="s">
        <v>291</v>
      </c>
      <c r="AI83" s="10" t="s">
        <v>291</v>
      </c>
      <c r="AJ83" s="10" t="s">
        <v>291</v>
      </c>
      <c r="AK83" s="10" t="s">
        <v>291</v>
      </c>
      <c r="AL83" s="10" t="s">
        <v>291</v>
      </c>
      <c r="AM83" s="10" t="s">
        <v>291</v>
      </c>
      <c r="AN83" s="10" t="s">
        <v>291</v>
      </c>
      <c r="AO83" s="10" t="s">
        <v>291</v>
      </c>
      <c r="AP83" s="10" t="s">
        <v>291</v>
      </c>
      <c r="AQ83" s="10" t="s">
        <v>291</v>
      </c>
      <c r="AR83" s="10" t="s">
        <v>291</v>
      </c>
      <c r="AS83" s="10" t="s">
        <v>291</v>
      </c>
      <c r="AT83" s="10" t="s">
        <v>291</v>
      </c>
      <c r="AU83" s="10" t="s">
        <v>291</v>
      </c>
      <c r="AV83" s="10" t="s">
        <v>291</v>
      </c>
      <c r="AW83" s="10" t="s">
        <v>291</v>
      </c>
      <c r="AX83" s="10" t="s">
        <v>291</v>
      </c>
      <c r="AY83" s="10" t="s">
        <v>291</v>
      </c>
      <c r="AZ83" s="10" t="s">
        <v>291</v>
      </c>
      <c r="BA83" s="10" t="s">
        <v>291</v>
      </c>
      <c r="BB83" s="10" t="s">
        <v>291</v>
      </c>
      <c r="BC83" s="10" t="s">
        <v>291</v>
      </c>
      <c r="BD83" s="10" t="s">
        <v>291</v>
      </c>
      <c r="BE83" s="10" t="s">
        <v>291</v>
      </c>
      <c r="BF83" s="10" t="s">
        <v>291</v>
      </c>
      <c r="BG83" s="10" t="s">
        <v>291</v>
      </c>
      <c r="BH83" s="10" t="s">
        <v>291</v>
      </c>
      <c r="BI83" s="10" t="s">
        <v>291</v>
      </c>
      <c r="BJ83" s="10" t="s">
        <v>291</v>
      </c>
      <c r="BK83" s="10" t="s">
        <v>291</v>
      </c>
      <c r="BL83" s="10" t="s">
        <v>291</v>
      </c>
      <c r="BM83" s="10" t="s">
        <v>291</v>
      </c>
      <c r="BN83" s="10" t="s">
        <v>291</v>
      </c>
      <c r="BO83" s="10" t="s">
        <v>291</v>
      </c>
      <c r="BP83" s="10" t="s">
        <v>291</v>
      </c>
      <c r="BQ83" s="10" t="s">
        <v>291</v>
      </c>
      <c r="BR83" s="10" t="s">
        <v>291</v>
      </c>
      <c r="BS83" s="10" t="s">
        <v>291</v>
      </c>
      <c r="BT83" s="10" t="s">
        <v>291</v>
      </c>
      <c r="BU83" s="10" t="s">
        <v>291</v>
      </c>
      <c r="BV83" s="10" t="s">
        <v>291</v>
      </c>
      <c r="BW83" s="10" t="s">
        <v>291</v>
      </c>
      <c r="BX83" s="10" t="s">
        <v>291</v>
      </c>
      <c r="BY83" s="10" t="s">
        <v>291</v>
      </c>
      <c r="BZ83" s="10" t="s">
        <v>291</v>
      </c>
      <c r="CA83" s="10" t="s">
        <v>291</v>
      </c>
      <c r="CB83" s="10" t="s">
        <v>291</v>
      </c>
      <c r="CC83" s="10" t="s">
        <v>291</v>
      </c>
      <c r="CD83" s="10" t="s">
        <v>291</v>
      </c>
      <c r="CE83" s="10">
        <v>1</v>
      </c>
      <c r="CF83" s="10">
        <v>1</v>
      </c>
      <c r="CG83" s="10">
        <v>1</v>
      </c>
      <c r="CH83" s="10">
        <v>1</v>
      </c>
      <c r="CI83" s="10">
        <v>1</v>
      </c>
      <c r="CJ83" s="10">
        <v>1</v>
      </c>
      <c r="CK83" s="10">
        <v>1</v>
      </c>
      <c r="CL83" s="10">
        <v>1</v>
      </c>
      <c r="CM83" s="10">
        <v>1</v>
      </c>
      <c r="CN83" s="10">
        <v>1</v>
      </c>
      <c r="CO83" s="10">
        <v>1</v>
      </c>
      <c r="CP83" s="10">
        <v>1</v>
      </c>
      <c r="CQ83" s="10" t="s">
        <v>291</v>
      </c>
      <c r="CR83" s="10" t="s">
        <v>291</v>
      </c>
      <c r="CS83" s="10" t="s">
        <v>291</v>
      </c>
      <c r="CT83" s="10" t="s">
        <v>291</v>
      </c>
      <c r="CU83" s="10" t="s">
        <v>291</v>
      </c>
      <c r="CV83" s="10" t="s">
        <v>291</v>
      </c>
      <c r="CW83" s="10" t="s">
        <v>291</v>
      </c>
      <c r="CX83" s="10" t="s">
        <v>291</v>
      </c>
      <c r="CY83" s="10" t="s">
        <v>291</v>
      </c>
      <c r="CZ83" s="10" t="s">
        <v>291</v>
      </c>
      <c r="DA83" s="10" t="s">
        <v>291</v>
      </c>
      <c r="DB83" s="10" t="s">
        <v>291</v>
      </c>
      <c r="DC83" s="10" t="s">
        <v>291</v>
      </c>
      <c r="DD83" s="10" t="s">
        <v>291</v>
      </c>
      <c r="DE83" s="10" t="s">
        <v>291</v>
      </c>
      <c r="DF83" s="10" t="s">
        <v>291</v>
      </c>
      <c r="DG83" s="10" t="s">
        <v>291</v>
      </c>
      <c r="DH83" s="10" t="s">
        <v>291</v>
      </c>
      <c r="DI83" s="10" t="s">
        <v>291</v>
      </c>
      <c r="DJ83" s="10" t="s">
        <v>291</v>
      </c>
      <c r="DK83" s="10" t="s">
        <v>291</v>
      </c>
      <c r="DL83" s="10" t="s">
        <v>291</v>
      </c>
      <c r="DM83" s="10" t="s">
        <v>291</v>
      </c>
      <c r="DN83" s="10" t="s">
        <v>291</v>
      </c>
      <c r="DO83" s="10" t="s">
        <v>291</v>
      </c>
      <c r="DP83" s="10" t="s">
        <v>291</v>
      </c>
      <c r="DQ83" s="10" t="s">
        <v>291</v>
      </c>
      <c r="DR83" s="10" t="s">
        <v>291</v>
      </c>
      <c r="DS83" s="10" t="s">
        <v>291</v>
      </c>
      <c r="DT83" s="10" t="s">
        <v>291</v>
      </c>
      <c r="DU83" s="10" t="s">
        <v>291</v>
      </c>
      <c r="DV83" s="10" t="s">
        <v>291</v>
      </c>
      <c r="DW83" s="10" t="s">
        <v>291</v>
      </c>
      <c r="DX83" s="10" t="s">
        <v>291</v>
      </c>
      <c r="DY83" s="10" t="s">
        <v>291</v>
      </c>
      <c r="DZ83" s="10" t="s">
        <v>291</v>
      </c>
      <c r="EA83" s="10" t="s">
        <v>291</v>
      </c>
      <c r="EB83" s="10" t="s">
        <v>291</v>
      </c>
      <c r="EC83" s="10" t="s">
        <v>291</v>
      </c>
      <c r="ED83" s="10" t="s">
        <v>291</v>
      </c>
      <c r="EE83" s="10" t="s">
        <v>291</v>
      </c>
      <c r="EF83" s="10" t="s">
        <v>291</v>
      </c>
      <c r="EG83" s="10" t="s">
        <v>291</v>
      </c>
      <c r="EH83" s="10" t="s">
        <v>291</v>
      </c>
      <c r="EI83" s="10" t="s">
        <v>291</v>
      </c>
      <c r="EJ83" s="10" t="s">
        <v>291</v>
      </c>
      <c r="EK83" s="10" t="s">
        <v>291</v>
      </c>
      <c r="EL83" s="10" t="s">
        <v>291</v>
      </c>
      <c r="EM83" s="10" t="s">
        <v>291</v>
      </c>
      <c r="EN83" s="10" t="s">
        <v>291</v>
      </c>
      <c r="EO83" s="10" t="s">
        <v>291</v>
      </c>
      <c r="EP83" s="10" t="s">
        <v>291</v>
      </c>
      <c r="EQ83" s="10" t="s">
        <v>291</v>
      </c>
      <c r="ER83" s="10" t="s">
        <v>291</v>
      </c>
      <c r="ES83" s="10" t="s">
        <v>291</v>
      </c>
      <c r="ET83" s="10" t="s">
        <v>291</v>
      </c>
      <c r="EU83" s="10" t="s">
        <v>291</v>
      </c>
      <c r="EV83" s="10" t="s">
        <v>291</v>
      </c>
      <c r="EW83" s="10" t="s">
        <v>291</v>
      </c>
      <c r="EX83" s="10" t="s">
        <v>291</v>
      </c>
      <c r="EY83" s="10" t="s">
        <v>291</v>
      </c>
      <c r="EZ83" s="10" t="s">
        <v>291</v>
      </c>
      <c r="FA83" s="10" t="s">
        <v>291</v>
      </c>
      <c r="FB83" s="10" t="s">
        <v>291</v>
      </c>
      <c r="FC83" s="13"/>
      <c r="FD83" s="13"/>
      <c r="FE83" s="13"/>
      <c r="FF83" s="13"/>
      <c r="FG83" s="13"/>
      <c r="FH83" s="13"/>
      <c r="FI83" s="13"/>
      <c r="FJ83" s="13"/>
      <c r="FK83" s="13"/>
      <c r="FL83" s="13"/>
      <c r="FM83" s="13"/>
      <c r="FN83" s="13"/>
      <c r="FO83" s="13"/>
      <c r="FP83" s="13"/>
      <c r="FQ83" s="13"/>
      <c r="FR83" s="13"/>
      <c r="FS83" s="13"/>
      <c r="FT83" s="13"/>
      <c r="FU83" s="13"/>
      <c r="FV83" s="13"/>
      <c r="FW83" s="13"/>
      <c r="FX83" s="13"/>
      <c r="FY83" s="13"/>
      <c r="FZ83" s="13"/>
      <c r="GA83" s="13"/>
      <c r="GB83" s="13"/>
      <c r="GC83" s="13"/>
      <c r="GD83" s="13"/>
      <c r="GE83" s="13"/>
      <c r="GF83" s="13"/>
      <c r="GG83" s="13"/>
      <c r="GH83" s="13"/>
      <c r="GI83" s="13"/>
      <c r="GJ83" s="13"/>
      <c r="GK83" s="13"/>
      <c r="GL83" s="13"/>
      <c r="GM83" s="13"/>
      <c r="GN83" s="13"/>
      <c r="GO83" s="13"/>
      <c r="GP83" s="13"/>
      <c r="GQ83" s="13"/>
      <c r="GR83" s="13"/>
      <c r="GS83" s="13"/>
      <c r="GT83" s="13"/>
      <c r="GU83" s="13"/>
      <c r="GV83" s="13"/>
      <c r="GW83" s="13"/>
      <c r="GX83" s="13"/>
      <c r="GY83" s="13"/>
      <c r="GZ83" s="13"/>
      <c r="HA83" s="13"/>
      <c r="HB83" s="13"/>
      <c r="HC83" s="13"/>
      <c r="HD83" s="13"/>
      <c r="HE83" s="13"/>
      <c r="HF83" s="13"/>
      <c r="HG83" s="13"/>
      <c r="HH83" s="13"/>
      <c r="HI83" s="13"/>
      <c r="HJ83" s="13"/>
      <c r="HK83" s="13"/>
      <c r="HL83" s="13"/>
      <c r="HM83" s="13"/>
      <c r="HN83" s="13"/>
      <c r="HO83" s="13"/>
      <c r="HP83" s="13"/>
      <c r="HQ83" s="13"/>
      <c r="HR83" s="13"/>
      <c r="HS83" s="13"/>
      <c r="HT83" s="13"/>
      <c r="HU83" s="13"/>
      <c r="HV83" s="13"/>
      <c r="HW83" s="13"/>
      <c r="HX83" s="13"/>
      <c r="HY83" s="13"/>
      <c r="HZ83" s="13"/>
      <c r="IA83" s="13"/>
      <c r="IB83" s="13"/>
      <c r="IC83" s="13"/>
      <c r="ID83" s="13"/>
      <c r="IE83" s="13"/>
      <c r="IF83" s="13"/>
      <c r="IG83" s="13"/>
      <c r="IH83" s="13"/>
      <c r="II83" s="13"/>
      <c r="IJ83" s="13"/>
      <c r="IK83" s="13"/>
      <c r="IL83" s="13"/>
      <c r="IM83" s="13"/>
      <c r="IN83" s="13"/>
      <c r="IO83" s="13"/>
      <c r="IP83" s="13"/>
      <c r="IQ83" s="13"/>
      <c r="IR83" s="13"/>
      <c r="IS83" s="13"/>
      <c r="IT83" s="13"/>
      <c r="IU83" s="13"/>
      <c r="IV83" s="13"/>
      <c r="IW83" s="13"/>
      <c r="IX83" s="13"/>
      <c r="IY83" s="13"/>
      <c r="IZ83" s="13"/>
      <c r="JA83" s="13"/>
      <c r="JB83" s="13"/>
      <c r="JC83" s="13"/>
      <c r="JD83" s="13"/>
      <c r="JE83" s="13"/>
      <c r="JF83" s="13"/>
      <c r="JG83" s="13"/>
      <c r="JH83" s="13"/>
      <c r="JI83" s="13"/>
      <c r="JJ83" s="13"/>
      <c r="JK83" s="13"/>
      <c r="JL83" s="13"/>
      <c r="JM83" s="13"/>
      <c r="JN83" s="13"/>
      <c r="JO83" s="13"/>
      <c r="JP83" s="13"/>
      <c r="JQ83" s="13"/>
      <c r="JR83" s="13"/>
      <c r="JS83" s="13"/>
      <c r="JT83" s="13"/>
      <c r="JU83" s="13"/>
      <c r="JV83" s="13"/>
      <c r="JW83" s="13"/>
      <c r="JX83" s="13"/>
      <c r="JY83" s="13"/>
      <c r="JZ83" s="13"/>
      <c r="KA83" s="13"/>
      <c r="KB83" s="13"/>
      <c r="KC83" s="13"/>
      <c r="KD83" s="13"/>
      <c r="KE83" s="13"/>
      <c r="KF83" s="13"/>
      <c r="KG83" s="13"/>
      <c r="KH83" s="13"/>
      <c r="KI83" s="13"/>
      <c r="KJ83" s="13"/>
      <c r="KK83" s="13"/>
      <c r="KL83" s="13"/>
      <c r="KM83" s="13"/>
      <c r="KN83" s="13"/>
      <c r="KO83" s="13"/>
      <c r="KP83" s="13"/>
      <c r="KQ83" s="13"/>
      <c r="KR83" s="13"/>
      <c r="KS83" s="13"/>
      <c r="KT83" s="13"/>
      <c r="KU83" s="13"/>
      <c r="KV83" s="13"/>
      <c r="KW83" s="13"/>
      <c r="KX83" s="13"/>
      <c r="KY83" s="13"/>
      <c r="KZ83" s="13"/>
      <c r="LA83" s="13"/>
      <c r="LB83" s="13"/>
      <c r="LC83" s="13"/>
      <c r="LD83" s="13"/>
      <c r="LE83" s="13"/>
      <c r="LF83" s="13"/>
      <c r="LG83" s="13"/>
      <c r="LH83" s="13"/>
      <c r="LI83" s="13"/>
      <c r="LJ83" s="13"/>
      <c r="LK83" s="13"/>
      <c r="LL83" s="13"/>
      <c r="LM83" s="13"/>
      <c r="LN83" s="13"/>
      <c r="LO83" s="13"/>
      <c r="LP83" s="13"/>
      <c r="LQ83" s="13"/>
      <c r="LR83" s="13"/>
      <c r="LS83" s="13"/>
      <c r="LT83" s="13"/>
      <c r="LU83" s="13"/>
      <c r="LV83" s="13"/>
      <c r="LW83" s="13"/>
      <c r="LX83" s="13"/>
      <c r="LY83" s="13"/>
      <c r="LZ83" s="13"/>
      <c r="MA83" s="13"/>
      <c r="MB83" s="13"/>
      <c r="MC83" s="13"/>
      <c r="MD83" s="13"/>
      <c r="ME83" s="13"/>
      <c r="MF83" s="13"/>
      <c r="MG83" s="13"/>
      <c r="MH83" s="13"/>
      <c r="MI83" s="13"/>
      <c r="MJ83" s="13"/>
      <c r="MK83" s="13"/>
      <c r="ML83" s="13"/>
      <c r="MM83" s="13"/>
      <c r="MN83" s="13"/>
      <c r="MO83" s="13"/>
      <c r="MP83" s="13"/>
      <c r="MQ83" s="13"/>
      <c r="MR83" s="13"/>
      <c r="MS83" s="13"/>
      <c r="MT83" s="13"/>
      <c r="MU83" s="13"/>
      <c r="MV83" s="13"/>
      <c r="MW83" s="13"/>
      <c r="MX83" s="13"/>
      <c r="MY83" s="13"/>
      <c r="MZ83" s="13"/>
      <c r="NA83" s="13"/>
      <c r="NB83" s="13"/>
      <c r="NC83" s="13"/>
      <c r="ND83" s="13"/>
      <c r="NE83" s="13"/>
      <c r="NF83" s="13"/>
      <c r="NG83" s="13"/>
      <c r="NH83" s="13"/>
      <c r="NI83" s="13"/>
      <c r="NJ83" s="13"/>
      <c r="NK83" s="13"/>
      <c r="NL83" s="13"/>
      <c r="NM83" s="13"/>
      <c r="NN83" s="13"/>
      <c r="NO83" s="13"/>
      <c r="NP83" s="13"/>
      <c r="NQ83" s="13"/>
      <c r="NR83" s="13"/>
      <c r="NS83" s="13"/>
      <c r="NT83" s="13"/>
      <c r="NU83" s="13"/>
      <c r="NV83" s="13"/>
      <c r="NW83" s="13"/>
      <c r="NX83" s="13"/>
      <c r="NY83" s="13"/>
      <c r="NZ83" s="13"/>
      <c r="OA83" s="13"/>
      <c r="OB83" s="13"/>
      <c r="OC83" s="13"/>
      <c r="OD83" s="13"/>
      <c r="OE83" s="13"/>
      <c r="OF83" s="13"/>
      <c r="OG83" s="13"/>
      <c r="OH83" s="13"/>
      <c r="OI83" s="13"/>
      <c r="OJ83" s="13"/>
      <c r="OK83" s="13"/>
      <c r="OL83" s="13"/>
      <c r="OM83" s="13"/>
      <c r="ON83" s="13"/>
      <c r="OO83" s="13"/>
      <c r="OP83" s="13"/>
      <c r="OQ83" s="13"/>
      <c r="OR83" s="13"/>
      <c r="OS83" s="13"/>
      <c r="OT83" s="13"/>
      <c r="OU83" s="13"/>
      <c r="OV83" s="13"/>
      <c r="OW83" s="13"/>
      <c r="OX83" s="13"/>
      <c r="OY83" s="13"/>
      <c r="OZ83" s="13"/>
      <c r="PA83" s="13"/>
      <c r="PB83" s="13"/>
      <c r="PC83" s="13"/>
      <c r="PD83" s="13"/>
      <c r="PE83" s="13"/>
      <c r="PF83" s="13"/>
      <c r="PG83" s="13"/>
      <c r="PH83" s="13"/>
      <c r="PI83" s="13"/>
      <c r="PJ83" s="13"/>
      <c r="PK83" s="13"/>
      <c r="PL83" s="13"/>
      <c r="PM83" s="13"/>
      <c r="PN83" s="13"/>
      <c r="PO83" s="13"/>
      <c r="PP83" s="13"/>
      <c r="PQ83" s="13"/>
      <c r="PR83" s="13"/>
      <c r="PS83" s="13"/>
      <c r="PT83" s="13"/>
      <c r="PU83" s="13"/>
      <c r="PV83" s="13"/>
      <c r="PW83" s="13"/>
      <c r="PX83" s="13"/>
      <c r="PY83" s="13"/>
      <c r="PZ83" s="13"/>
      <c r="QA83" s="13"/>
      <c r="QB83" s="13"/>
      <c r="QC83" s="13"/>
      <c r="QD83" s="13"/>
      <c r="QE83" s="13"/>
      <c r="QF83" s="13"/>
      <c r="QG83" s="13"/>
      <c r="QH83" s="13"/>
      <c r="QI83" s="13"/>
      <c r="QJ83" s="13"/>
      <c r="QK83" s="13"/>
      <c r="QL83" s="13"/>
      <c r="QM83" s="13"/>
      <c r="QN83" s="13"/>
      <c r="QO83" s="13"/>
      <c r="QP83" s="13"/>
      <c r="QQ83" s="13"/>
      <c r="QR83" s="13"/>
      <c r="QS83" s="13"/>
      <c r="QT83" s="13"/>
      <c r="QU83" s="13"/>
      <c r="QV83" s="13"/>
      <c r="QW83" s="13"/>
      <c r="QX83" s="13"/>
    </row>
    <row r="84" spans="1:466" ht="15" x14ac:dyDescent="0.25">
      <c r="A84" s="11">
        <v>1</v>
      </c>
      <c r="B84" s="11" t="s">
        <v>15</v>
      </c>
      <c r="C84" s="11">
        <v>1</v>
      </c>
      <c r="D84" s="11" t="s">
        <v>27</v>
      </c>
      <c r="E84" s="12">
        <v>51</v>
      </c>
      <c r="F84" s="12" t="s">
        <v>26</v>
      </c>
      <c r="I84" s="11">
        <v>2040</v>
      </c>
      <c r="J84" s="11" t="s">
        <v>94</v>
      </c>
      <c r="K84" s="20" t="s">
        <v>166</v>
      </c>
      <c r="L84" s="15" t="s">
        <v>189</v>
      </c>
      <c r="M84" s="16">
        <v>1696</v>
      </c>
      <c r="N84" s="16"/>
      <c r="O84" s="17" t="s">
        <v>291</v>
      </c>
      <c r="P84" s="17" t="s">
        <v>291</v>
      </c>
      <c r="Q84" s="17" t="s">
        <v>291</v>
      </c>
      <c r="R84" s="17" t="s">
        <v>291</v>
      </c>
      <c r="S84" s="17" t="s">
        <v>291</v>
      </c>
      <c r="T84" s="17" t="s">
        <v>291</v>
      </c>
      <c r="U84" s="17" t="s">
        <v>291</v>
      </c>
      <c r="V84" s="17" t="s">
        <v>291</v>
      </c>
      <c r="W84" s="17" t="s">
        <v>291</v>
      </c>
      <c r="X84" s="17" t="s">
        <v>291</v>
      </c>
      <c r="Y84" s="17" t="s">
        <v>291</v>
      </c>
      <c r="Z84" s="17" t="s">
        <v>291</v>
      </c>
      <c r="AA84" s="17" t="s">
        <v>291</v>
      </c>
      <c r="AB84" s="17" t="s">
        <v>291</v>
      </c>
      <c r="AC84" s="17" t="s">
        <v>291</v>
      </c>
      <c r="AD84" s="17" t="s">
        <v>291</v>
      </c>
      <c r="AE84" s="17" t="s">
        <v>291</v>
      </c>
      <c r="AF84" s="17" t="s">
        <v>291</v>
      </c>
      <c r="AG84" s="17" t="s">
        <v>291</v>
      </c>
      <c r="AH84" s="17" t="s">
        <v>291</v>
      </c>
      <c r="AI84" s="17" t="s">
        <v>291</v>
      </c>
      <c r="AJ84" s="17" t="s">
        <v>291</v>
      </c>
      <c r="AK84" s="17" t="s">
        <v>291</v>
      </c>
      <c r="AL84" s="17" t="s">
        <v>291</v>
      </c>
      <c r="AM84" s="17" t="s">
        <v>291</v>
      </c>
      <c r="AN84" s="17" t="s">
        <v>291</v>
      </c>
      <c r="AO84" s="17" t="s">
        <v>291</v>
      </c>
      <c r="AP84" s="17" t="s">
        <v>291</v>
      </c>
      <c r="AQ84" s="17" t="s">
        <v>291</v>
      </c>
      <c r="AR84" s="17" t="s">
        <v>291</v>
      </c>
      <c r="AS84" s="17" t="s">
        <v>291</v>
      </c>
      <c r="AT84" s="17" t="s">
        <v>291</v>
      </c>
      <c r="AU84" s="17" t="s">
        <v>291</v>
      </c>
      <c r="AV84" s="17" t="s">
        <v>291</v>
      </c>
      <c r="AW84" s="17" t="s">
        <v>291</v>
      </c>
      <c r="AX84" s="17" t="s">
        <v>291</v>
      </c>
      <c r="AY84" s="17" t="s">
        <v>291</v>
      </c>
      <c r="AZ84" s="17" t="s">
        <v>291</v>
      </c>
      <c r="BA84" s="17" t="s">
        <v>291</v>
      </c>
      <c r="BB84" s="17" t="s">
        <v>291</v>
      </c>
      <c r="BC84" s="17" t="s">
        <v>291</v>
      </c>
      <c r="BD84" s="17" t="s">
        <v>291</v>
      </c>
      <c r="BE84" s="17" t="s">
        <v>291</v>
      </c>
      <c r="BF84" s="17" t="s">
        <v>291</v>
      </c>
      <c r="BG84" s="17" t="s">
        <v>291</v>
      </c>
      <c r="BH84" s="17" t="s">
        <v>291</v>
      </c>
      <c r="BI84" s="17" t="s">
        <v>291</v>
      </c>
      <c r="BJ84" s="17" t="s">
        <v>291</v>
      </c>
      <c r="BK84" s="17" t="s">
        <v>291</v>
      </c>
      <c r="BL84" s="17" t="s">
        <v>291</v>
      </c>
      <c r="BM84" s="17" t="s">
        <v>291</v>
      </c>
      <c r="BN84" s="17" t="s">
        <v>291</v>
      </c>
      <c r="BO84" s="17" t="s">
        <v>291</v>
      </c>
      <c r="BP84" s="17" t="s">
        <v>291</v>
      </c>
      <c r="BQ84" s="17" t="s">
        <v>291</v>
      </c>
      <c r="BR84" s="17" t="s">
        <v>291</v>
      </c>
      <c r="BS84" s="17" t="s">
        <v>291</v>
      </c>
      <c r="BT84" s="17" t="s">
        <v>291</v>
      </c>
      <c r="BU84" s="17" t="s">
        <v>291</v>
      </c>
      <c r="BV84" s="17" t="s">
        <v>291</v>
      </c>
      <c r="BW84" s="17" t="s">
        <v>291</v>
      </c>
      <c r="BX84" s="17" t="s">
        <v>291</v>
      </c>
      <c r="BY84" s="17" t="s">
        <v>291</v>
      </c>
      <c r="BZ84" s="17" t="s">
        <v>291</v>
      </c>
      <c r="CA84" s="17" t="s">
        <v>291</v>
      </c>
      <c r="CB84" s="17" t="s">
        <v>291</v>
      </c>
      <c r="CC84" s="17" t="s">
        <v>291</v>
      </c>
      <c r="CD84" s="17" t="s">
        <v>291</v>
      </c>
      <c r="CE84" s="17" t="s">
        <v>291</v>
      </c>
      <c r="CF84" s="17" t="s">
        <v>291</v>
      </c>
      <c r="CG84" s="17" t="s">
        <v>291</v>
      </c>
      <c r="CH84" s="17" t="s">
        <v>291</v>
      </c>
      <c r="CI84" s="17" t="s">
        <v>291</v>
      </c>
      <c r="CJ84" s="17" t="s">
        <v>291</v>
      </c>
      <c r="CK84" s="17" t="s">
        <v>291</v>
      </c>
      <c r="CL84" s="17" t="s">
        <v>291</v>
      </c>
      <c r="CM84" s="17" t="s">
        <v>291</v>
      </c>
      <c r="CN84" s="17" t="s">
        <v>291</v>
      </c>
      <c r="CO84" s="17" t="s">
        <v>291</v>
      </c>
      <c r="CP84" s="17" t="s">
        <v>291</v>
      </c>
      <c r="CQ84" s="23">
        <v>1</v>
      </c>
      <c r="CR84" s="23">
        <v>1</v>
      </c>
      <c r="CS84" s="23">
        <v>1</v>
      </c>
      <c r="CT84" s="23">
        <v>1</v>
      </c>
      <c r="CU84" s="23">
        <v>1</v>
      </c>
      <c r="CV84" s="23">
        <v>1</v>
      </c>
      <c r="CW84" s="23">
        <v>1</v>
      </c>
      <c r="CX84" s="23">
        <v>1</v>
      </c>
      <c r="CY84" s="23">
        <v>1</v>
      </c>
      <c r="CZ84" s="23">
        <v>1</v>
      </c>
      <c r="DA84" s="23">
        <v>1</v>
      </c>
      <c r="DB84" s="23">
        <v>1</v>
      </c>
      <c r="DC84" s="23">
        <v>1</v>
      </c>
      <c r="DD84" s="23">
        <v>1</v>
      </c>
      <c r="DE84" s="23">
        <v>1</v>
      </c>
      <c r="DF84" s="23">
        <v>1</v>
      </c>
      <c r="DG84" s="23">
        <v>1</v>
      </c>
      <c r="DH84" s="23">
        <v>1</v>
      </c>
      <c r="DI84" s="23">
        <v>1</v>
      </c>
      <c r="DJ84" s="23">
        <v>1</v>
      </c>
      <c r="DK84" s="23">
        <v>1</v>
      </c>
      <c r="DL84" s="23">
        <v>1</v>
      </c>
      <c r="DM84" s="23">
        <v>1</v>
      </c>
      <c r="DN84" s="23">
        <v>1</v>
      </c>
      <c r="DO84" s="23">
        <v>1</v>
      </c>
      <c r="DP84" s="23">
        <v>1</v>
      </c>
      <c r="DQ84" s="23">
        <v>1</v>
      </c>
      <c r="DR84" s="23">
        <v>1</v>
      </c>
      <c r="DS84" s="23">
        <v>1</v>
      </c>
      <c r="DT84" s="23">
        <v>1</v>
      </c>
      <c r="DU84" s="23">
        <v>1</v>
      </c>
      <c r="DV84" s="23">
        <v>1</v>
      </c>
      <c r="DW84" s="23">
        <v>1</v>
      </c>
      <c r="DX84" s="23">
        <v>1</v>
      </c>
      <c r="DY84" s="23">
        <v>1</v>
      </c>
      <c r="DZ84" s="23">
        <v>1</v>
      </c>
      <c r="EA84" s="23">
        <v>1</v>
      </c>
      <c r="EB84" s="23">
        <v>1</v>
      </c>
      <c r="EC84" s="23">
        <v>1</v>
      </c>
      <c r="ED84" s="23">
        <v>1</v>
      </c>
      <c r="EE84" s="23">
        <v>1</v>
      </c>
      <c r="EF84" s="23">
        <v>1</v>
      </c>
      <c r="EG84" s="23">
        <v>1</v>
      </c>
      <c r="EH84" s="23">
        <v>1</v>
      </c>
      <c r="EI84" s="23">
        <v>1</v>
      </c>
      <c r="EJ84" s="23">
        <v>1</v>
      </c>
      <c r="EK84" s="23">
        <v>1</v>
      </c>
      <c r="EL84" s="23">
        <v>1</v>
      </c>
      <c r="EM84" s="23">
        <v>1</v>
      </c>
      <c r="EN84" s="23">
        <v>1</v>
      </c>
      <c r="EO84" s="23">
        <v>1</v>
      </c>
      <c r="EP84" s="23">
        <v>1</v>
      </c>
      <c r="EQ84" s="23">
        <v>1</v>
      </c>
      <c r="ER84" s="23">
        <v>1</v>
      </c>
      <c r="ES84" s="23">
        <v>1</v>
      </c>
      <c r="ET84" s="23">
        <v>1</v>
      </c>
      <c r="EU84" s="23">
        <v>1</v>
      </c>
      <c r="EV84" s="23">
        <v>1</v>
      </c>
      <c r="EW84" s="23">
        <v>1</v>
      </c>
      <c r="EX84" s="23">
        <v>1</v>
      </c>
      <c r="EY84" s="23">
        <v>1</v>
      </c>
      <c r="EZ84" s="23">
        <v>1</v>
      </c>
      <c r="FA84" s="23">
        <v>1</v>
      </c>
      <c r="FB84" s="23">
        <v>1</v>
      </c>
    </row>
    <row r="85" spans="1:466" ht="15" x14ac:dyDescent="0.25">
      <c r="A85" s="11">
        <v>1</v>
      </c>
      <c r="B85" s="11" t="s">
        <v>15</v>
      </c>
      <c r="C85" s="11">
        <v>1</v>
      </c>
      <c r="D85" s="11" t="s">
        <v>27</v>
      </c>
      <c r="E85" s="12">
        <v>51</v>
      </c>
      <c r="F85" s="12" t="s">
        <v>26</v>
      </c>
      <c r="I85" s="11">
        <v>2046</v>
      </c>
      <c r="J85" s="11" t="s">
        <v>95</v>
      </c>
      <c r="K85" s="20" t="s">
        <v>167</v>
      </c>
      <c r="L85" s="13" t="s">
        <v>185</v>
      </c>
      <c r="M85" s="16" t="s">
        <v>180</v>
      </c>
      <c r="N85" s="16"/>
      <c r="O85" s="23">
        <v>1</v>
      </c>
      <c r="P85" s="23">
        <v>1</v>
      </c>
      <c r="Q85" s="23">
        <v>1</v>
      </c>
      <c r="R85" s="23">
        <v>1</v>
      </c>
      <c r="S85" s="23">
        <v>1</v>
      </c>
      <c r="T85" s="23">
        <v>1</v>
      </c>
      <c r="U85" s="23">
        <v>1</v>
      </c>
      <c r="V85" s="23">
        <v>1</v>
      </c>
      <c r="W85" s="23">
        <v>1</v>
      </c>
      <c r="X85" s="23">
        <v>1</v>
      </c>
      <c r="Y85" s="23">
        <v>1</v>
      </c>
      <c r="Z85" s="23">
        <v>1</v>
      </c>
      <c r="AA85" s="23">
        <v>1</v>
      </c>
      <c r="AB85" s="23">
        <v>1</v>
      </c>
      <c r="AC85" s="23">
        <v>1</v>
      </c>
      <c r="AD85" s="23">
        <v>1</v>
      </c>
      <c r="AE85" s="23">
        <v>1</v>
      </c>
      <c r="AF85" s="23">
        <v>1</v>
      </c>
      <c r="AG85" s="23">
        <v>1</v>
      </c>
      <c r="AH85" s="23">
        <v>1</v>
      </c>
      <c r="AI85" s="23">
        <v>1</v>
      </c>
      <c r="AJ85" s="23">
        <v>1</v>
      </c>
      <c r="AK85" s="23">
        <v>1</v>
      </c>
      <c r="AL85" s="23">
        <v>1</v>
      </c>
      <c r="AM85" s="23">
        <v>1</v>
      </c>
      <c r="AN85" s="23">
        <v>1</v>
      </c>
      <c r="AO85" s="23">
        <v>1</v>
      </c>
      <c r="AP85" s="23">
        <v>1</v>
      </c>
      <c r="AQ85" s="23">
        <v>1</v>
      </c>
      <c r="AR85" s="23">
        <v>1</v>
      </c>
      <c r="AS85" s="23">
        <v>1</v>
      </c>
      <c r="AT85" s="23">
        <v>1</v>
      </c>
      <c r="AU85" s="23">
        <v>1</v>
      </c>
      <c r="AV85" s="23">
        <v>1</v>
      </c>
      <c r="AW85" s="23">
        <v>1</v>
      </c>
      <c r="AX85" s="23">
        <v>1</v>
      </c>
      <c r="AY85" s="23">
        <v>1</v>
      </c>
      <c r="AZ85" s="23">
        <v>1</v>
      </c>
      <c r="BA85" s="23">
        <v>1</v>
      </c>
      <c r="BB85" s="23">
        <v>1</v>
      </c>
      <c r="BC85" s="23">
        <v>1</v>
      </c>
      <c r="BD85" s="23">
        <v>1</v>
      </c>
      <c r="BE85" s="23">
        <v>1</v>
      </c>
      <c r="BF85" s="23">
        <v>1</v>
      </c>
      <c r="BG85" s="23">
        <v>1</v>
      </c>
      <c r="BH85" s="23">
        <v>1</v>
      </c>
      <c r="BI85" s="23">
        <v>1</v>
      </c>
      <c r="BJ85" s="23">
        <v>1</v>
      </c>
      <c r="BK85" s="23">
        <v>1</v>
      </c>
      <c r="BL85" s="23">
        <v>1</v>
      </c>
      <c r="BM85" s="23">
        <v>1</v>
      </c>
      <c r="BN85" s="23">
        <v>1</v>
      </c>
      <c r="BO85" s="23">
        <v>1</v>
      </c>
      <c r="BP85" s="23">
        <v>1</v>
      </c>
      <c r="BQ85" s="23">
        <v>1</v>
      </c>
      <c r="BR85" s="23">
        <v>1</v>
      </c>
      <c r="BS85" s="23">
        <v>1</v>
      </c>
      <c r="BT85" s="23">
        <v>1</v>
      </c>
      <c r="BU85" s="23">
        <v>1</v>
      </c>
      <c r="BV85" s="23">
        <v>1</v>
      </c>
      <c r="BW85" s="23">
        <v>1</v>
      </c>
      <c r="BX85" s="23">
        <v>1</v>
      </c>
      <c r="BY85" s="23">
        <v>1</v>
      </c>
      <c r="BZ85" s="23">
        <v>1</v>
      </c>
      <c r="CA85" s="23">
        <v>1</v>
      </c>
      <c r="CB85" s="23">
        <v>1</v>
      </c>
      <c r="CC85" s="23">
        <v>1</v>
      </c>
      <c r="CD85" s="23">
        <v>1</v>
      </c>
      <c r="CE85" s="23">
        <v>1</v>
      </c>
      <c r="CF85" s="23">
        <v>1</v>
      </c>
      <c r="CG85" s="23">
        <v>1</v>
      </c>
      <c r="CH85" s="23">
        <v>1</v>
      </c>
      <c r="CI85" s="23">
        <v>1</v>
      </c>
      <c r="CJ85" s="23">
        <v>1</v>
      </c>
      <c r="CK85" s="23">
        <v>1</v>
      </c>
      <c r="CL85" s="23">
        <v>1</v>
      </c>
      <c r="CM85" s="23">
        <v>1</v>
      </c>
      <c r="CN85" s="23">
        <v>1</v>
      </c>
      <c r="CO85" s="23">
        <v>1</v>
      </c>
      <c r="CP85" s="23">
        <v>1</v>
      </c>
      <c r="CQ85" s="23">
        <v>1</v>
      </c>
      <c r="CR85" s="23">
        <v>1</v>
      </c>
      <c r="CS85" s="23">
        <v>1</v>
      </c>
      <c r="CT85" s="23">
        <v>1</v>
      </c>
      <c r="CU85" s="23">
        <v>1</v>
      </c>
      <c r="CV85" s="23">
        <v>1</v>
      </c>
      <c r="CW85" s="23">
        <v>1</v>
      </c>
      <c r="CX85" s="23">
        <v>1</v>
      </c>
      <c r="CY85" s="23">
        <v>1</v>
      </c>
      <c r="CZ85" s="23">
        <v>1</v>
      </c>
      <c r="DA85" s="23">
        <v>1</v>
      </c>
      <c r="DB85" s="23">
        <v>1</v>
      </c>
      <c r="DC85" s="23">
        <v>1</v>
      </c>
      <c r="DD85" s="23">
        <v>1</v>
      </c>
      <c r="DE85" s="23">
        <v>1</v>
      </c>
      <c r="DF85" s="23">
        <v>1</v>
      </c>
      <c r="DG85" s="23">
        <v>1</v>
      </c>
      <c r="DH85" s="23">
        <v>1</v>
      </c>
      <c r="DI85" s="23">
        <v>1</v>
      </c>
      <c r="DJ85" s="23">
        <v>1</v>
      </c>
      <c r="DK85" s="23">
        <v>1</v>
      </c>
      <c r="DL85" s="23">
        <v>1</v>
      </c>
      <c r="DM85" s="23">
        <v>1</v>
      </c>
      <c r="DN85" s="23">
        <v>1</v>
      </c>
      <c r="DO85" s="23">
        <v>1</v>
      </c>
      <c r="DP85" s="23">
        <v>1</v>
      </c>
      <c r="DQ85" s="23">
        <v>1</v>
      </c>
      <c r="DR85" s="23">
        <v>1</v>
      </c>
      <c r="DS85" s="23">
        <v>1</v>
      </c>
      <c r="DT85" s="23">
        <v>1</v>
      </c>
      <c r="DU85" s="23">
        <v>1</v>
      </c>
      <c r="DV85" s="23">
        <v>1</v>
      </c>
      <c r="DW85" s="23">
        <v>1</v>
      </c>
      <c r="DX85" s="23">
        <v>1</v>
      </c>
      <c r="DY85" s="23">
        <v>1</v>
      </c>
      <c r="DZ85" s="23">
        <v>1</v>
      </c>
      <c r="EA85" s="23">
        <v>1</v>
      </c>
      <c r="EB85" s="23">
        <v>1</v>
      </c>
      <c r="EC85" s="23">
        <v>1</v>
      </c>
      <c r="ED85" s="23">
        <v>1</v>
      </c>
      <c r="EE85" s="23">
        <v>1</v>
      </c>
      <c r="EF85" s="23">
        <v>1</v>
      </c>
      <c r="EG85" s="23">
        <v>1</v>
      </c>
      <c r="EH85" s="23">
        <v>1</v>
      </c>
      <c r="EI85" s="23">
        <v>1</v>
      </c>
      <c r="EJ85" s="23">
        <v>1</v>
      </c>
      <c r="EK85" s="23">
        <v>1</v>
      </c>
      <c r="EL85" s="23">
        <v>1</v>
      </c>
      <c r="EM85" s="23">
        <v>1</v>
      </c>
      <c r="EN85" s="23">
        <v>1</v>
      </c>
      <c r="EO85" s="23">
        <v>1</v>
      </c>
      <c r="EP85" s="23">
        <v>1</v>
      </c>
      <c r="EQ85" s="23">
        <v>1</v>
      </c>
      <c r="ER85" s="23">
        <v>1</v>
      </c>
      <c r="ES85" s="23">
        <v>1</v>
      </c>
      <c r="ET85" s="23">
        <v>1</v>
      </c>
      <c r="EU85" s="23">
        <v>1</v>
      </c>
      <c r="EV85" s="23">
        <v>1</v>
      </c>
      <c r="EW85" s="23">
        <v>1</v>
      </c>
      <c r="EX85" s="23">
        <v>1</v>
      </c>
      <c r="EY85" s="23">
        <v>1</v>
      </c>
      <c r="EZ85" s="23">
        <v>1</v>
      </c>
      <c r="FA85" s="23">
        <v>1</v>
      </c>
      <c r="FB85" s="23">
        <v>1</v>
      </c>
    </row>
    <row r="86" spans="1:466" s="6" customFormat="1" ht="15" x14ac:dyDescent="0.25">
      <c r="A86" s="4">
        <v>1</v>
      </c>
      <c r="B86" s="4" t="s">
        <v>15</v>
      </c>
      <c r="C86" s="4">
        <v>1</v>
      </c>
      <c r="D86" s="4" t="s">
        <v>27</v>
      </c>
      <c r="E86" s="5">
        <v>51</v>
      </c>
      <c r="F86" s="5" t="s">
        <v>26</v>
      </c>
      <c r="I86" s="4">
        <v>2046</v>
      </c>
      <c r="J86" s="4" t="s">
        <v>95</v>
      </c>
      <c r="K86" s="26" t="s">
        <v>168</v>
      </c>
      <c r="M86" s="9">
        <v>1901</v>
      </c>
      <c r="N86" s="9">
        <v>2014</v>
      </c>
      <c r="O86" s="10" t="s">
        <v>291</v>
      </c>
      <c r="P86" s="10" t="s">
        <v>291</v>
      </c>
      <c r="Q86" s="10" t="s">
        <v>291</v>
      </c>
      <c r="R86" s="10" t="s">
        <v>291</v>
      </c>
      <c r="S86" s="10" t="s">
        <v>291</v>
      </c>
      <c r="T86" s="10" t="s">
        <v>291</v>
      </c>
      <c r="U86" s="10" t="s">
        <v>291</v>
      </c>
      <c r="V86" s="10" t="s">
        <v>291</v>
      </c>
      <c r="W86" s="10" t="s">
        <v>291</v>
      </c>
      <c r="X86" s="10" t="s">
        <v>291</v>
      </c>
      <c r="Y86" s="10" t="s">
        <v>291</v>
      </c>
      <c r="Z86" s="10" t="s">
        <v>291</v>
      </c>
      <c r="AA86" s="10" t="s">
        <v>291</v>
      </c>
      <c r="AB86" s="10" t="s">
        <v>291</v>
      </c>
      <c r="AC86" s="10" t="s">
        <v>291</v>
      </c>
      <c r="AD86" s="10" t="s">
        <v>291</v>
      </c>
      <c r="AE86" s="10" t="s">
        <v>291</v>
      </c>
      <c r="AF86" s="10" t="s">
        <v>291</v>
      </c>
      <c r="AG86" s="10" t="s">
        <v>291</v>
      </c>
      <c r="AH86" s="10" t="s">
        <v>291</v>
      </c>
      <c r="AI86" s="10" t="s">
        <v>291</v>
      </c>
      <c r="AJ86" s="10" t="s">
        <v>291</v>
      </c>
      <c r="AK86" s="10" t="s">
        <v>291</v>
      </c>
      <c r="AL86" s="10" t="s">
        <v>291</v>
      </c>
      <c r="AM86" s="10" t="s">
        <v>291</v>
      </c>
      <c r="AN86" s="10" t="s">
        <v>291</v>
      </c>
      <c r="AO86" s="10" t="s">
        <v>291</v>
      </c>
      <c r="AP86" s="10" t="s">
        <v>291</v>
      </c>
      <c r="AQ86" s="10" t="s">
        <v>291</v>
      </c>
      <c r="AR86" s="10" t="s">
        <v>291</v>
      </c>
      <c r="AS86" s="10" t="s">
        <v>291</v>
      </c>
      <c r="AT86" s="10" t="s">
        <v>291</v>
      </c>
      <c r="AU86" s="10" t="s">
        <v>291</v>
      </c>
      <c r="AV86" s="10" t="s">
        <v>291</v>
      </c>
      <c r="AW86" s="10" t="s">
        <v>291</v>
      </c>
      <c r="AX86" s="10" t="s">
        <v>291</v>
      </c>
      <c r="AY86" s="10" t="s">
        <v>291</v>
      </c>
      <c r="AZ86" s="10" t="s">
        <v>291</v>
      </c>
      <c r="BA86" s="10" t="s">
        <v>291</v>
      </c>
      <c r="BB86" s="10" t="s">
        <v>291</v>
      </c>
      <c r="BC86" s="10" t="s">
        <v>291</v>
      </c>
      <c r="BD86" s="10" t="s">
        <v>291</v>
      </c>
      <c r="BE86" s="10" t="s">
        <v>291</v>
      </c>
      <c r="BF86" s="10" t="s">
        <v>291</v>
      </c>
      <c r="BG86" s="10" t="s">
        <v>291</v>
      </c>
      <c r="BH86" s="10" t="s">
        <v>291</v>
      </c>
      <c r="BI86" s="10" t="s">
        <v>291</v>
      </c>
      <c r="BJ86" s="10" t="s">
        <v>291</v>
      </c>
      <c r="BK86" s="10" t="s">
        <v>291</v>
      </c>
      <c r="BL86" s="10" t="s">
        <v>291</v>
      </c>
      <c r="BM86" s="10" t="s">
        <v>291</v>
      </c>
      <c r="BN86" s="10" t="s">
        <v>291</v>
      </c>
      <c r="BO86" s="10" t="s">
        <v>291</v>
      </c>
      <c r="BP86" s="10" t="s">
        <v>291</v>
      </c>
      <c r="BQ86" s="10" t="s">
        <v>291</v>
      </c>
      <c r="BR86" s="10" t="s">
        <v>291</v>
      </c>
      <c r="BS86" s="10" t="s">
        <v>291</v>
      </c>
      <c r="BT86" s="10" t="s">
        <v>291</v>
      </c>
      <c r="BU86" s="10" t="s">
        <v>291</v>
      </c>
      <c r="BV86" s="10" t="s">
        <v>291</v>
      </c>
      <c r="BW86" s="10" t="s">
        <v>291</v>
      </c>
      <c r="BX86" s="10" t="s">
        <v>291</v>
      </c>
      <c r="BY86" s="10" t="s">
        <v>291</v>
      </c>
      <c r="BZ86" s="10" t="s">
        <v>291</v>
      </c>
      <c r="CA86" s="10" t="s">
        <v>291</v>
      </c>
      <c r="CB86" s="10" t="s">
        <v>291</v>
      </c>
      <c r="CC86" s="10" t="s">
        <v>291</v>
      </c>
      <c r="CD86" s="10" t="s">
        <v>291</v>
      </c>
      <c r="CE86" s="10" t="s">
        <v>291</v>
      </c>
      <c r="CF86" s="10" t="s">
        <v>291</v>
      </c>
      <c r="CG86" s="10" t="s">
        <v>291</v>
      </c>
      <c r="CH86" s="10" t="s">
        <v>291</v>
      </c>
      <c r="CI86" s="10" t="s">
        <v>291</v>
      </c>
      <c r="CJ86" s="10" t="s">
        <v>291</v>
      </c>
      <c r="CK86" s="10" t="s">
        <v>291</v>
      </c>
      <c r="CL86" s="10" t="s">
        <v>291</v>
      </c>
      <c r="CM86" s="10" t="s">
        <v>291</v>
      </c>
      <c r="CN86" s="10" t="s">
        <v>291</v>
      </c>
      <c r="CO86" s="10" t="s">
        <v>291</v>
      </c>
      <c r="CP86" s="10" t="s">
        <v>291</v>
      </c>
      <c r="CQ86" s="10" t="s">
        <v>291</v>
      </c>
      <c r="CR86" s="10" t="s">
        <v>291</v>
      </c>
      <c r="CS86" s="10" t="s">
        <v>291</v>
      </c>
      <c r="CT86" s="10" t="s">
        <v>291</v>
      </c>
      <c r="CU86" s="10" t="s">
        <v>291</v>
      </c>
      <c r="CV86" s="10" t="s">
        <v>291</v>
      </c>
      <c r="CW86" s="10" t="s">
        <v>291</v>
      </c>
      <c r="CX86" s="10" t="s">
        <v>291</v>
      </c>
      <c r="CY86" s="10" t="s">
        <v>291</v>
      </c>
      <c r="CZ86" s="10" t="s">
        <v>291</v>
      </c>
      <c r="DA86" s="10" t="s">
        <v>291</v>
      </c>
      <c r="DB86" s="10" t="s">
        <v>291</v>
      </c>
      <c r="DC86" s="10" t="s">
        <v>291</v>
      </c>
      <c r="DD86" s="10" t="s">
        <v>291</v>
      </c>
      <c r="DE86" s="10" t="s">
        <v>291</v>
      </c>
      <c r="DF86" s="10" t="s">
        <v>291</v>
      </c>
      <c r="DG86" s="10" t="s">
        <v>291</v>
      </c>
      <c r="DH86" s="10" t="s">
        <v>291</v>
      </c>
      <c r="DI86" s="10" t="s">
        <v>291</v>
      </c>
      <c r="DJ86" s="10" t="s">
        <v>291</v>
      </c>
      <c r="DK86" s="10" t="s">
        <v>291</v>
      </c>
      <c r="DL86" s="10" t="s">
        <v>291</v>
      </c>
      <c r="DM86" s="10" t="s">
        <v>291</v>
      </c>
      <c r="DN86" s="10" t="s">
        <v>291</v>
      </c>
      <c r="DO86" s="10" t="s">
        <v>291</v>
      </c>
      <c r="DP86" s="10" t="s">
        <v>291</v>
      </c>
      <c r="DQ86" s="10" t="s">
        <v>291</v>
      </c>
      <c r="DR86" s="10" t="s">
        <v>291</v>
      </c>
      <c r="DS86" s="10" t="s">
        <v>291</v>
      </c>
      <c r="DT86" s="10" t="s">
        <v>291</v>
      </c>
      <c r="DU86" s="10" t="s">
        <v>291</v>
      </c>
      <c r="DV86" s="10" t="s">
        <v>291</v>
      </c>
      <c r="DW86" s="10" t="s">
        <v>291</v>
      </c>
      <c r="DX86" s="10" t="s">
        <v>291</v>
      </c>
      <c r="DY86" s="10" t="s">
        <v>291</v>
      </c>
      <c r="DZ86" s="10" t="s">
        <v>291</v>
      </c>
      <c r="EA86" s="10" t="s">
        <v>291</v>
      </c>
      <c r="EB86" s="10" t="s">
        <v>291</v>
      </c>
      <c r="EC86" s="10" t="s">
        <v>291</v>
      </c>
      <c r="ED86" s="10" t="s">
        <v>291</v>
      </c>
      <c r="EE86" s="10" t="s">
        <v>291</v>
      </c>
      <c r="EF86" s="10">
        <v>1</v>
      </c>
      <c r="EG86" s="10">
        <v>1</v>
      </c>
      <c r="EH86" s="10">
        <v>1</v>
      </c>
      <c r="EI86" s="10">
        <v>1</v>
      </c>
      <c r="EJ86" s="10">
        <v>1</v>
      </c>
      <c r="EK86" s="10">
        <v>1</v>
      </c>
      <c r="EL86" s="10">
        <v>1</v>
      </c>
      <c r="EM86" s="10">
        <v>1</v>
      </c>
      <c r="EN86" s="10">
        <v>1</v>
      </c>
      <c r="EO86" s="10">
        <v>1</v>
      </c>
      <c r="EP86" s="10">
        <v>1</v>
      </c>
      <c r="EQ86" s="10">
        <v>1</v>
      </c>
      <c r="ER86" s="10">
        <v>1</v>
      </c>
      <c r="ES86" s="10">
        <v>1</v>
      </c>
      <c r="ET86" s="10">
        <v>1</v>
      </c>
      <c r="EU86" s="10">
        <v>1</v>
      </c>
      <c r="EV86" s="10">
        <v>1</v>
      </c>
      <c r="EW86" s="10">
        <v>1</v>
      </c>
      <c r="EX86" s="10">
        <v>1</v>
      </c>
      <c r="EY86" s="10">
        <v>1</v>
      </c>
      <c r="EZ86" s="10">
        <v>1</v>
      </c>
      <c r="FA86" s="10">
        <v>1</v>
      </c>
      <c r="FB86" s="10" t="s">
        <v>291</v>
      </c>
      <c r="FC86" s="13"/>
      <c r="FD86" s="13"/>
      <c r="FE86" s="13"/>
      <c r="FF86" s="13"/>
      <c r="FG86" s="13"/>
      <c r="FH86" s="13"/>
      <c r="FI86" s="13"/>
      <c r="FJ86" s="13"/>
      <c r="FK86" s="13"/>
      <c r="FL86" s="13"/>
      <c r="FM86" s="13"/>
      <c r="FN86" s="13"/>
      <c r="FO86" s="13"/>
      <c r="FP86" s="13"/>
      <c r="FQ86" s="13"/>
      <c r="FR86" s="13"/>
      <c r="FS86" s="13"/>
      <c r="FT86" s="13"/>
      <c r="FU86" s="13"/>
      <c r="FV86" s="13"/>
      <c r="FW86" s="13"/>
      <c r="FX86" s="13"/>
      <c r="FY86" s="13"/>
      <c r="FZ86" s="13"/>
      <c r="GA86" s="13"/>
      <c r="GB86" s="13"/>
      <c r="GC86" s="13"/>
      <c r="GD86" s="13"/>
      <c r="GE86" s="13"/>
      <c r="GF86" s="13"/>
      <c r="GG86" s="13"/>
      <c r="GH86" s="13"/>
      <c r="GI86" s="13"/>
      <c r="GJ86" s="13"/>
      <c r="GK86" s="13"/>
      <c r="GL86" s="13"/>
      <c r="GM86" s="13"/>
      <c r="GN86" s="13"/>
      <c r="GO86" s="13"/>
      <c r="GP86" s="13"/>
      <c r="GQ86" s="13"/>
      <c r="GR86" s="13"/>
      <c r="GS86" s="13"/>
      <c r="GT86" s="13"/>
      <c r="GU86" s="13"/>
      <c r="GV86" s="13"/>
      <c r="GW86" s="13"/>
      <c r="GX86" s="13"/>
      <c r="GY86" s="13"/>
      <c r="GZ86" s="13"/>
      <c r="HA86" s="13"/>
      <c r="HB86" s="13"/>
      <c r="HC86" s="13"/>
      <c r="HD86" s="13"/>
      <c r="HE86" s="13"/>
      <c r="HF86" s="13"/>
      <c r="HG86" s="13"/>
      <c r="HH86" s="13"/>
      <c r="HI86" s="13"/>
      <c r="HJ86" s="13"/>
      <c r="HK86" s="13"/>
      <c r="HL86" s="13"/>
      <c r="HM86" s="13"/>
      <c r="HN86" s="13"/>
      <c r="HO86" s="13"/>
      <c r="HP86" s="13"/>
      <c r="HQ86" s="13"/>
      <c r="HR86" s="13"/>
      <c r="HS86" s="13"/>
      <c r="HT86" s="13"/>
      <c r="HU86" s="13"/>
      <c r="HV86" s="13"/>
      <c r="HW86" s="13"/>
      <c r="HX86" s="13"/>
      <c r="HY86" s="13"/>
      <c r="HZ86" s="13"/>
      <c r="IA86" s="13"/>
      <c r="IB86" s="13"/>
      <c r="IC86" s="13"/>
      <c r="ID86" s="13"/>
      <c r="IE86" s="13"/>
      <c r="IF86" s="13"/>
      <c r="IG86" s="13"/>
      <c r="IH86" s="13"/>
      <c r="II86" s="13"/>
      <c r="IJ86" s="13"/>
      <c r="IK86" s="13"/>
      <c r="IL86" s="13"/>
      <c r="IM86" s="13"/>
      <c r="IN86" s="13"/>
      <c r="IO86" s="13"/>
      <c r="IP86" s="13"/>
      <c r="IQ86" s="13"/>
      <c r="IR86" s="13"/>
      <c r="IS86" s="13"/>
      <c r="IT86" s="13"/>
      <c r="IU86" s="13"/>
      <c r="IV86" s="13"/>
      <c r="IW86" s="13"/>
      <c r="IX86" s="13"/>
      <c r="IY86" s="13"/>
      <c r="IZ86" s="13"/>
      <c r="JA86" s="13"/>
      <c r="JB86" s="13"/>
      <c r="JC86" s="13"/>
      <c r="JD86" s="13"/>
      <c r="JE86" s="13"/>
      <c r="JF86" s="13"/>
      <c r="JG86" s="13"/>
      <c r="JH86" s="13"/>
      <c r="JI86" s="13"/>
      <c r="JJ86" s="13"/>
      <c r="JK86" s="13"/>
      <c r="JL86" s="13"/>
      <c r="JM86" s="13"/>
      <c r="JN86" s="13"/>
      <c r="JO86" s="13"/>
      <c r="JP86" s="13"/>
      <c r="JQ86" s="13"/>
      <c r="JR86" s="13"/>
      <c r="JS86" s="13"/>
      <c r="JT86" s="13"/>
      <c r="JU86" s="13"/>
      <c r="JV86" s="13"/>
      <c r="JW86" s="13"/>
      <c r="JX86" s="13"/>
      <c r="JY86" s="13"/>
      <c r="JZ86" s="13"/>
      <c r="KA86" s="13"/>
      <c r="KB86" s="13"/>
      <c r="KC86" s="13"/>
      <c r="KD86" s="13"/>
      <c r="KE86" s="13"/>
      <c r="KF86" s="13"/>
      <c r="KG86" s="13"/>
      <c r="KH86" s="13"/>
      <c r="KI86" s="13"/>
      <c r="KJ86" s="13"/>
      <c r="KK86" s="13"/>
      <c r="KL86" s="13"/>
      <c r="KM86" s="13"/>
      <c r="KN86" s="13"/>
      <c r="KO86" s="13"/>
      <c r="KP86" s="13"/>
      <c r="KQ86" s="13"/>
      <c r="KR86" s="13"/>
      <c r="KS86" s="13"/>
      <c r="KT86" s="13"/>
      <c r="KU86" s="13"/>
      <c r="KV86" s="13"/>
      <c r="KW86" s="13"/>
      <c r="KX86" s="13"/>
      <c r="KY86" s="13"/>
      <c r="KZ86" s="13"/>
      <c r="LA86" s="13"/>
      <c r="LB86" s="13"/>
      <c r="LC86" s="13"/>
      <c r="LD86" s="13"/>
      <c r="LE86" s="13"/>
      <c r="LF86" s="13"/>
      <c r="LG86" s="13"/>
      <c r="LH86" s="13"/>
      <c r="LI86" s="13"/>
      <c r="LJ86" s="13"/>
      <c r="LK86" s="13"/>
      <c r="LL86" s="13"/>
      <c r="LM86" s="13"/>
      <c r="LN86" s="13"/>
      <c r="LO86" s="13"/>
      <c r="LP86" s="13"/>
      <c r="LQ86" s="13"/>
      <c r="LR86" s="13"/>
      <c r="LS86" s="13"/>
      <c r="LT86" s="13"/>
      <c r="LU86" s="13"/>
      <c r="LV86" s="13"/>
      <c r="LW86" s="13"/>
      <c r="LX86" s="13"/>
      <c r="LY86" s="13"/>
      <c r="LZ86" s="13"/>
      <c r="MA86" s="13"/>
      <c r="MB86" s="13"/>
      <c r="MC86" s="13"/>
      <c r="MD86" s="13"/>
      <c r="ME86" s="13"/>
      <c r="MF86" s="13"/>
      <c r="MG86" s="13"/>
      <c r="MH86" s="13"/>
      <c r="MI86" s="13"/>
      <c r="MJ86" s="13"/>
      <c r="MK86" s="13"/>
      <c r="ML86" s="13"/>
      <c r="MM86" s="13"/>
      <c r="MN86" s="13"/>
      <c r="MO86" s="13"/>
      <c r="MP86" s="13"/>
      <c r="MQ86" s="13"/>
      <c r="MR86" s="13"/>
      <c r="MS86" s="13"/>
      <c r="MT86" s="13"/>
      <c r="MU86" s="13"/>
      <c r="MV86" s="13"/>
      <c r="MW86" s="13"/>
      <c r="MX86" s="13"/>
      <c r="MY86" s="13"/>
      <c r="MZ86" s="13"/>
      <c r="NA86" s="13"/>
      <c r="NB86" s="13"/>
      <c r="NC86" s="13"/>
      <c r="ND86" s="13"/>
      <c r="NE86" s="13"/>
      <c r="NF86" s="13"/>
      <c r="NG86" s="13"/>
      <c r="NH86" s="13"/>
      <c r="NI86" s="13"/>
      <c r="NJ86" s="13"/>
      <c r="NK86" s="13"/>
      <c r="NL86" s="13"/>
      <c r="NM86" s="13"/>
      <c r="NN86" s="13"/>
      <c r="NO86" s="13"/>
      <c r="NP86" s="13"/>
      <c r="NQ86" s="13"/>
      <c r="NR86" s="13"/>
      <c r="NS86" s="13"/>
      <c r="NT86" s="13"/>
      <c r="NU86" s="13"/>
      <c r="NV86" s="13"/>
      <c r="NW86" s="13"/>
      <c r="NX86" s="13"/>
      <c r="NY86" s="13"/>
      <c r="NZ86" s="13"/>
      <c r="OA86" s="13"/>
      <c r="OB86" s="13"/>
      <c r="OC86" s="13"/>
      <c r="OD86" s="13"/>
      <c r="OE86" s="13"/>
      <c r="OF86" s="13"/>
      <c r="OG86" s="13"/>
      <c r="OH86" s="13"/>
      <c r="OI86" s="13"/>
      <c r="OJ86" s="13"/>
      <c r="OK86" s="13"/>
      <c r="OL86" s="13"/>
      <c r="OM86" s="13"/>
      <c r="ON86" s="13"/>
      <c r="OO86" s="13"/>
      <c r="OP86" s="13"/>
      <c r="OQ86" s="13"/>
      <c r="OR86" s="13"/>
      <c r="OS86" s="13"/>
      <c r="OT86" s="13"/>
      <c r="OU86" s="13"/>
      <c r="OV86" s="13"/>
      <c r="OW86" s="13"/>
      <c r="OX86" s="13"/>
      <c r="OY86" s="13"/>
      <c r="OZ86" s="13"/>
      <c r="PA86" s="13"/>
      <c r="PB86" s="13"/>
      <c r="PC86" s="13"/>
      <c r="PD86" s="13"/>
      <c r="PE86" s="13"/>
      <c r="PF86" s="13"/>
      <c r="PG86" s="13"/>
      <c r="PH86" s="13"/>
      <c r="PI86" s="13"/>
      <c r="PJ86" s="13"/>
      <c r="PK86" s="13"/>
      <c r="PL86" s="13"/>
      <c r="PM86" s="13"/>
      <c r="PN86" s="13"/>
      <c r="PO86" s="13"/>
      <c r="PP86" s="13"/>
      <c r="PQ86" s="13"/>
      <c r="PR86" s="13"/>
      <c r="PS86" s="13"/>
      <c r="PT86" s="13"/>
      <c r="PU86" s="13"/>
      <c r="PV86" s="13"/>
      <c r="PW86" s="13"/>
      <c r="PX86" s="13"/>
      <c r="PY86" s="13"/>
      <c r="PZ86" s="13"/>
      <c r="QA86" s="13"/>
      <c r="QB86" s="13"/>
      <c r="QC86" s="13"/>
      <c r="QD86" s="13"/>
      <c r="QE86" s="13"/>
      <c r="QF86" s="13"/>
      <c r="QG86" s="13"/>
      <c r="QH86" s="13"/>
      <c r="QI86" s="13"/>
      <c r="QJ86" s="13"/>
      <c r="QK86" s="13"/>
      <c r="QL86" s="13"/>
      <c r="QM86" s="13"/>
      <c r="QN86" s="13"/>
      <c r="QO86" s="13"/>
      <c r="QP86" s="13"/>
      <c r="QQ86" s="13"/>
      <c r="QR86" s="13"/>
      <c r="QS86" s="13"/>
      <c r="QT86" s="13"/>
      <c r="QU86" s="13"/>
      <c r="QV86" s="13"/>
      <c r="QW86" s="13"/>
      <c r="QX86" s="13"/>
    </row>
    <row r="87" spans="1:466" ht="15" x14ac:dyDescent="0.25">
      <c r="A87" s="11">
        <v>1</v>
      </c>
      <c r="B87" s="11" t="s">
        <v>15</v>
      </c>
      <c r="C87" s="11">
        <v>1</v>
      </c>
      <c r="D87" s="11" t="s">
        <v>27</v>
      </c>
      <c r="E87" s="12">
        <v>51</v>
      </c>
      <c r="F87" s="12" t="s">
        <v>26</v>
      </c>
      <c r="I87" s="11">
        <v>2164</v>
      </c>
      <c r="J87" s="11" t="s">
        <v>25</v>
      </c>
      <c r="K87" s="14" t="s">
        <v>28</v>
      </c>
      <c r="L87" s="15"/>
      <c r="M87" s="16">
        <v>1939</v>
      </c>
      <c r="N87" s="16"/>
      <c r="O87" s="17" t="s">
        <v>291</v>
      </c>
      <c r="P87" s="17" t="s">
        <v>291</v>
      </c>
      <c r="Q87" s="17" t="s">
        <v>291</v>
      </c>
      <c r="R87" s="17" t="s">
        <v>291</v>
      </c>
      <c r="S87" s="17" t="s">
        <v>291</v>
      </c>
      <c r="T87" s="17" t="s">
        <v>291</v>
      </c>
      <c r="U87" s="17" t="s">
        <v>291</v>
      </c>
      <c r="V87" s="17" t="s">
        <v>291</v>
      </c>
      <c r="W87" s="17" t="s">
        <v>291</v>
      </c>
      <c r="X87" s="17" t="s">
        <v>291</v>
      </c>
      <c r="Y87" s="17" t="s">
        <v>291</v>
      </c>
      <c r="Z87" s="17" t="s">
        <v>291</v>
      </c>
      <c r="AA87" s="17" t="s">
        <v>291</v>
      </c>
      <c r="AB87" s="17" t="s">
        <v>291</v>
      </c>
      <c r="AC87" s="17" t="s">
        <v>291</v>
      </c>
      <c r="AD87" s="17" t="s">
        <v>291</v>
      </c>
      <c r="AE87" s="17" t="s">
        <v>291</v>
      </c>
      <c r="AF87" s="17" t="s">
        <v>291</v>
      </c>
      <c r="AG87" s="17" t="s">
        <v>291</v>
      </c>
      <c r="AH87" s="17" t="s">
        <v>291</v>
      </c>
      <c r="AI87" s="17" t="s">
        <v>291</v>
      </c>
      <c r="AJ87" s="17" t="s">
        <v>291</v>
      </c>
      <c r="AK87" s="17" t="s">
        <v>291</v>
      </c>
      <c r="AL87" s="17" t="s">
        <v>291</v>
      </c>
      <c r="AM87" s="17" t="s">
        <v>291</v>
      </c>
      <c r="AN87" s="17" t="s">
        <v>291</v>
      </c>
      <c r="AO87" s="17" t="s">
        <v>291</v>
      </c>
      <c r="AP87" s="17" t="s">
        <v>291</v>
      </c>
      <c r="AQ87" s="17" t="s">
        <v>291</v>
      </c>
      <c r="AR87" s="17" t="s">
        <v>291</v>
      </c>
      <c r="AS87" s="17" t="s">
        <v>291</v>
      </c>
      <c r="AT87" s="17" t="s">
        <v>291</v>
      </c>
      <c r="AU87" s="17" t="s">
        <v>291</v>
      </c>
      <c r="AV87" s="17" t="s">
        <v>291</v>
      </c>
      <c r="AW87" s="17" t="s">
        <v>291</v>
      </c>
      <c r="AX87" s="17" t="s">
        <v>291</v>
      </c>
      <c r="AY87" s="17" t="s">
        <v>291</v>
      </c>
      <c r="AZ87" s="17" t="s">
        <v>291</v>
      </c>
      <c r="BA87" s="17" t="s">
        <v>291</v>
      </c>
      <c r="BB87" s="17" t="s">
        <v>291</v>
      </c>
      <c r="BC87" s="17" t="s">
        <v>291</v>
      </c>
      <c r="BD87" s="17" t="s">
        <v>291</v>
      </c>
      <c r="BE87" s="17" t="s">
        <v>291</v>
      </c>
      <c r="BF87" s="17" t="s">
        <v>291</v>
      </c>
      <c r="BG87" s="17" t="s">
        <v>291</v>
      </c>
      <c r="BH87" s="17" t="s">
        <v>291</v>
      </c>
      <c r="BI87" s="17" t="s">
        <v>291</v>
      </c>
      <c r="BJ87" s="17" t="s">
        <v>291</v>
      </c>
      <c r="BK87" s="17" t="s">
        <v>291</v>
      </c>
      <c r="BL87" s="17" t="s">
        <v>291</v>
      </c>
      <c r="BM87" s="17" t="s">
        <v>291</v>
      </c>
      <c r="BN87" s="17" t="s">
        <v>291</v>
      </c>
      <c r="BO87" s="17" t="s">
        <v>291</v>
      </c>
      <c r="BP87" s="17" t="s">
        <v>291</v>
      </c>
      <c r="BQ87" s="17" t="s">
        <v>291</v>
      </c>
      <c r="BR87" s="17" t="s">
        <v>291</v>
      </c>
      <c r="BS87" s="17" t="s">
        <v>291</v>
      </c>
      <c r="BT87" s="17" t="s">
        <v>291</v>
      </c>
      <c r="BU87" s="17" t="s">
        <v>291</v>
      </c>
      <c r="BV87" s="17" t="s">
        <v>291</v>
      </c>
      <c r="BW87" s="17" t="s">
        <v>291</v>
      </c>
      <c r="BX87" s="17" t="s">
        <v>291</v>
      </c>
      <c r="BY87" s="17" t="s">
        <v>291</v>
      </c>
      <c r="BZ87" s="17" t="s">
        <v>291</v>
      </c>
      <c r="CA87" s="17" t="s">
        <v>291</v>
      </c>
      <c r="CB87" s="17" t="s">
        <v>291</v>
      </c>
      <c r="CC87" s="17" t="s">
        <v>291</v>
      </c>
      <c r="CD87" s="17" t="s">
        <v>291</v>
      </c>
      <c r="CE87" s="17" t="s">
        <v>291</v>
      </c>
      <c r="CF87" s="17" t="s">
        <v>291</v>
      </c>
      <c r="CG87" s="17" t="s">
        <v>291</v>
      </c>
      <c r="CH87" s="17" t="s">
        <v>291</v>
      </c>
      <c r="CI87" s="17" t="s">
        <v>291</v>
      </c>
      <c r="CJ87" s="17" t="s">
        <v>291</v>
      </c>
      <c r="CK87" s="17" t="s">
        <v>291</v>
      </c>
      <c r="CL87" s="17" t="s">
        <v>291</v>
      </c>
      <c r="CM87" s="17" t="s">
        <v>291</v>
      </c>
      <c r="CN87" s="17" t="s">
        <v>291</v>
      </c>
      <c r="CO87" s="17" t="s">
        <v>291</v>
      </c>
      <c r="CP87" s="17" t="s">
        <v>291</v>
      </c>
      <c r="CQ87" s="17" t="s">
        <v>291</v>
      </c>
      <c r="CR87" s="17" t="s">
        <v>291</v>
      </c>
      <c r="CS87" s="17" t="s">
        <v>291</v>
      </c>
      <c r="CT87" s="17" t="s">
        <v>291</v>
      </c>
      <c r="CU87" s="17" t="s">
        <v>291</v>
      </c>
      <c r="CV87" s="17" t="s">
        <v>291</v>
      </c>
      <c r="CW87" s="17" t="s">
        <v>291</v>
      </c>
      <c r="CX87" s="17" t="s">
        <v>291</v>
      </c>
      <c r="CY87" s="17" t="s">
        <v>291</v>
      </c>
      <c r="CZ87" s="17" t="s">
        <v>291</v>
      </c>
      <c r="DA87" s="17" t="s">
        <v>291</v>
      </c>
      <c r="DB87" s="17" t="s">
        <v>291</v>
      </c>
      <c r="DC87" s="17" t="s">
        <v>291</v>
      </c>
      <c r="DD87" s="17" t="s">
        <v>291</v>
      </c>
      <c r="DE87" s="17" t="s">
        <v>291</v>
      </c>
      <c r="DF87" s="17" t="s">
        <v>291</v>
      </c>
      <c r="DG87" s="17" t="s">
        <v>291</v>
      </c>
      <c r="DH87" s="17" t="s">
        <v>291</v>
      </c>
      <c r="DI87" s="17" t="s">
        <v>291</v>
      </c>
      <c r="DJ87" s="17" t="s">
        <v>291</v>
      </c>
      <c r="DK87" s="17" t="s">
        <v>291</v>
      </c>
      <c r="DL87" s="17" t="s">
        <v>291</v>
      </c>
      <c r="DM87" s="17" t="s">
        <v>291</v>
      </c>
      <c r="DN87" s="17" t="s">
        <v>291</v>
      </c>
      <c r="DO87" s="17" t="s">
        <v>291</v>
      </c>
      <c r="DP87" s="17" t="s">
        <v>291</v>
      </c>
      <c r="DQ87" s="17" t="s">
        <v>291</v>
      </c>
      <c r="DR87" s="17" t="s">
        <v>291</v>
      </c>
      <c r="DS87" s="17" t="s">
        <v>291</v>
      </c>
      <c r="DT87" s="17" t="s">
        <v>291</v>
      </c>
      <c r="DU87" s="17" t="s">
        <v>291</v>
      </c>
      <c r="DV87" s="17" t="s">
        <v>291</v>
      </c>
      <c r="DW87" s="17" t="s">
        <v>291</v>
      </c>
      <c r="DX87" s="17" t="s">
        <v>291</v>
      </c>
      <c r="DY87" s="17" t="s">
        <v>291</v>
      </c>
      <c r="DZ87" s="17" t="s">
        <v>291</v>
      </c>
      <c r="EA87" s="17" t="s">
        <v>291</v>
      </c>
      <c r="EB87" s="17" t="s">
        <v>291</v>
      </c>
      <c r="EC87" s="17" t="s">
        <v>291</v>
      </c>
      <c r="ED87" s="17" t="s">
        <v>291</v>
      </c>
      <c r="EE87" s="17" t="s">
        <v>291</v>
      </c>
      <c r="EF87" s="17" t="s">
        <v>291</v>
      </c>
      <c r="EG87" s="17" t="s">
        <v>291</v>
      </c>
      <c r="EH87" s="17" t="s">
        <v>291</v>
      </c>
      <c r="EI87" s="17" t="s">
        <v>291</v>
      </c>
      <c r="EJ87" s="17" t="s">
        <v>291</v>
      </c>
      <c r="EK87" s="17" t="s">
        <v>291</v>
      </c>
      <c r="EL87" s="17" t="s">
        <v>291</v>
      </c>
      <c r="EM87" s="23">
        <v>1</v>
      </c>
      <c r="EN87" s="23">
        <v>1</v>
      </c>
      <c r="EO87" s="23">
        <v>1</v>
      </c>
      <c r="EP87" s="23">
        <v>1</v>
      </c>
      <c r="EQ87" s="23">
        <v>1</v>
      </c>
      <c r="ER87" s="23">
        <v>1</v>
      </c>
      <c r="ES87" s="23">
        <v>1</v>
      </c>
      <c r="ET87" s="23">
        <v>1</v>
      </c>
      <c r="EU87" s="23">
        <v>1</v>
      </c>
      <c r="EV87" s="23">
        <v>1</v>
      </c>
      <c r="EW87" s="23">
        <v>1</v>
      </c>
      <c r="EX87" s="23">
        <v>1</v>
      </c>
      <c r="EY87" s="23">
        <v>1</v>
      </c>
      <c r="EZ87" s="23">
        <v>1</v>
      </c>
      <c r="FA87" s="23">
        <v>1</v>
      </c>
      <c r="FB87" s="23">
        <v>1</v>
      </c>
    </row>
    <row r="88" spans="1:466" ht="15" x14ac:dyDescent="0.25">
      <c r="A88" s="18">
        <v>1</v>
      </c>
      <c r="B88" s="18" t="s">
        <v>15</v>
      </c>
      <c r="C88" s="18">
        <v>2</v>
      </c>
      <c r="D88" s="18" t="s">
        <v>16</v>
      </c>
      <c r="E88" s="19">
        <v>20</v>
      </c>
      <c r="F88" s="19" t="s">
        <v>14</v>
      </c>
      <c r="I88" s="11">
        <v>359</v>
      </c>
      <c r="J88" s="18" t="s">
        <v>13</v>
      </c>
      <c r="K88" s="20" t="s">
        <v>97</v>
      </c>
      <c r="L88" s="20"/>
      <c r="M88" s="21">
        <v>1960</v>
      </c>
      <c r="O88" s="17" t="s">
        <v>291</v>
      </c>
      <c r="P88" s="17" t="s">
        <v>291</v>
      </c>
      <c r="Q88" s="17" t="s">
        <v>291</v>
      </c>
      <c r="R88" s="17" t="s">
        <v>291</v>
      </c>
      <c r="S88" s="17" t="s">
        <v>291</v>
      </c>
      <c r="T88" s="17" t="s">
        <v>291</v>
      </c>
      <c r="U88" s="17" t="s">
        <v>291</v>
      </c>
      <c r="V88" s="17" t="s">
        <v>291</v>
      </c>
      <c r="W88" s="17" t="s">
        <v>291</v>
      </c>
      <c r="X88" s="17" t="s">
        <v>291</v>
      </c>
      <c r="Y88" s="17" t="s">
        <v>291</v>
      </c>
      <c r="Z88" s="17" t="s">
        <v>291</v>
      </c>
      <c r="AA88" s="17" t="s">
        <v>291</v>
      </c>
      <c r="AB88" s="17" t="s">
        <v>291</v>
      </c>
      <c r="AC88" s="17" t="s">
        <v>291</v>
      </c>
      <c r="AD88" s="17" t="s">
        <v>291</v>
      </c>
      <c r="AE88" s="17" t="s">
        <v>291</v>
      </c>
      <c r="AF88" s="17" t="s">
        <v>291</v>
      </c>
      <c r="AG88" s="17" t="s">
        <v>291</v>
      </c>
      <c r="AH88" s="17" t="s">
        <v>291</v>
      </c>
      <c r="AI88" s="17" t="s">
        <v>291</v>
      </c>
      <c r="AJ88" s="17" t="s">
        <v>291</v>
      </c>
      <c r="AK88" s="17" t="s">
        <v>291</v>
      </c>
      <c r="AL88" s="17" t="s">
        <v>291</v>
      </c>
      <c r="AM88" s="17" t="s">
        <v>291</v>
      </c>
      <c r="AN88" s="17" t="s">
        <v>291</v>
      </c>
      <c r="AO88" s="17" t="s">
        <v>291</v>
      </c>
      <c r="AP88" s="17" t="s">
        <v>291</v>
      </c>
      <c r="AQ88" s="17" t="s">
        <v>291</v>
      </c>
      <c r="AR88" s="17" t="s">
        <v>291</v>
      </c>
      <c r="AS88" s="17" t="s">
        <v>291</v>
      </c>
      <c r="AT88" s="17" t="s">
        <v>291</v>
      </c>
      <c r="AU88" s="17" t="s">
        <v>291</v>
      </c>
      <c r="AV88" s="17" t="s">
        <v>291</v>
      </c>
      <c r="AW88" s="17" t="s">
        <v>291</v>
      </c>
      <c r="AX88" s="17" t="s">
        <v>291</v>
      </c>
      <c r="AY88" s="17" t="s">
        <v>291</v>
      </c>
      <c r="AZ88" s="17" t="s">
        <v>291</v>
      </c>
      <c r="BA88" s="17" t="s">
        <v>291</v>
      </c>
      <c r="BB88" s="17" t="s">
        <v>291</v>
      </c>
      <c r="BC88" s="17" t="s">
        <v>291</v>
      </c>
      <c r="BD88" s="17" t="s">
        <v>291</v>
      </c>
      <c r="BE88" s="17" t="s">
        <v>291</v>
      </c>
      <c r="BF88" s="17" t="s">
        <v>291</v>
      </c>
      <c r="BG88" s="17" t="s">
        <v>291</v>
      </c>
      <c r="BH88" s="17" t="s">
        <v>291</v>
      </c>
      <c r="BI88" s="17" t="s">
        <v>291</v>
      </c>
      <c r="BJ88" s="17" t="s">
        <v>291</v>
      </c>
      <c r="BK88" s="17" t="s">
        <v>291</v>
      </c>
      <c r="BL88" s="17" t="s">
        <v>291</v>
      </c>
      <c r="BM88" s="17" t="s">
        <v>291</v>
      </c>
      <c r="BN88" s="17" t="s">
        <v>291</v>
      </c>
      <c r="BO88" s="17" t="s">
        <v>291</v>
      </c>
      <c r="BP88" s="17" t="s">
        <v>291</v>
      </c>
      <c r="BQ88" s="17" t="s">
        <v>291</v>
      </c>
      <c r="BR88" s="17" t="s">
        <v>291</v>
      </c>
      <c r="BS88" s="17" t="s">
        <v>291</v>
      </c>
      <c r="BT88" s="17" t="s">
        <v>291</v>
      </c>
      <c r="BU88" s="17" t="s">
        <v>291</v>
      </c>
      <c r="BV88" s="17" t="s">
        <v>291</v>
      </c>
      <c r="BW88" s="17" t="s">
        <v>291</v>
      </c>
      <c r="BX88" s="17" t="s">
        <v>291</v>
      </c>
      <c r="BY88" s="17" t="s">
        <v>291</v>
      </c>
      <c r="BZ88" s="17" t="s">
        <v>291</v>
      </c>
      <c r="CA88" s="17" t="s">
        <v>291</v>
      </c>
      <c r="CB88" s="17" t="s">
        <v>291</v>
      </c>
      <c r="CC88" s="17" t="s">
        <v>291</v>
      </c>
      <c r="CD88" s="17" t="s">
        <v>291</v>
      </c>
      <c r="CE88" s="17" t="s">
        <v>291</v>
      </c>
      <c r="CF88" s="17" t="s">
        <v>291</v>
      </c>
      <c r="CG88" s="17" t="s">
        <v>291</v>
      </c>
      <c r="CH88" s="17" t="s">
        <v>291</v>
      </c>
      <c r="CI88" s="17" t="s">
        <v>291</v>
      </c>
      <c r="CJ88" s="17" t="s">
        <v>291</v>
      </c>
      <c r="CK88" s="17" t="s">
        <v>291</v>
      </c>
      <c r="CL88" s="17" t="s">
        <v>291</v>
      </c>
      <c r="CM88" s="17" t="s">
        <v>291</v>
      </c>
      <c r="CN88" s="17" t="s">
        <v>291</v>
      </c>
      <c r="CO88" s="17" t="s">
        <v>291</v>
      </c>
      <c r="CP88" s="17" t="s">
        <v>291</v>
      </c>
      <c r="CQ88" s="17" t="s">
        <v>291</v>
      </c>
      <c r="CR88" s="17" t="s">
        <v>291</v>
      </c>
      <c r="CS88" s="17" t="s">
        <v>291</v>
      </c>
      <c r="CT88" s="17" t="s">
        <v>291</v>
      </c>
      <c r="CU88" s="17" t="s">
        <v>291</v>
      </c>
      <c r="CV88" s="17" t="s">
        <v>291</v>
      </c>
      <c r="CW88" s="17" t="s">
        <v>291</v>
      </c>
      <c r="CX88" s="17" t="s">
        <v>291</v>
      </c>
      <c r="CY88" s="17" t="s">
        <v>291</v>
      </c>
      <c r="CZ88" s="17" t="s">
        <v>291</v>
      </c>
      <c r="DA88" s="17" t="s">
        <v>291</v>
      </c>
      <c r="DB88" s="17" t="s">
        <v>291</v>
      </c>
      <c r="DC88" s="17" t="s">
        <v>291</v>
      </c>
      <c r="DD88" s="17" t="s">
        <v>291</v>
      </c>
      <c r="DE88" s="17" t="s">
        <v>291</v>
      </c>
      <c r="DF88" s="17" t="s">
        <v>291</v>
      </c>
      <c r="DG88" s="17" t="s">
        <v>291</v>
      </c>
      <c r="DH88" s="17" t="s">
        <v>291</v>
      </c>
      <c r="DI88" s="17" t="s">
        <v>291</v>
      </c>
      <c r="DJ88" s="17" t="s">
        <v>291</v>
      </c>
      <c r="DK88" s="17" t="s">
        <v>291</v>
      </c>
      <c r="DL88" s="17" t="s">
        <v>291</v>
      </c>
      <c r="DM88" s="17" t="s">
        <v>291</v>
      </c>
      <c r="DN88" s="17" t="s">
        <v>291</v>
      </c>
      <c r="DO88" s="17" t="s">
        <v>291</v>
      </c>
      <c r="DP88" s="17" t="s">
        <v>291</v>
      </c>
      <c r="DQ88" s="17" t="s">
        <v>291</v>
      </c>
      <c r="DR88" s="17" t="s">
        <v>291</v>
      </c>
      <c r="DS88" s="17" t="s">
        <v>291</v>
      </c>
      <c r="DT88" s="17" t="s">
        <v>291</v>
      </c>
      <c r="DU88" s="17" t="s">
        <v>291</v>
      </c>
      <c r="DV88" s="17" t="s">
        <v>291</v>
      </c>
      <c r="DW88" s="17" t="s">
        <v>291</v>
      </c>
      <c r="DX88" s="17" t="s">
        <v>291</v>
      </c>
      <c r="DY88" s="17" t="s">
        <v>291</v>
      </c>
      <c r="DZ88" s="17" t="s">
        <v>291</v>
      </c>
      <c r="EA88" s="17" t="s">
        <v>291</v>
      </c>
      <c r="EB88" s="17" t="s">
        <v>291</v>
      </c>
      <c r="EC88" s="17" t="s">
        <v>291</v>
      </c>
      <c r="ED88" s="17" t="s">
        <v>291</v>
      </c>
      <c r="EE88" s="17" t="s">
        <v>291</v>
      </c>
      <c r="EF88" s="17" t="s">
        <v>291</v>
      </c>
      <c r="EG88" s="17" t="s">
        <v>291</v>
      </c>
      <c r="EH88" s="17" t="s">
        <v>291</v>
      </c>
      <c r="EI88" s="17" t="s">
        <v>291</v>
      </c>
      <c r="EJ88" s="17" t="s">
        <v>291</v>
      </c>
      <c r="EK88" s="17" t="s">
        <v>291</v>
      </c>
      <c r="EL88" s="17" t="s">
        <v>291</v>
      </c>
      <c r="EM88" s="17" t="s">
        <v>291</v>
      </c>
      <c r="EN88" s="17" t="s">
        <v>291</v>
      </c>
      <c r="EO88" s="17" t="s">
        <v>291</v>
      </c>
      <c r="EP88" s="17" t="s">
        <v>291</v>
      </c>
      <c r="EQ88" s="23">
        <v>1</v>
      </c>
      <c r="ER88" s="23">
        <v>1</v>
      </c>
      <c r="ES88" s="23">
        <v>1</v>
      </c>
      <c r="ET88" s="23">
        <v>1</v>
      </c>
      <c r="EU88" s="23">
        <v>1</v>
      </c>
      <c r="EV88" s="23">
        <v>1</v>
      </c>
      <c r="EW88" s="23">
        <v>1</v>
      </c>
      <c r="EX88" s="23">
        <v>1</v>
      </c>
      <c r="EY88" s="23">
        <v>1</v>
      </c>
      <c r="EZ88" s="23">
        <v>1</v>
      </c>
      <c r="FA88" s="23">
        <v>1</v>
      </c>
      <c r="FB88" s="23">
        <v>1</v>
      </c>
    </row>
    <row r="89" spans="1:466" s="6" customFormat="1" ht="15" x14ac:dyDescent="0.25">
      <c r="A89" s="24">
        <v>1</v>
      </c>
      <c r="B89" s="24" t="s">
        <v>15</v>
      </c>
      <c r="C89" s="24">
        <v>2</v>
      </c>
      <c r="D89" s="24" t="s">
        <v>16</v>
      </c>
      <c r="E89" s="25">
        <v>20</v>
      </c>
      <c r="F89" s="25" t="s">
        <v>14</v>
      </c>
      <c r="I89" s="4">
        <v>380</v>
      </c>
      <c r="J89" s="24" t="s">
        <v>17</v>
      </c>
      <c r="K89" s="26"/>
      <c r="L89" s="24" t="s">
        <v>194</v>
      </c>
      <c r="M89" s="27">
        <v>1654</v>
      </c>
      <c r="N89" s="27">
        <v>1734</v>
      </c>
      <c r="O89" s="10" t="s">
        <v>291</v>
      </c>
      <c r="P89" s="10" t="s">
        <v>291</v>
      </c>
      <c r="Q89" s="10" t="s">
        <v>291</v>
      </c>
      <c r="R89" s="10" t="s">
        <v>291</v>
      </c>
      <c r="S89" s="10" t="s">
        <v>291</v>
      </c>
      <c r="T89" s="10" t="s">
        <v>291</v>
      </c>
      <c r="U89" s="10" t="s">
        <v>291</v>
      </c>
      <c r="V89" s="10" t="s">
        <v>291</v>
      </c>
      <c r="W89" s="10" t="s">
        <v>291</v>
      </c>
      <c r="X89" s="10" t="s">
        <v>291</v>
      </c>
      <c r="Y89" s="10" t="s">
        <v>291</v>
      </c>
      <c r="Z89" s="10" t="s">
        <v>291</v>
      </c>
      <c r="AA89" s="10" t="s">
        <v>291</v>
      </c>
      <c r="AB89" s="10" t="s">
        <v>291</v>
      </c>
      <c r="AC89" s="10" t="s">
        <v>291</v>
      </c>
      <c r="AD89" s="10" t="s">
        <v>291</v>
      </c>
      <c r="AE89" s="10" t="s">
        <v>291</v>
      </c>
      <c r="AF89" s="10" t="s">
        <v>291</v>
      </c>
      <c r="AG89" s="10" t="s">
        <v>291</v>
      </c>
      <c r="AH89" s="10" t="s">
        <v>291</v>
      </c>
      <c r="AI89" s="10" t="s">
        <v>291</v>
      </c>
      <c r="AJ89" s="10" t="s">
        <v>291</v>
      </c>
      <c r="AK89" s="10" t="s">
        <v>291</v>
      </c>
      <c r="AL89" s="10" t="s">
        <v>291</v>
      </c>
      <c r="AM89" s="10" t="s">
        <v>291</v>
      </c>
      <c r="AN89" s="10" t="s">
        <v>291</v>
      </c>
      <c r="AO89" s="10" t="s">
        <v>291</v>
      </c>
      <c r="AP89" s="10" t="s">
        <v>291</v>
      </c>
      <c r="AQ89" s="10" t="s">
        <v>291</v>
      </c>
      <c r="AR89" s="10" t="s">
        <v>291</v>
      </c>
      <c r="AS89" s="10" t="s">
        <v>291</v>
      </c>
      <c r="AT89" s="10" t="s">
        <v>291</v>
      </c>
      <c r="AU89" s="10" t="s">
        <v>291</v>
      </c>
      <c r="AV89" s="10" t="s">
        <v>291</v>
      </c>
      <c r="AW89" s="10" t="s">
        <v>291</v>
      </c>
      <c r="AX89" s="10" t="s">
        <v>291</v>
      </c>
      <c r="AY89" s="10" t="s">
        <v>291</v>
      </c>
      <c r="AZ89" s="10" t="s">
        <v>291</v>
      </c>
      <c r="BA89" s="10" t="s">
        <v>291</v>
      </c>
      <c r="BB89" s="10" t="s">
        <v>291</v>
      </c>
      <c r="BC89" s="10" t="s">
        <v>291</v>
      </c>
      <c r="BD89" s="10" t="s">
        <v>291</v>
      </c>
      <c r="BE89" s="10" t="s">
        <v>291</v>
      </c>
      <c r="BF89" s="10" t="s">
        <v>291</v>
      </c>
      <c r="BG89" s="10" t="s">
        <v>291</v>
      </c>
      <c r="BH89" s="10" t="s">
        <v>291</v>
      </c>
      <c r="BI89" s="10" t="s">
        <v>291</v>
      </c>
      <c r="BJ89" s="10" t="s">
        <v>291</v>
      </c>
      <c r="BK89" s="10" t="s">
        <v>291</v>
      </c>
      <c r="BL89" s="10" t="s">
        <v>291</v>
      </c>
      <c r="BM89" s="10" t="s">
        <v>291</v>
      </c>
      <c r="BN89" s="10" t="s">
        <v>291</v>
      </c>
      <c r="BO89" s="10" t="s">
        <v>291</v>
      </c>
      <c r="BP89" s="10" t="s">
        <v>291</v>
      </c>
      <c r="BQ89" s="10" t="s">
        <v>291</v>
      </c>
      <c r="BR89" s="10" t="s">
        <v>291</v>
      </c>
      <c r="BS89" s="10" t="s">
        <v>291</v>
      </c>
      <c r="BT89" s="10" t="s">
        <v>291</v>
      </c>
      <c r="BU89" s="10" t="s">
        <v>291</v>
      </c>
      <c r="BV89" s="10" t="s">
        <v>291</v>
      </c>
      <c r="BW89" s="10" t="s">
        <v>291</v>
      </c>
      <c r="BX89" s="10" t="s">
        <v>291</v>
      </c>
      <c r="BY89" s="10" t="s">
        <v>291</v>
      </c>
      <c r="BZ89" s="10" t="s">
        <v>291</v>
      </c>
      <c r="CA89" s="10" t="s">
        <v>291</v>
      </c>
      <c r="CB89" s="10" t="s">
        <v>291</v>
      </c>
      <c r="CC89" s="10" t="s">
        <v>291</v>
      </c>
      <c r="CD89" s="10" t="s">
        <v>291</v>
      </c>
      <c r="CE89" s="10" t="s">
        <v>291</v>
      </c>
      <c r="CF89" s="10" t="s">
        <v>291</v>
      </c>
      <c r="CG89" s="10" t="s">
        <v>291</v>
      </c>
      <c r="CH89" s="10">
        <v>1</v>
      </c>
      <c r="CI89" s="10">
        <v>1</v>
      </c>
      <c r="CJ89" s="10">
        <v>1</v>
      </c>
      <c r="CK89" s="10">
        <v>1</v>
      </c>
      <c r="CL89" s="10">
        <v>1</v>
      </c>
      <c r="CM89" s="10">
        <v>1</v>
      </c>
      <c r="CN89" s="10">
        <v>1</v>
      </c>
      <c r="CO89" s="10">
        <v>1</v>
      </c>
      <c r="CP89" s="10">
        <v>1</v>
      </c>
      <c r="CQ89" s="10">
        <v>1</v>
      </c>
      <c r="CR89" s="10">
        <v>1</v>
      </c>
      <c r="CS89" s="10">
        <v>1</v>
      </c>
      <c r="CT89" s="10">
        <v>1</v>
      </c>
      <c r="CU89" s="10">
        <v>1</v>
      </c>
      <c r="CV89" s="10">
        <v>1</v>
      </c>
      <c r="CW89" s="10">
        <v>1</v>
      </c>
      <c r="CX89" s="10" t="s">
        <v>291</v>
      </c>
      <c r="CY89" s="10" t="s">
        <v>291</v>
      </c>
      <c r="CZ89" s="10" t="s">
        <v>291</v>
      </c>
      <c r="DA89" s="10" t="s">
        <v>291</v>
      </c>
      <c r="DB89" s="10" t="s">
        <v>291</v>
      </c>
      <c r="DC89" s="10" t="s">
        <v>291</v>
      </c>
      <c r="DD89" s="10" t="s">
        <v>291</v>
      </c>
      <c r="DE89" s="10" t="s">
        <v>291</v>
      </c>
      <c r="DF89" s="10" t="s">
        <v>291</v>
      </c>
      <c r="DG89" s="10" t="s">
        <v>291</v>
      </c>
      <c r="DH89" s="10" t="s">
        <v>291</v>
      </c>
      <c r="DI89" s="10" t="s">
        <v>291</v>
      </c>
      <c r="DJ89" s="10" t="s">
        <v>291</v>
      </c>
      <c r="DK89" s="10" t="s">
        <v>291</v>
      </c>
      <c r="DL89" s="10" t="s">
        <v>291</v>
      </c>
      <c r="DM89" s="10" t="s">
        <v>291</v>
      </c>
      <c r="DN89" s="10" t="s">
        <v>291</v>
      </c>
      <c r="DO89" s="10" t="s">
        <v>291</v>
      </c>
      <c r="DP89" s="10" t="s">
        <v>291</v>
      </c>
      <c r="DQ89" s="10" t="s">
        <v>291</v>
      </c>
      <c r="DR89" s="10" t="s">
        <v>291</v>
      </c>
      <c r="DS89" s="10" t="s">
        <v>291</v>
      </c>
      <c r="DT89" s="10" t="s">
        <v>291</v>
      </c>
      <c r="DU89" s="10" t="s">
        <v>291</v>
      </c>
      <c r="DV89" s="10" t="s">
        <v>291</v>
      </c>
      <c r="DW89" s="10" t="s">
        <v>291</v>
      </c>
      <c r="DX89" s="10" t="s">
        <v>291</v>
      </c>
      <c r="DY89" s="10" t="s">
        <v>291</v>
      </c>
      <c r="DZ89" s="10" t="s">
        <v>291</v>
      </c>
      <c r="EA89" s="10" t="s">
        <v>291</v>
      </c>
      <c r="EB89" s="10" t="s">
        <v>291</v>
      </c>
      <c r="EC89" s="10" t="s">
        <v>291</v>
      </c>
      <c r="ED89" s="10" t="s">
        <v>291</v>
      </c>
      <c r="EE89" s="10" t="s">
        <v>291</v>
      </c>
      <c r="EF89" s="10" t="s">
        <v>291</v>
      </c>
      <c r="EG89" s="10" t="s">
        <v>291</v>
      </c>
      <c r="EH89" s="10" t="s">
        <v>291</v>
      </c>
      <c r="EI89" s="10" t="s">
        <v>291</v>
      </c>
      <c r="EJ89" s="10" t="s">
        <v>291</v>
      </c>
      <c r="EK89" s="10" t="s">
        <v>291</v>
      </c>
      <c r="EL89" s="10" t="s">
        <v>291</v>
      </c>
      <c r="EM89" s="10" t="s">
        <v>291</v>
      </c>
      <c r="EN89" s="10" t="s">
        <v>291</v>
      </c>
      <c r="EO89" s="10" t="s">
        <v>291</v>
      </c>
      <c r="EP89" s="10" t="s">
        <v>291</v>
      </c>
      <c r="EQ89" s="10" t="s">
        <v>291</v>
      </c>
      <c r="ER89" s="10" t="s">
        <v>291</v>
      </c>
      <c r="ES89" s="10" t="s">
        <v>291</v>
      </c>
      <c r="ET89" s="10" t="s">
        <v>291</v>
      </c>
      <c r="EU89" s="10" t="s">
        <v>291</v>
      </c>
      <c r="EV89" s="10" t="s">
        <v>291</v>
      </c>
      <c r="EW89" s="10" t="s">
        <v>291</v>
      </c>
      <c r="EX89" s="10" t="s">
        <v>291</v>
      </c>
      <c r="EY89" s="10" t="s">
        <v>291</v>
      </c>
      <c r="EZ89" s="10" t="s">
        <v>291</v>
      </c>
      <c r="FA89" s="10" t="s">
        <v>291</v>
      </c>
      <c r="FB89" s="10" t="s">
        <v>291</v>
      </c>
      <c r="FC89" s="13"/>
      <c r="FD89" s="13"/>
      <c r="FE89" s="13"/>
      <c r="FF89" s="13"/>
      <c r="FG89" s="13"/>
      <c r="FH89" s="13"/>
      <c r="FI89" s="13"/>
      <c r="FJ89" s="13"/>
      <c r="FK89" s="13"/>
      <c r="FL89" s="13"/>
      <c r="FM89" s="13"/>
      <c r="FN89" s="13"/>
      <c r="FO89" s="13"/>
      <c r="FP89" s="13"/>
      <c r="FQ89" s="13"/>
      <c r="FR89" s="13"/>
      <c r="FS89" s="13"/>
      <c r="FT89" s="13"/>
      <c r="FU89" s="13"/>
      <c r="FV89" s="13"/>
      <c r="FW89" s="13"/>
      <c r="FX89" s="13"/>
      <c r="FY89" s="13"/>
      <c r="FZ89" s="13"/>
      <c r="GA89" s="13"/>
      <c r="GB89" s="13"/>
      <c r="GC89" s="13"/>
      <c r="GD89" s="13"/>
      <c r="GE89" s="13"/>
      <c r="GF89" s="13"/>
      <c r="GG89" s="13"/>
      <c r="GH89" s="13"/>
      <c r="GI89" s="13"/>
      <c r="GJ89" s="13"/>
      <c r="GK89" s="13"/>
      <c r="GL89" s="13"/>
      <c r="GM89" s="13"/>
      <c r="GN89" s="13"/>
      <c r="GO89" s="13"/>
      <c r="GP89" s="13"/>
      <c r="GQ89" s="13"/>
      <c r="GR89" s="13"/>
      <c r="GS89" s="13"/>
      <c r="GT89" s="13"/>
      <c r="GU89" s="13"/>
      <c r="GV89" s="13"/>
      <c r="GW89" s="13"/>
      <c r="GX89" s="13"/>
      <c r="GY89" s="13"/>
      <c r="GZ89" s="13"/>
      <c r="HA89" s="13"/>
      <c r="HB89" s="13"/>
      <c r="HC89" s="13"/>
      <c r="HD89" s="13"/>
      <c r="HE89" s="13"/>
      <c r="HF89" s="13"/>
      <c r="HG89" s="13"/>
      <c r="HH89" s="13"/>
      <c r="HI89" s="13"/>
      <c r="HJ89" s="13"/>
      <c r="HK89" s="13"/>
      <c r="HL89" s="13"/>
      <c r="HM89" s="13"/>
      <c r="HN89" s="13"/>
      <c r="HO89" s="13"/>
      <c r="HP89" s="13"/>
      <c r="HQ89" s="13"/>
      <c r="HR89" s="13"/>
      <c r="HS89" s="13"/>
      <c r="HT89" s="13"/>
      <c r="HU89" s="13"/>
      <c r="HV89" s="13"/>
      <c r="HW89" s="13"/>
      <c r="HX89" s="13"/>
      <c r="HY89" s="13"/>
      <c r="HZ89" s="13"/>
      <c r="IA89" s="13"/>
      <c r="IB89" s="13"/>
      <c r="IC89" s="13"/>
      <c r="ID89" s="13"/>
      <c r="IE89" s="13"/>
      <c r="IF89" s="13"/>
      <c r="IG89" s="13"/>
      <c r="IH89" s="13"/>
      <c r="II89" s="13"/>
      <c r="IJ89" s="13"/>
      <c r="IK89" s="13"/>
      <c r="IL89" s="13"/>
      <c r="IM89" s="13"/>
      <c r="IN89" s="13"/>
      <c r="IO89" s="13"/>
      <c r="IP89" s="13"/>
      <c r="IQ89" s="13"/>
      <c r="IR89" s="13"/>
      <c r="IS89" s="13"/>
      <c r="IT89" s="13"/>
      <c r="IU89" s="13"/>
      <c r="IV89" s="13"/>
      <c r="IW89" s="13"/>
      <c r="IX89" s="13"/>
      <c r="IY89" s="13"/>
      <c r="IZ89" s="13"/>
      <c r="JA89" s="13"/>
      <c r="JB89" s="13"/>
      <c r="JC89" s="13"/>
      <c r="JD89" s="13"/>
      <c r="JE89" s="13"/>
      <c r="JF89" s="13"/>
      <c r="JG89" s="13"/>
      <c r="JH89" s="13"/>
      <c r="JI89" s="13"/>
      <c r="JJ89" s="13"/>
      <c r="JK89" s="13"/>
      <c r="JL89" s="13"/>
      <c r="JM89" s="13"/>
      <c r="JN89" s="13"/>
      <c r="JO89" s="13"/>
      <c r="JP89" s="13"/>
      <c r="JQ89" s="13"/>
      <c r="JR89" s="13"/>
      <c r="JS89" s="13"/>
      <c r="JT89" s="13"/>
      <c r="JU89" s="13"/>
      <c r="JV89" s="13"/>
      <c r="JW89" s="13"/>
      <c r="JX89" s="13"/>
      <c r="JY89" s="13"/>
      <c r="JZ89" s="13"/>
      <c r="KA89" s="13"/>
      <c r="KB89" s="13"/>
      <c r="KC89" s="13"/>
      <c r="KD89" s="13"/>
      <c r="KE89" s="13"/>
      <c r="KF89" s="13"/>
      <c r="KG89" s="13"/>
      <c r="KH89" s="13"/>
      <c r="KI89" s="13"/>
      <c r="KJ89" s="13"/>
      <c r="KK89" s="13"/>
      <c r="KL89" s="13"/>
      <c r="KM89" s="13"/>
      <c r="KN89" s="13"/>
      <c r="KO89" s="13"/>
      <c r="KP89" s="13"/>
      <c r="KQ89" s="13"/>
      <c r="KR89" s="13"/>
      <c r="KS89" s="13"/>
      <c r="KT89" s="13"/>
      <c r="KU89" s="13"/>
      <c r="KV89" s="13"/>
      <c r="KW89" s="13"/>
      <c r="KX89" s="13"/>
      <c r="KY89" s="13"/>
      <c r="KZ89" s="13"/>
      <c r="LA89" s="13"/>
      <c r="LB89" s="13"/>
      <c r="LC89" s="13"/>
      <c r="LD89" s="13"/>
      <c r="LE89" s="13"/>
      <c r="LF89" s="13"/>
      <c r="LG89" s="13"/>
      <c r="LH89" s="13"/>
      <c r="LI89" s="13"/>
      <c r="LJ89" s="13"/>
      <c r="LK89" s="13"/>
      <c r="LL89" s="13"/>
      <c r="LM89" s="13"/>
      <c r="LN89" s="13"/>
      <c r="LO89" s="13"/>
      <c r="LP89" s="13"/>
      <c r="LQ89" s="13"/>
      <c r="LR89" s="13"/>
      <c r="LS89" s="13"/>
      <c r="LT89" s="13"/>
      <c r="LU89" s="13"/>
      <c r="LV89" s="13"/>
      <c r="LW89" s="13"/>
      <c r="LX89" s="13"/>
      <c r="LY89" s="13"/>
      <c r="LZ89" s="13"/>
      <c r="MA89" s="13"/>
      <c r="MB89" s="13"/>
      <c r="MC89" s="13"/>
      <c r="MD89" s="13"/>
      <c r="ME89" s="13"/>
      <c r="MF89" s="13"/>
      <c r="MG89" s="13"/>
      <c r="MH89" s="13"/>
      <c r="MI89" s="13"/>
      <c r="MJ89" s="13"/>
      <c r="MK89" s="13"/>
      <c r="ML89" s="13"/>
      <c r="MM89" s="13"/>
      <c r="MN89" s="13"/>
      <c r="MO89" s="13"/>
      <c r="MP89" s="13"/>
      <c r="MQ89" s="13"/>
      <c r="MR89" s="13"/>
      <c r="MS89" s="13"/>
      <c r="MT89" s="13"/>
      <c r="MU89" s="13"/>
      <c r="MV89" s="13"/>
      <c r="MW89" s="13"/>
      <c r="MX89" s="13"/>
      <c r="MY89" s="13"/>
      <c r="MZ89" s="13"/>
      <c r="NA89" s="13"/>
      <c r="NB89" s="13"/>
      <c r="NC89" s="13"/>
      <c r="ND89" s="13"/>
      <c r="NE89" s="13"/>
      <c r="NF89" s="13"/>
      <c r="NG89" s="13"/>
      <c r="NH89" s="13"/>
      <c r="NI89" s="13"/>
      <c r="NJ89" s="13"/>
      <c r="NK89" s="13"/>
      <c r="NL89" s="13"/>
      <c r="NM89" s="13"/>
      <c r="NN89" s="13"/>
      <c r="NO89" s="13"/>
      <c r="NP89" s="13"/>
      <c r="NQ89" s="13"/>
      <c r="NR89" s="13"/>
      <c r="NS89" s="13"/>
      <c r="NT89" s="13"/>
      <c r="NU89" s="13"/>
      <c r="NV89" s="13"/>
      <c r="NW89" s="13"/>
      <c r="NX89" s="13"/>
      <c r="NY89" s="13"/>
      <c r="NZ89" s="13"/>
      <c r="OA89" s="13"/>
      <c r="OB89" s="13"/>
      <c r="OC89" s="13"/>
      <c r="OD89" s="13"/>
      <c r="OE89" s="13"/>
      <c r="OF89" s="13"/>
      <c r="OG89" s="13"/>
      <c r="OH89" s="13"/>
      <c r="OI89" s="13"/>
      <c r="OJ89" s="13"/>
      <c r="OK89" s="13"/>
      <c r="OL89" s="13"/>
      <c r="OM89" s="13"/>
      <c r="ON89" s="13"/>
      <c r="OO89" s="13"/>
      <c r="OP89" s="13"/>
      <c r="OQ89" s="13"/>
      <c r="OR89" s="13"/>
      <c r="OS89" s="13"/>
      <c r="OT89" s="13"/>
      <c r="OU89" s="13"/>
      <c r="OV89" s="13"/>
      <c r="OW89" s="13"/>
      <c r="OX89" s="13"/>
      <c r="OY89" s="13"/>
      <c r="OZ89" s="13"/>
      <c r="PA89" s="13"/>
      <c r="PB89" s="13"/>
      <c r="PC89" s="13"/>
      <c r="PD89" s="13"/>
      <c r="PE89" s="13"/>
      <c r="PF89" s="13"/>
      <c r="PG89" s="13"/>
      <c r="PH89" s="13"/>
      <c r="PI89" s="13"/>
      <c r="PJ89" s="13"/>
      <c r="PK89" s="13"/>
      <c r="PL89" s="13"/>
      <c r="PM89" s="13"/>
      <c r="PN89" s="13"/>
      <c r="PO89" s="13"/>
      <c r="PP89" s="13"/>
      <c r="PQ89" s="13"/>
      <c r="PR89" s="13"/>
      <c r="PS89" s="13"/>
      <c r="PT89" s="13"/>
      <c r="PU89" s="13"/>
      <c r="PV89" s="13"/>
      <c r="PW89" s="13"/>
      <c r="PX89" s="13"/>
      <c r="PY89" s="13"/>
      <c r="PZ89" s="13"/>
      <c r="QA89" s="13"/>
      <c r="QB89" s="13"/>
      <c r="QC89" s="13"/>
      <c r="QD89" s="13"/>
      <c r="QE89" s="13"/>
      <c r="QF89" s="13"/>
      <c r="QG89" s="13"/>
      <c r="QH89" s="13"/>
      <c r="QI89" s="13"/>
      <c r="QJ89" s="13"/>
      <c r="QK89" s="13"/>
      <c r="QL89" s="13"/>
      <c r="QM89" s="13"/>
      <c r="QN89" s="13"/>
      <c r="QO89" s="13"/>
      <c r="QP89" s="13"/>
      <c r="QQ89" s="13"/>
      <c r="QR89" s="13"/>
      <c r="QS89" s="13"/>
      <c r="QT89" s="13"/>
      <c r="QU89" s="13"/>
      <c r="QV89" s="13"/>
      <c r="QW89" s="13"/>
      <c r="QX89" s="13"/>
    </row>
    <row r="90" spans="1:466" ht="15" x14ac:dyDescent="0.25">
      <c r="A90" s="18">
        <v>1</v>
      </c>
      <c r="B90" s="18" t="s">
        <v>15</v>
      </c>
      <c r="C90" s="18">
        <v>2</v>
      </c>
      <c r="D90" s="18" t="s">
        <v>16</v>
      </c>
      <c r="E90" s="19">
        <v>20</v>
      </c>
      <c r="F90" s="19" t="s">
        <v>14</v>
      </c>
      <c r="I90" s="11">
        <v>381</v>
      </c>
      <c r="J90" s="18" t="s">
        <v>17</v>
      </c>
      <c r="K90" s="20" t="s">
        <v>169</v>
      </c>
      <c r="L90" s="18" t="s">
        <v>169</v>
      </c>
      <c r="M90" s="21">
        <v>1734</v>
      </c>
      <c r="O90" s="17" t="s">
        <v>291</v>
      </c>
      <c r="P90" s="17" t="s">
        <v>291</v>
      </c>
      <c r="Q90" s="17" t="s">
        <v>291</v>
      </c>
      <c r="R90" s="17" t="s">
        <v>291</v>
      </c>
      <c r="S90" s="17" t="s">
        <v>291</v>
      </c>
      <c r="T90" s="17" t="s">
        <v>291</v>
      </c>
      <c r="U90" s="17" t="s">
        <v>291</v>
      </c>
      <c r="V90" s="17" t="s">
        <v>291</v>
      </c>
      <c r="W90" s="17" t="s">
        <v>291</v>
      </c>
      <c r="X90" s="17" t="s">
        <v>291</v>
      </c>
      <c r="Y90" s="17" t="s">
        <v>291</v>
      </c>
      <c r="Z90" s="17" t="s">
        <v>291</v>
      </c>
      <c r="AA90" s="17" t="s">
        <v>291</v>
      </c>
      <c r="AB90" s="17" t="s">
        <v>291</v>
      </c>
      <c r="AC90" s="17" t="s">
        <v>291</v>
      </c>
      <c r="AD90" s="17" t="s">
        <v>291</v>
      </c>
      <c r="AE90" s="17" t="s">
        <v>291</v>
      </c>
      <c r="AF90" s="17" t="s">
        <v>291</v>
      </c>
      <c r="AG90" s="17" t="s">
        <v>291</v>
      </c>
      <c r="AH90" s="17" t="s">
        <v>291</v>
      </c>
      <c r="AI90" s="17" t="s">
        <v>291</v>
      </c>
      <c r="AJ90" s="17" t="s">
        <v>291</v>
      </c>
      <c r="AK90" s="17" t="s">
        <v>291</v>
      </c>
      <c r="AL90" s="17" t="s">
        <v>291</v>
      </c>
      <c r="AM90" s="17" t="s">
        <v>291</v>
      </c>
      <c r="AN90" s="17" t="s">
        <v>291</v>
      </c>
      <c r="AO90" s="17" t="s">
        <v>291</v>
      </c>
      <c r="AP90" s="17" t="s">
        <v>291</v>
      </c>
      <c r="AQ90" s="17" t="s">
        <v>291</v>
      </c>
      <c r="AR90" s="17" t="s">
        <v>291</v>
      </c>
      <c r="AS90" s="17" t="s">
        <v>291</v>
      </c>
      <c r="AT90" s="17" t="s">
        <v>291</v>
      </c>
      <c r="AU90" s="17" t="s">
        <v>291</v>
      </c>
      <c r="AV90" s="17" t="s">
        <v>291</v>
      </c>
      <c r="AW90" s="17" t="s">
        <v>291</v>
      </c>
      <c r="AX90" s="17" t="s">
        <v>291</v>
      </c>
      <c r="AY90" s="17" t="s">
        <v>291</v>
      </c>
      <c r="AZ90" s="17" t="s">
        <v>291</v>
      </c>
      <c r="BA90" s="17" t="s">
        <v>291</v>
      </c>
      <c r="BB90" s="17" t="s">
        <v>291</v>
      </c>
      <c r="BC90" s="17" t="s">
        <v>291</v>
      </c>
      <c r="BD90" s="17" t="s">
        <v>291</v>
      </c>
      <c r="BE90" s="17" t="s">
        <v>291</v>
      </c>
      <c r="BF90" s="17" t="s">
        <v>291</v>
      </c>
      <c r="BG90" s="17" t="s">
        <v>291</v>
      </c>
      <c r="BH90" s="17" t="s">
        <v>291</v>
      </c>
      <c r="BI90" s="17" t="s">
        <v>291</v>
      </c>
      <c r="BJ90" s="17" t="s">
        <v>291</v>
      </c>
      <c r="BK90" s="17" t="s">
        <v>291</v>
      </c>
      <c r="BL90" s="17" t="s">
        <v>291</v>
      </c>
      <c r="BM90" s="17" t="s">
        <v>291</v>
      </c>
      <c r="BN90" s="17" t="s">
        <v>291</v>
      </c>
      <c r="BO90" s="17" t="s">
        <v>291</v>
      </c>
      <c r="BP90" s="17" t="s">
        <v>291</v>
      </c>
      <c r="BQ90" s="17" t="s">
        <v>291</v>
      </c>
      <c r="BR90" s="17" t="s">
        <v>291</v>
      </c>
      <c r="BS90" s="17" t="s">
        <v>291</v>
      </c>
      <c r="BT90" s="17" t="s">
        <v>291</v>
      </c>
      <c r="BU90" s="17" t="s">
        <v>291</v>
      </c>
      <c r="BV90" s="17" t="s">
        <v>291</v>
      </c>
      <c r="BW90" s="17" t="s">
        <v>291</v>
      </c>
      <c r="BX90" s="17" t="s">
        <v>291</v>
      </c>
      <c r="BY90" s="17" t="s">
        <v>291</v>
      </c>
      <c r="BZ90" s="17" t="s">
        <v>291</v>
      </c>
      <c r="CA90" s="17" t="s">
        <v>291</v>
      </c>
      <c r="CB90" s="17" t="s">
        <v>291</v>
      </c>
      <c r="CC90" s="17" t="s">
        <v>291</v>
      </c>
      <c r="CD90" s="17" t="s">
        <v>291</v>
      </c>
      <c r="CE90" s="17" t="s">
        <v>291</v>
      </c>
      <c r="CF90" s="17" t="s">
        <v>291</v>
      </c>
      <c r="CG90" s="17" t="s">
        <v>291</v>
      </c>
      <c r="CH90" s="17" t="s">
        <v>291</v>
      </c>
      <c r="CI90" s="17" t="s">
        <v>291</v>
      </c>
      <c r="CJ90" s="17" t="s">
        <v>291</v>
      </c>
      <c r="CK90" s="17" t="s">
        <v>291</v>
      </c>
      <c r="CL90" s="17" t="s">
        <v>291</v>
      </c>
      <c r="CM90" s="17" t="s">
        <v>291</v>
      </c>
      <c r="CN90" s="17" t="s">
        <v>291</v>
      </c>
      <c r="CO90" s="17" t="s">
        <v>291</v>
      </c>
      <c r="CP90" s="17" t="s">
        <v>291</v>
      </c>
      <c r="CQ90" s="17" t="s">
        <v>291</v>
      </c>
      <c r="CR90" s="17" t="s">
        <v>291</v>
      </c>
      <c r="CS90" s="17" t="s">
        <v>291</v>
      </c>
      <c r="CT90" s="17" t="s">
        <v>291</v>
      </c>
      <c r="CU90" s="17" t="s">
        <v>291</v>
      </c>
      <c r="CV90" s="17" t="s">
        <v>291</v>
      </c>
      <c r="CW90" s="17" t="s">
        <v>291</v>
      </c>
      <c r="CX90" s="23">
        <v>1</v>
      </c>
      <c r="CY90" s="23">
        <v>1</v>
      </c>
      <c r="CZ90" s="23">
        <v>1</v>
      </c>
      <c r="DA90" s="23">
        <v>1</v>
      </c>
      <c r="DB90" s="23">
        <v>1</v>
      </c>
      <c r="DC90" s="23">
        <v>1</v>
      </c>
      <c r="DD90" s="23">
        <v>1</v>
      </c>
      <c r="DE90" s="23">
        <v>1</v>
      </c>
      <c r="DF90" s="23">
        <v>1</v>
      </c>
      <c r="DG90" s="23">
        <v>1</v>
      </c>
      <c r="DH90" s="23">
        <v>1</v>
      </c>
      <c r="DI90" s="23">
        <v>1</v>
      </c>
      <c r="DJ90" s="23">
        <v>1</v>
      </c>
      <c r="DK90" s="23">
        <v>1</v>
      </c>
      <c r="DL90" s="23">
        <v>1</v>
      </c>
      <c r="DM90" s="23">
        <v>1</v>
      </c>
      <c r="DN90" s="23">
        <v>1</v>
      </c>
      <c r="DO90" s="23">
        <v>1</v>
      </c>
      <c r="DP90" s="23">
        <v>1</v>
      </c>
      <c r="DQ90" s="23">
        <v>1</v>
      </c>
      <c r="DR90" s="23">
        <v>1</v>
      </c>
      <c r="DS90" s="23">
        <v>1</v>
      </c>
      <c r="DT90" s="23">
        <v>1</v>
      </c>
      <c r="DU90" s="23">
        <v>1</v>
      </c>
      <c r="DV90" s="23">
        <v>1</v>
      </c>
      <c r="DW90" s="23">
        <v>1</v>
      </c>
      <c r="DX90" s="23">
        <v>1</v>
      </c>
      <c r="DY90" s="23">
        <v>1</v>
      </c>
      <c r="DZ90" s="23">
        <v>1</v>
      </c>
      <c r="EA90" s="23">
        <v>1</v>
      </c>
      <c r="EB90" s="23">
        <v>1</v>
      </c>
      <c r="EC90" s="23">
        <v>1</v>
      </c>
      <c r="ED90" s="23">
        <v>1</v>
      </c>
      <c r="EE90" s="23">
        <v>1</v>
      </c>
      <c r="EF90" s="23">
        <v>1</v>
      </c>
      <c r="EG90" s="23">
        <v>1</v>
      </c>
      <c r="EH90" s="23">
        <v>1</v>
      </c>
      <c r="EI90" s="23">
        <v>1</v>
      </c>
      <c r="EJ90" s="23">
        <v>1</v>
      </c>
      <c r="EK90" s="23">
        <v>1</v>
      </c>
      <c r="EL90" s="23">
        <v>1</v>
      </c>
      <c r="EM90" s="23">
        <v>1</v>
      </c>
      <c r="EN90" s="23">
        <v>1</v>
      </c>
      <c r="EO90" s="23">
        <v>1</v>
      </c>
      <c r="EP90" s="23">
        <v>1</v>
      </c>
      <c r="EQ90" s="23">
        <v>1</v>
      </c>
      <c r="ER90" s="23">
        <v>1</v>
      </c>
      <c r="ES90" s="23">
        <v>1</v>
      </c>
      <c r="ET90" s="23">
        <v>1</v>
      </c>
      <c r="EU90" s="23">
        <v>1</v>
      </c>
      <c r="EV90" s="23">
        <v>1</v>
      </c>
      <c r="EW90" s="23">
        <v>1</v>
      </c>
      <c r="EX90" s="23">
        <v>1</v>
      </c>
      <c r="EY90" s="23">
        <v>1</v>
      </c>
      <c r="EZ90" s="23">
        <v>1</v>
      </c>
      <c r="FA90" s="23">
        <v>1</v>
      </c>
      <c r="FB90" s="23">
        <v>1</v>
      </c>
    </row>
    <row r="91" spans="1:466" ht="15" x14ac:dyDescent="0.25">
      <c r="A91" s="18">
        <v>1</v>
      </c>
      <c r="B91" s="18" t="s">
        <v>15</v>
      </c>
      <c r="C91" s="18">
        <v>2</v>
      </c>
      <c r="D91" s="18" t="s">
        <v>16</v>
      </c>
      <c r="E91" s="19">
        <v>20</v>
      </c>
      <c r="F91" s="19" t="s">
        <v>14</v>
      </c>
      <c r="I91" s="11">
        <v>382</v>
      </c>
      <c r="J91" s="18" t="s">
        <v>18</v>
      </c>
      <c r="K91" s="20" t="s">
        <v>170</v>
      </c>
      <c r="L91" s="18" t="s">
        <v>170</v>
      </c>
      <c r="M91" s="21">
        <v>1709</v>
      </c>
      <c r="O91" s="17" t="s">
        <v>291</v>
      </c>
      <c r="P91" s="17" t="s">
        <v>291</v>
      </c>
      <c r="Q91" s="17" t="s">
        <v>291</v>
      </c>
      <c r="R91" s="17" t="s">
        <v>291</v>
      </c>
      <c r="S91" s="17" t="s">
        <v>291</v>
      </c>
      <c r="T91" s="17" t="s">
        <v>291</v>
      </c>
      <c r="U91" s="17" t="s">
        <v>291</v>
      </c>
      <c r="V91" s="17" t="s">
        <v>291</v>
      </c>
      <c r="W91" s="17" t="s">
        <v>291</v>
      </c>
      <c r="X91" s="17" t="s">
        <v>291</v>
      </c>
      <c r="Y91" s="17" t="s">
        <v>291</v>
      </c>
      <c r="Z91" s="17" t="s">
        <v>291</v>
      </c>
      <c r="AA91" s="17" t="s">
        <v>291</v>
      </c>
      <c r="AB91" s="17" t="s">
        <v>291</v>
      </c>
      <c r="AC91" s="17" t="s">
        <v>291</v>
      </c>
      <c r="AD91" s="17" t="s">
        <v>291</v>
      </c>
      <c r="AE91" s="17" t="s">
        <v>291</v>
      </c>
      <c r="AF91" s="17" t="s">
        <v>291</v>
      </c>
      <c r="AG91" s="17" t="s">
        <v>291</v>
      </c>
      <c r="AH91" s="17" t="s">
        <v>291</v>
      </c>
      <c r="AI91" s="17" t="s">
        <v>291</v>
      </c>
      <c r="AJ91" s="17" t="s">
        <v>291</v>
      </c>
      <c r="AK91" s="17" t="s">
        <v>291</v>
      </c>
      <c r="AL91" s="17" t="s">
        <v>291</v>
      </c>
      <c r="AM91" s="17" t="s">
        <v>291</v>
      </c>
      <c r="AN91" s="17" t="s">
        <v>291</v>
      </c>
      <c r="AO91" s="17" t="s">
        <v>291</v>
      </c>
      <c r="AP91" s="17" t="s">
        <v>291</v>
      </c>
      <c r="AQ91" s="17" t="s">
        <v>291</v>
      </c>
      <c r="AR91" s="17" t="s">
        <v>291</v>
      </c>
      <c r="AS91" s="17" t="s">
        <v>291</v>
      </c>
      <c r="AT91" s="17" t="s">
        <v>291</v>
      </c>
      <c r="AU91" s="17" t="s">
        <v>291</v>
      </c>
      <c r="AV91" s="17" t="s">
        <v>291</v>
      </c>
      <c r="AW91" s="17" t="s">
        <v>291</v>
      </c>
      <c r="AX91" s="17" t="s">
        <v>291</v>
      </c>
      <c r="AY91" s="17" t="s">
        <v>291</v>
      </c>
      <c r="AZ91" s="17" t="s">
        <v>291</v>
      </c>
      <c r="BA91" s="17" t="s">
        <v>291</v>
      </c>
      <c r="BB91" s="17" t="s">
        <v>291</v>
      </c>
      <c r="BC91" s="17" t="s">
        <v>291</v>
      </c>
      <c r="BD91" s="17" t="s">
        <v>291</v>
      </c>
      <c r="BE91" s="17" t="s">
        <v>291</v>
      </c>
      <c r="BF91" s="17" t="s">
        <v>291</v>
      </c>
      <c r="BG91" s="17" t="s">
        <v>291</v>
      </c>
      <c r="BH91" s="17" t="s">
        <v>291</v>
      </c>
      <c r="BI91" s="17" t="s">
        <v>291</v>
      </c>
      <c r="BJ91" s="17" t="s">
        <v>291</v>
      </c>
      <c r="BK91" s="17" t="s">
        <v>291</v>
      </c>
      <c r="BL91" s="17" t="s">
        <v>291</v>
      </c>
      <c r="BM91" s="17" t="s">
        <v>291</v>
      </c>
      <c r="BN91" s="17" t="s">
        <v>291</v>
      </c>
      <c r="BO91" s="17" t="s">
        <v>291</v>
      </c>
      <c r="BP91" s="17" t="s">
        <v>291</v>
      </c>
      <c r="BQ91" s="17" t="s">
        <v>291</v>
      </c>
      <c r="BR91" s="17" t="s">
        <v>291</v>
      </c>
      <c r="BS91" s="17" t="s">
        <v>291</v>
      </c>
      <c r="BT91" s="17" t="s">
        <v>291</v>
      </c>
      <c r="BU91" s="17" t="s">
        <v>291</v>
      </c>
      <c r="BV91" s="17" t="s">
        <v>291</v>
      </c>
      <c r="BW91" s="17" t="s">
        <v>291</v>
      </c>
      <c r="BX91" s="17" t="s">
        <v>291</v>
      </c>
      <c r="BY91" s="17" t="s">
        <v>291</v>
      </c>
      <c r="BZ91" s="17" t="s">
        <v>291</v>
      </c>
      <c r="CA91" s="17" t="s">
        <v>291</v>
      </c>
      <c r="CB91" s="17" t="s">
        <v>291</v>
      </c>
      <c r="CC91" s="17" t="s">
        <v>291</v>
      </c>
      <c r="CD91" s="17" t="s">
        <v>291</v>
      </c>
      <c r="CE91" s="17" t="s">
        <v>291</v>
      </c>
      <c r="CF91" s="17" t="s">
        <v>291</v>
      </c>
      <c r="CG91" s="17" t="s">
        <v>291</v>
      </c>
      <c r="CH91" s="17" t="s">
        <v>291</v>
      </c>
      <c r="CI91" s="17" t="s">
        <v>291</v>
      </c>
      <c r="CJ91" s="17" t="s">
        <v>291</v>
      </c>
      <c r="CK91" s="17" t="s">
        <v>291</v>
      </c>
      <c r="CL91" s="17" t="s">
        <v>291</v>
      </c>
      <c r="CM91" s="17" t="s">
        <v>291</v>
      </c>
      <c r="CN91" s="17" t="s">
        <v>291</v>
      </c>
      <c r="CO91" s="17" t="s">
        <v>291</v>
      </c>
      <c r="CP91" s="17" t="s">
        <v>291</v>
      </c>
      <c r="CQ91" s="17" t="s">
        <v>291</v>
      </c>
      <c r="CR91" s="17" t="s">
        <v>291</v>
      </c>
      <c r="CS91" s="23">
        <v>1</v>
      </c>
      <c r="CT91" s="23">
        <v>1</v>
      </c>
      <c r="CU91" s="23">
        <v>1</v>
      </c>
      <c r="CV91" s="23">
        <v>1</v>
      </c>
      <c r="CW91" s="23">
        <v>1</v>
      </c>
      <c r="CX91" s="23">
        <v>1</v>
      </c>
      <c r="CY91" s="23">
        <v>1</v>
      </c>
      <c r="CZ91" s="23">
        <v>1</v>
      </c>
      <c r="DA91" s="23">
        <v>1</v>
      </c>
      <c r="DB91" s="23">
        <v>1</v>
      </c>
      <c r="DC91" s="23">
        <v>1</v>
      </c>
      <c r="DD91" s="23">
        <v>1</v>
      </c>
      <c r="DE91" s="23">
        <v>1</v>
      </c>
      <c r="DF91" s="23">
        <v>1</v>
      </c>
      <c r="DG91" s="23">
        <v>1</v>
      </c>
      <c r="DH91" s="23">
        <v>1</v>
      </c>
      <c r="DI91" s="23">
        <v>1</v>
      </c>
      <c r="DJ91" s="23">
        <v>1</v>
      </c>
      <c r="DK91" s="23">
        <v>1</v>
      </c>
      <c r="DL91" s="23">
        <v>1</v>
      </c>
      <c r="DM91" s="23">
        <v>1</v>
      </c>
      <c r="DN91" s="23">
        <v>1</v>
      </c>
      <c r="DO91" s="23">
        <v>1</v>
      </c>
      <c r="DP91" s="23">
        <v>1</v>
      </c>
      <c r="DQ91" s="23">
        <v>1</v>
      </c>
      <c r="DR91" s="23">
        <v>1</v>
      </c>
      <c r="DS91" s="23">
        <v>1</v>
      </c>
      <c r="DT91" s="23">
        <v>1</v>
      </c>
      <c r="DU91" s="23">
        <v>1</v>
      </c>
      <c r="DV91" s="23">
        <v>1</v>
      </c>
      <c r="DW91" s="23">
        <v>1</v>
      </c>
      <c r="DX91" s="23">
        <v>1</v>
      </c>
      <c r="DY91" s="23">
        <v>1</v>
      </c>
      <c r="DZ91" s="23">
        <v>1</v>
      </c>
      <c r="EA91" s="23">
        <v>1</v>
      </c>
      <c r="EB91" s="23">
        <v>1</v>
      </c>
      <c r="EC91" s="23">
        <v>1</v>
      </c>
      <c r="ED91" s="23">
        <v>1</v>
      </c>
      <c r="EE91" s="23">
        <v>1</v>
      </c>
      <c r="EF91" s="23">
        <v>1</v>
      </c>
      <c r="EG91" s="23">
        <v>1</v>
      </c>
      <c r="EH91" s="23">
        <v>1</v>
      </c>
      <c r="EI91" s="23">
        <v>1</v>
      </c>
      <c r="EJ91" s="23">
        <v>1</v>
      </c>
      <c r="EK91" s="23">
        <v>1</v>
      </c>
      <c r="EL91" s="23">
        <v>1</v>
      </c>
      <c r="EM91" s="23">
        <v>1</v>
      </c>
      <c r="EN91" s="23">
        <v>1</v>
      </c>
      <c r="EO91" s="23">
        <v>1</v>
      </c>
      <c r="EP91" s="23">
        <v>1</v>
      </c>
      <c r="EQ91" s="23">
        <v>1</v>
      </c>
      <c r="ER91" s="23">
        <v>1</v>
      </c>
      <c r="ES91" s="23">
        <v>1</v>
      </c>
      <c r="ET91" s="23">
        <v>1</v>
      </c>
      <c r="EU91" s="23">
        <v>1</v>
      </c>
      <c r="EV91" s="23">
        <v>1</v>
      </c>
      <c r="EW91" s="23">
        <v>1</v>
      </c>
      <c r="EX91" s="23">
        <v>1</v>
      </c>
      <c r="EY91" s="23">
        <v>1</v>
      </c>
      <c r="EZ91" s="23">
        <v>1</v>
      </c>
      <c r="FA91" s="23">
        <v>1</v>
      </c>
      <c r="FB91" s="23">
        <v>1</v>
      </c>
    </row>
    <row r="92" spans="1:466" ht="15" x14ac:dyDescent="0.25">
      <c r="A92" s="11">
        <v>1</v>
      </c>
      <c r="B92" s="11" t="s">
        <v>15</v>
      </c>
      <c r="C92" s="11">
        <v>2</v>
      </c>
      <c r="D92" s="11" t="s">
        <v>16</v>
      </c>
      <c r="E92" s="12">
        <v>20</v>
      </c>
      <c r="F92" s="12" t="s">
        <v>14</v>
      </c>
      <c r="I92" s="11">
        <v>479</v>
      </c>
      <c r="J92" s="11" t="s">
        <v>19</v>
      </c>
      <c r="K92" s="14" t="s">
        <v>171</v>
      </c>
      <c r="M92" s="16">
        <v>1911</v>
      </c>
      <c r="O92" s="17" t="s">
        <v>291</v>
      </c>
      <c r="P92" s="17" t="s">
        <v>291</v>
      </c>
      <c r="Q92" s="17" t="s">
        <v>291</v>
      </c>
      <c r="R92" s="17" t="s">
        <v>291</v>
      </c>
      <c r="S92" s="17" t="s">
        <v>291</v>
      </c>
      <c r="T92" s="17" t="s">
        <v>291</v>
      </c>
      <c r="U92" s="17" t="s">
        <v>291</v>
      </c>
      <c r="V92" s="17" t="s">
        <v>291</v>
      </c>
      <c r="W92" s="17" t="s">
        <v>291</v>
      </c>
      <c r="X92" s="17" t="s">
        <v>291</v>
      </c>
      <c r="Y92" s="17" t="s">
        <v>291</v>
      </c>
      <c r="Z92" s="17" t="s">
        <v>291</v>
      </c>
      <c r="AA92" s="17" t="s">
        <v>291</v>
      </c>
      <c r="AB92" s="17" t="s">
        <v>291</v>
      </c>
      <c r="AC92" s="17" t="s">
        <v>291</v>
      </c>
      <c r="AD92" s="17" t="s">
        <v>291</v>
      </c>
      <c r="AE92" s="17" t="s">
        <v>291</v>
      </c>
      <c r="AF92" s="17" t="s">
        <v>291</v>
      </c>
      <c r="AG92" s="17" t="s">
        <v>291</v>
      </c>
      <c r="AH92" s="17" t="s">
        <v>291</v>
      </c>
      <c r="AI92" s="17" t="s">
        <v>291</v>
      </c>
      <c r="AJ92" s="17" t="s">
        <v>291</v>
      </c>
      <c r="AK92" s="17" t="s">
        <v>291</v>
      </c>
      <c r="AL92" s="17" t="s">
        <v>291</v>
      </c>
      <c r="AM92" s="17" t="s">
        <v>291</v>
      </c>
      <c r="AN92" s="17" t="s">
        <v>291</v>
      </c>
      <c r="AO92" s="17" t="s">
        <v>291</v>
      </c>
      <c r="AP92" s="17" t="s">
        <v>291</v>
      </c>
      <c r="AQ92" s="17" t="s">
        <v>291</v>
      </c>
      <c r="AR92" s="17" t="s">
        <v>291</v>
      </c>
      <c r="AS92" s="17" t="s">
        <v>291</v>
      </c>
      <c r="AT92" s="17" t="s">
        <v>291</v>
      </c>
      <c r="AU92" s="17" t="s">
        <v>291</v>
      </c>
      <c r="AV92" s="17" t="s">
        <v>291</v>
      </c>
      <c r="AW92" s="17" t="s">
        <v>291</v>
      </c>
      <c r="AX92" s="17" t="s">
        <v>291</v>
      </c>
      <c r="AY92" s="17" t="s">
        <v>291</v>
      </c>
      <c r="AZ92" s="17" t="s">
        <v>291</v>
      </c>
      <c r="BA92" s="17" t="s">
        <v>291</v>
      </c>
      <c r="BB92" s="17" t="s">
        <v>291</v>
      </c>
      <c r="BC92" s="17" t="s">
        <v>291</v>
      </c>
      <c r="BD92" s="17" t="s">
        <v>291</v>
      </c>
      <c r="BE92" s="17" t="s">
        <v>291</v>
      </c>
      <c r="BF92" s="17" t="s">
        <v>291</v>
      </c>
      <c r="BG92" s="17" t="s">
        <v>291</v>
      </c>
      <c r="BH92" s="17" t="s">
        <v>291</v>
      </c>
      <c r="BI92" s="17" t="s">
        <v>291</v>
      </c>
      <c r="BJ92" s="17" t="s">
        <v>291</v>
      </c>
      <c r="BK92" s="17" t="s">
        <v>291</v>
      </c>
      <c r="BL92" s="17" t="s">
        <v>291</v>
      </c>
      <c r="BM92" s="17" t="s">
        <v>291</v>
      </c>
      <c r="BN92" s="17" t="s">
        <v>291</v>
      </c>
      <c r="BO92" s="17" t="s">
        <v>291</v>
      </c>
      <c r="BP92" s="17" t="s">
        <v>291</v>
      </c>
      <c r="BQ92" s="17" t="s">
        <v>291</v>
      </c>
      <c r="BR92" s="17" t="s">
        <v>291</v>
      </c>
      <c r="BS92" s="17" t="s">
        <v>291</v>
      </c>
      <c r="BT92" s="17" t="s">
        <v>291</v>
      </c>
      <c r="BU92" s="17" t="s">
        <v>291</v>
      </c>
      <c r="BV92" s="17" t="s">
        <v>291</v>
      </c>
      <c r="BW92" s="17" t="s">
        <v>291</v>
      </c>
      <c r="BX92" s="17" t="s">
        <v>291</v>
      </c>
      <c r="BY92" s="17" t="s">
        <v>291</v>
      </c>
      <c r="BZ92" s="17" t="s">
        <v>291</v>
      </c>
      <c r="CA92" s="17" t="s">
        <v>291</v>
      </c>
      <c r="CB92" s="17" t="s">
        <v>291</v>
      </c>
      <c r="CC92" s="17" t="s">
        <v>291</v>
      </c>
      <c r="CD92" s="17" t="s">
        <v>291</v>
      </c>
      <c r="CE92" s="17" t="s">
        <v>291</v>
      </c>
      <c r="CF92" s="17" t="s">
        <v>291</v>
      </c>
      <c r="CG92" s="17" t="s">
        <v>291</v>
      </c>
      <c r="CH92" s="17" t="s">
        <v>291</v>
      </c>
      <c r="CI92" s="17" t="s">
        <v>291</v>
      </c>
      <c r="CJ92" s="17" t="s">
        <v>291</v>
      </c>
      <c r="CK92" s="17" t="s">
        <v>291</v>
      </c>
      <c r="CL92" s="17" t="s">
        <v>291</v>
      </c>
      <c r="CM92" s="17" t="s">
        <v>291</v>
      </c>
      <c r="CN92" s="17" t="s">
        <v>291</v>
      </c>
      <c r="CO92" s="17" t="s">
        <v>291</v>
      </c>
      <c r="CP92" s="17" t="s">
        <v>291</v>
      </c>
      <c r="CQ92" s="17" t="s">
        <v>291</v>
      </c>
      <c r="CR92" s="17" t="s">
        <v>291</v>
      </c>
      <c r="CS92" s="17" t="s">
        <v>291</v>
      </c>
      <c r="CT92" s="17" t="s">
        <v>291</v>
      </c>
      <c r="CU92" s="17" t="s">
        <v>291</v>
      </c>
      <c r="CV92" s="17" t="s">
        <v>291</v>
      </c>
      <c r="CW92" s="17" t="s">
        <v>291</v>
      </c>
      <c r="CX92" s="17" t="s">
        <v>291</v>
      </c>
      <c r="CY92" s="17" t="s">
        <v>291</v>
      </c>
      <c r="CZ92" s="17" t="s">
        <v>291</v>
      </c>
      <c r="DA92" s="17" t="s">
        <v>291</v>
      </c>
      <c r="DB92" s="17" t="s">
        <v>291</v>
      </c>
      <c r="DC92" s="17" t="s">
        <v>291</v>
      </c>
      <c r="DD92" s="17" t="s">
        <v>291</v>
      </c>
      <c r="DE92" s="17" t="s">
        <v>291</v>
      </c>
      <c r="DF92" s="17" t="s">
        <v>291</v>
      </c>
      <c r="DG92" s="17" t="s">
        <v>291</v>
      </c>
      <c r="DH92" s="17" t="s">
        <v>291</v>
      </c>
      <c r="DI92" s="17" t="s">
        <v>291</v>
      </c>
      <c r="DJ92" s="17" t="s">
        <v>291</v>
      </c>
      <c r="DK92" s="17" t="s">
        <v>291</v>
      </c>
      <c r="DL92" s="17" t="s">
        <v>291</v>
      </c>
      <c r="DM92" s="17" t="s">
        <v>291</v>
      </c>
      <c r="DN92" s="17" t="s">
        <v>291</v>
      </c>
      <c r="DO92" s="17" t="s">
        <v>291</v>
      </c>
      <c r="DP92" s="17" t="s">
        <v>291</v>
      </c>
      <c r="DQ92" s="17" t="s">
        <v>291</v>
      </c>
      <c r="DR92" s="17" t="s">
        <v>291</v>
      </c>
      <c r="DS92" s="17" t="s">
        <v>291</v>
      </c>
      <c r="DT92" s="17" t="s">
        <v>291</v>
      </c>
      <c r="DU92" s="17" t="s">
        <v>291</v>
      </c>
      <c r="DV92" s="17" t="s">
        <v>291</v>
      </c>
      <c r="DW92" s="17" t="s">
        <v>291</v>
      </c>
      <c r="DX92" s="17" t="s">
        <v>291</v>
      </c>
      <c r="DY92" s="17" t="s">
        <v>291</v>
      </c>
      <c r="DZ92" s="17" t="s">
        <v>291</v>
      </c>
      <c r="EA92" s="17" t="s">
        <v>291</v>
      </c>
      <c r="EB92" s="17" t="s">
        <v>291</v>
      </c>
      <c r="EC92" s="17" t="s">
        <v>291</v>
      </c>
      <c r="ED92" s="17" t="s">
        <v>291</v>
      </c>
      <c r="EE92" s="17" t="s">
        <v>291</v>
      </c>
      <c r="EF92" s="17" t="s">
        <v>291</v>
      </c>
      <c r="EG92" s="17" t="s">
        <v>291</v>
      </c>
      <c r="EH92" s="23">
        <v>1</v>
      </c>
      <c r="EI92" s="23">
        <v>1</v>
      </c>
      <c r="EJ92" s="23">
        <v>1</v>
      </c>
      <c r="EK92" s="23">
        <v>1</v>
      </c>
      <c r="EL92" s="23">
        <v>1</v>
      </c>
      <c r="EM92" s="23">
        <v>1</v>
      </c>
      <c r="EN92" s="23">
        <v>1</v>
      </c>
      <c r="EO92" s="23">
        <v>1</v>
      </c>
      <c r="EP92" s="23">
        <v>1</v>
      </c>
      <c r="EQ92" s="23">
        <v>1</v>
      </c>
      <c r="ER92" s="23">
        <v>1</v>
      </c>
      <c r="ES92" s="23">
        <v>1</v>
      </c>
      <c r="ET92" s="23">
        <v>1</v>
      </c>
      <c r="EU92" s="23">
        <v>1</v>
      </c>
      <c r="EV92" s="23">
        <v>1</v>
      </c>
      <c r="EW92" s="23">
        <v>1</v>
      </c>
      <c r="EX92" s="23">
        <v>1</v>
      </c>
      <c r="EY92" s="23">
        <v>1</v>
      </c>
      <c r="EZ92" s="23">
        <v>1</v>
      </c>
      <c r="FA92" s="23">
        <v>1</v>
      </c>
      <c r="FB92" s="23">
        <v>1</v>
      </c>
    </row>
    <row r="93" spans="1:466" ht="15" x14ac:dyDescent="0.25">
      <c r="A93" s="11">
        <v>1</v>
      </c>
      <c r="B93" s="11" t="s">
        <v>15</v>
      </c>
      <c r="C93" s="11">
        <v>2</v>
      </c>
      <c r="D93" s="11" t="s">
        <v>16</v>
      </c>
      <c r="E93" s="12">
        <v>20</v>
      </c>
      <c r="F93" s="12" t="s">
        <v>14</v>
      </c>
      <c r="I93" s="11">
        <v>479</v>
      </c>
      <c r="J93" s="11" t="s">
        <v>19</v>
      </c>
      <c r="K93" s="14" t="s">
        <v>172</v>
      </c>
      <c r="L93" s="14"/>
      <c r="M93" s="16">
        <v>1903</v>
      </c>
      <c r="O93" s="17" t="s">
        <v>291</v>
      </c>
      <c r="P93" s="17" t="s">
        <v>291</v>
      </c>
      <c r="Q93" s="17" t="s">
        <v>291</v>
      </c>
      <c r="R93" s="17" t="s">
        <v>291</v>
      </c>
      <c r="S93" s="17" t="s">
        <v>291</v>
      </c>
      <c r="T93" s="17" t="s">
        <v>291</v>
      </c>
      <c r="U93" s="17" t="s">
        <v>291</v>
      </c>
      <c r="V93" s="17" t="s">
        <v>291</v>
      </c>
      <c r="W93" s="17" t="s">
        <v>291</v>
      </c>
      <c r="X93" s="17" t="s">
        <v>291</v>
      </c>
      <c r="Y93" s="17" t="s">
        <v>291</v>
      </c>
      <c r="Z93" s="17" t="s">
        <v>291</v>
      </c>
      <c r="AA93" s="17" t="s">
        <v>291</v>
      </c>
      <c r="AB93" s="17" t="s">
        <v>291</v>
      </c>
      <c r="AC93" s="17" t="s">
        <v>291</v>
      </c>
      <c r="AD93" s="17" t="s">
        <v>291</v>
      </c>
      <c r="AE93" s="17" t="s">
        <v>291</v>
      </c>
      <c r="AF93" s="17" t="s">
        <v>291</v>
      </c>
      <c r="AG93" s="17" t="s">
        <v>291</v>
      </c>
      <c r="AH93" s="17" t="s">
        <v>291</v>
      </c>
      <c r="AI93" s="17" t="s">
        <v>291</v>
      </c>
      <c r="AJ93" s="17" t="s">
        <v>291</v>
      </c>
      <c r="AK93" s="17" t="s">
        <v>291</v>
      </c>
      <c r="AL93" s="17" t="s">
        <v>291</v>
      </c>
      <c r="AM93" s="17" t="s">
        <v>291</v>
      </c>
      <c r="AN93" s="17" t="s">
        <v>291</v>
      </c>
      <c r="AO93" s="17" t="s">
        <v>291</v>
      </c>
      <c r="AP93" s="17" t="s">
        <v>291</v>
      </c>
      <c r="AQ93" s="17" t="s">
        <v>291</v>
      </c>
      <c r="AR93" s="17" t="s">
        <v>291</v>
      </c>
      <c r="AS93" s="17" t="s">
        <v>291</v>
      </c>
      <c r="AT93" s="17" t="s">
        <v>291</v>
      </c>
      <c r="AU93" s="17" t="s">
        <v>291</v>
      </c>
      <c r="AV93" s="17" t="s">
        <v>291</v>
      </c>
      <c r="AW93" s="17" t="s">
        <v>291</v>
      </c>
      <c r="AX93" s="17" t="s">
        <v>291</v>
      </c>
      <c r="AY93" s="17" t="s">
        <v>291</v>
      </c>
      <c r="AZ93" s="17" t="s">
        <v>291</v>
      </c>
      <c r="BA93" s="17" t="s">
        <v>291</v>
      </c>
      <c r="BB93" s="17" t="s">
        <v>291</v>
      </c>
      <c r="BC93" s="17" t="s">
        <v>291</v>
      </c>
      <c r="BD93" s="17" t="s">
        <v>291</v>
      </c>
      <c r="BE93" s="17" t="s">
        <v>291</v>
      </c>
      <c r="BF93" s="17" t="s">
        <v>291</v>
      </c>
      <c r="BG93" s="17" t="s">
        <v>291</v>
      </c>
      <c r="BH93" s="17" t="s">
        <v>291</v>
      </c>
      <c r="BI93" s="17" t="s">
        <v>291</v>
      </c>
      <c r="BJ93" s="17" t="s">
        <v>291</v>
      </c>
      <c r="BK93" s="17" t="s">
        <v>291</v>
      </c>
      <c r="BL93" s="17" t="s">
        <v>291</v>
      </c>
      <c r="BM93" s="17" t="s">
        <v>291</v>
      </c>
      <c r="BN93" s="17" t="s">
        <v>291</v>
      </c>
      <c r="BO93" s="17" t="s">
        <v>291</v>
      </c>
      <c r="BP93" s="17" t="s">
        <v>291</v>
      </c>
      <c r="BQ93" s="17" t="s">
        <v>291</v>
      </c>
      <c r="BR93" s="17" t="s">
        <v>291</v>
      </c>
      <c r="BS93" s="17" t="s">
        <v>291</v>
      </c>
      <c r="BT93" s="17" t="s">
        <v>291</v>
      </c>
      <c r="BU93" s="17" t="s">
        <v>291</v>
      </c>
      <c r="BV93" s="17" t="s">
        <v>291</v>
      </c>
      <c r="BW93" s="17" t="s">
        <v>291</v>
      </c>
      <c r="BX93" s="17" t="s">
        <v>291</v>
      </c>
      <c r="BY93" s="17" t="s">
        <v>291</v>
      </c>
      <c r="BZ93" s="17" t="s">
        <v>291</v>
      </c>
      <c r="CA93" s="17" t="s">
        <v>291</v>
      </c>
      <c r="CB93" s="17" t="s">
        <v>291</v>
      </c>
      <c r="CC93" s="17" t="s">
        <v>291</v>
      </c>
      <c r="CD93" s="17" t="s">
        <v>291</v>
      </c>
      <c r="CE93" s="17" t="s">
        <v>291</v>
      </c>
      <c r="CF93" s="17" t="s">
        <v>291</v>
      </c>
      <c r="CG93" s="17" t="s">
        <v>291</v>
      </c>
      <c r="CH93" s="17" t="s">
        <v>291</v>
      </c>
      <c r="CI93" s="17" t="s">
        <v>291</v>
      </c>
      <c r="CJ93" s="17" t="s">
        <v>291</v>
      </c>
      <c r="CK93" s="17" t="s">
        <v>291</v>
      </c>
      <c r="CL93" s="17" t="s">
        <v>291</v>
      </c>
      <c r="CM93" s="17" t="s">
        <v>291</v>
      </c>
      <c r="CN93" s="17" t="s">
        <v>291</v>
      </c>
      <c r="CO93" s="17" t="s">
        <v>291</v>
      </c>
      <c r="CP93" s="17" t="s">
        <v>291</v>
      </c>
      <c r="CQ93" s="17" t="s">
        <v>291</v>
      </c>
      <c r="CR93" s="17" t="s">
        <v>291</v>
      </c>
      <c r="CS93" s="17" t="s">
        <v>291</v>
      </c>
      <c r="CT93" s="17" t="s">
        <v>291</v>
      </c>
      <c r="CU93" s="17" t="s">
        <v>291</v>
      </c>
      <c r="CV93" s="17" t="s">
        <v>291</v>
      </c>
      <c r="CW93" s="17" t="s">
        <v>291</v>
      </c>
      <c r="CX93" s="17" t="s">
        <v>291</v>
      </c>
      <c r="CY93" s="17" t="s">
        <v>291</v>
      </c>
      <c r="CZ93" s="17" t="s">
        <v>291</v>
      </c>
      <c r="DA93" s="17" t="s">
        <v>291</v>
      </c>
      <c r="DB93" s="17" t="s">
        <v>291</v>
      </c>
      <c r="DC93" s="17" t="s">
        <v>291</v>
      </c>
      <c r="DD93" s="17" t="s">
        <v>291</v>
      </c>
      <c r="DE93" s="17" t="s">
        <v>291</v>
      </c>
      <c r="DF93" s="17" t="s">
        <v>291</v>
      </c>
      <c r="DG93" s="17" t="s">
        <v>291</v>
      </c>
      <c r="DH93" s="17" t="s">
        <v>291</v>
      </c>
      <c r="DI93" s="17" t="s">
        <v>291</v>
      </c>
      <c r="DJ93" s="17" t="s">
        <v>291</v>
      </c>
      <c r="DK93" s="17" t="s">
        <v>291</v>
      </c>
      <c r="DL93" s="17" t="s">
        <v>291</v>
      </c>
      <c r="DM93" s="17" t="s">
        <v>291</v>
      </c>
      <c r="DN93" s="17" t="s">
        <v>291</v>
      </c>
      <c r="DO93" s="17" t="s">
        <v>291</v>
      </c>
      <c r="DP93" s="17" t="s">
        <v>291</v>
      </c>
      <c r="DQ93" s="17" t="s">
        <v>291</v>
      </c>
      <c r="DR93" s="17" t="s">
        <v>291</v>
      </c>
      <c r="DS93" s="17" t="s">
        <v>291</v>
      </c>
      <c r="DT93" s="17" t="s">
        <v>291</v>
      </c>
      <c r="DU93" s="17" t="s">
        <v>291</v>
      </c>
      <c r="DV93" s="17" t="s">
        <v>291</v>
      </c>
      <c r="DW93" s="17" t="s">
        <v>291</v>
      </c>
      <c r="DX93" s="17" t="s">
        <v>291</v>
      </c>
      <c r="DY93" s="17" t="s">
        <v>291</v>
      </c>
      <c r="DZ93" s="17" t="s">
        <v>291</v>
      </c>
      <c r="EA93" s="17" t="s">
        <v>291</v>
      </c>
      <c r="EB93" s="17" t="s">
        <v>291</v>
      </c>
      <c r="EC93" s="17" t="s">
        <v>291</v>
      </c>
      <c r="ED93" s="17" t="s">
        <v>291</v>
      </c>
      <c r="EE93" s="17" t="s">
        <v>291</v>
      </c>
      <c r="EF93" s="23">
        <v>1</v>
      </c>
      <c r="EG93" s="23">
        <v>1</v>
      </c>
      <c r="EH93" s="23">
        <v>1</v>
      </c>
      <c r="EI93" s="23">
        <v>1</v>
      </c>
      <c r="EJ93" s="23">
        <v>1</v>
      </c>
      <c r="EK93" s="23">
        <v>1</v>
      </c>
      <c r="EL93" s="23">
        <v>1</v>
      </c>
      <c r="EM93" s="23">
        <v>1</v>
      </c>
      <c r="EN93" s="23">
        <v>1</v>
      </c>
      <c r="EO93" s="23">
        <v>1</v>
      </c>
      <c r="EP93" s="23">
        <v>1</v>
      </c>
      <c r="EQ93" s="23">
        <v>1</v>
      </c>
      <c r="ER93" s="23">
        <v>1</v>
      </c>
      <c r="ES93" s="23">
        <v>1</v>
      </c>
      <c r="ET93" s="23">
        <v>1</v>
      </c>
      <c r="EU93" s="23">
        <v>1</v>
      </c>
      <c r="EV93" s="23">
        <v>1</v>
      </c>
      <c r="EW93" s="23">
        <v>1</v>
      </c>
      <c r="EX93" s="23">
        <v>1</v>
      </c>
      <c r="EY93" s="23">
        <v>1</v>
      </c>
      <c r="EZ93" s="23">
        <v>1</v>
      </c>
      <c r="FA93" s="23">
        <v>1</v>
      </c>
      <c r="FB93" s="23">
        <v>1</v>
      </c>
    </row>
    <row r="94" spans="1:466" ht="15" x14ac:dyDescent="0.25">
      <c r="A94" s="11">
        <v>1</v>
      </c>
      <c r="B94" s="11" t="s">
        <v>15</v>
      </c>
      <c r="C94" s="11">
        <v>2</v>
      </c>
      <c r="D94" s="11" t="s">
        <v>16</v>
      </c>
      <c r="E94" s="12">
        <v>20</v>
      </c>
      <c r="F94" s="12" t="s">
        <v>14</v>
      </c>
      <c r="I94" s="11">
        <v>1002</v>
      </c>
      <c r="J94" s="11" t="s">
        <v>20</v>
      </c>
      <c r="K94" s="14" t="s">
        <v>173</v>
      </c>
      <c r="L94" s="14"/>
      <c r="M94" s="16">
        <v>1926</v>
      </c>
      <c r="O94" s="17" t="s">
        <v>291</v>
      </c>
      <c r="P94" s="17" t="s">
        <v>291</v>
      </c>
      <c r="Q94" s="17" t="s">
        <v>291</v>
      </c>
      <c r="R94" s="17" t="s">
        <v>291</v>
      </c>
      <c r="S94" s="17" t="s">
        <v>291</v>
      </c>
      <c r="T94" s="17" t="s">
        <v>291</v>
      </c>
      <c r="U94" s="17" t="s">
        <v>291</v>
      </c>
      <c r="V94" s="17" t="s">
        <v>291</v>
      </c>
      <c r="W94" s="17" t="s">
        <v>291</v>
      </c>
      <c r="X94" s="17" t="s">
        <v>291</v>
      </c>
      <c r="Y94" s="17" t="s">
        <v>291</v>
      </c>
      <c r="Z94" s="17" t="s">
        <v>291</v>
      </c>
      <c r="AA94" s="17" t="s">
        <v>291</v>
      </c>
      <c r="AB94" s="17" t="s">
        <v>291</v>
      </c>
      <c r="AC94" s="17" t="s">
        <v>291</v>
      </c>
      <c r="AD94" s="17" t="s">
        <v>291</v>
      </c>
      <c r="AE94" s="17" t="s">
        <v>291</v>
      </c>
      <c r="AF94" s="17" t="s">
        <v>291</v>
      </c>
      <c r="AG94" s="17" t="s">
        <v>291</v>
      </c>
      <c r="AH94" s="17" t="s">
        <v>291</v>
      </c>
      <c r="AI94" s="17" t="s">
        <v>291</v>
      </c>
      <c r="AJ94" s="17" t="s">
        <v>291</v>
      </c>
      <c r="AK94" s="17" t="s">
        <v>291</v>
      </c>
      <c r="AL94" s="17" t="s">
        <v>291</v>
      </c>
      <c r="AM94" s="17" t="s">
        <v>291</v>
      </c>
      <c r="AN94" s="17" t="s">
        <v>291</v>
      </c>
      <c r="AO94" s="17" t="s">
        <v>291</v>
      </c>
      <c r="AP94" s="17" t="s">
        <v>291</v>
      </c>
      <c r="AQ94" s="17" t="s">
        <v>291</v>
      </c>
      <c r="AR94" s="17" t="s">
        <v>291</v>
      </c>
      <c r="AS94" s="17" t="s">
        <v>291</v>
      </c>
      <c r="AT94" s="17" t="s">
        <v>291</v>
      </c>
      <c r="AU94" s="17" t="s">
        <v>291</v>
      </c>
      <c r="AV94" s="17" t="s">
        <v>291</v>
      </c>
      <c r="AW94" s="17" t="s">
        <v>291</v>
      </c>
      <c r="AX94" s="17" t="s">
        <v>291</v>
      </c>
      <c r="AY94" s="17" t="s">
        <v>291</v>
      </c>
      <c r="AZ94" s="17" t="s">
        <v>291</v>
      </c>
      <c r="BA94" s="17" t="s">
        <v>291</v>
      </c>
      <c r="BB94" s="17" t="s">
        <v>291</v>
      </c>
      <c r="BC94" s="17" t="s">
        <v>291</v>
      </c>
      <c r="BD94" s="17" t="s">
        <v>291</v>
      </c>
      <c r="BE94" s="17" t="s">
        <v>291</v>
      </c>
      <c r="BF94" s="17" t="s">
        <v>291</v>
      </c>
      <c r="BG94" s="17" t="s">
        <v>291</v>
      </c>
      <c r="BH94" s="17" t="s">
        <v>291</v>
      </c>
      <c r="BI94" s="17" t="s">
        <v>291</v>
      </c>
      <c r="BJ94" s="17" t="s">
        <v>291</v>
      </c>
      <c r="BK94" s="17" t="s">
        <v>291</v>
      </c>
      <c r="BL94" s="17" t="s">
        <v>291</v>
      </c>
      <c r="BM94" s="17" t="s">
        <v>291</v>
      </c>
      <c r="BN94" s="17" t="s">
        <v>291</v>
      </c>
      <c r="BO94" s="17" t="s">
        <v>291</v>
      </c>
      <c r="BP94" s="17" t="s">
        <v>291</v>
      </c>
      <c r="BQ94" s="17" t="s">
        <v>291</v>
      </c>
      <c r="BR94" s="17" t="s">
        <v>291</v>
      </c>
      <c r="BS94" s="17" t="s">
        <v>291</v>
      </c>
      <c r="BT94" s="17" t="s">
        <v>291</v>
      </c>
      <c r="BU94" s="17" t="s">
        <v>291</v>
      </c>
      <c r="BV94" s="17" t="s">
        <v>291</v>
      </c>
      <c r="BW94" s="17" t="s">
        <v>291</v>
      </c>
      <c r="BX94" s="17" t="s">
        <v>291</v>
      </c>
      <c r="BY94" s="17" t="s">
        <v>291</v>
      </c>
      <c r="BZ94" s="17" t="s">
        <v>291</v>
      </c>
      <c r="CA94" s="17" t="s">
        <v>291</v>
      </c>
      <c r="CB94" s="17" t="s">
        <v>291</v>
      </c>
      <c r="CC94" s="17" t="s">
        <v>291</v>
      </c>
      <c r="CD94" s="17" t="s">
        <v>291</v>
      </c>
      <c r="CE94" s="17" t="s">
        <v>291</v>
      </c>
      <c r="CF94" s="17" t="s">
        <v>291</v>
      </c>
      <c r="CG94" s="17" t="s">
        <v>291</v>
      </c>
      <c r="CH94" s="17" t="s">
        <v>291</v>
      </c>
      <c r="CI94" s="17" t="s">
        <v>291</v>
      </c>
      <c r="CJ94" s="17" t="s">
        <v>291</v>
      </c>
      <c r="CK94" s="17" t="s">
        <v>291</v>
      </c>
      <c r="CL94" s="17" t="s">
        <v>291</v>
      </c>
      <c r="CM94" s="17" t="s">
        <v>291</v>
      </c>
      <c r="CN94" s="17" t="s">
        <v>291</v>
      </c>
      <c r="CO94" s="17" t="s">
        <v>291</v>
      </c>
      <c r="CP94" s="17" t="s">
        <v>291</v>
      </c>
      <c r="CQ94" s="17" t="s">
        <v>291</v>
      </c>
      <c r="CR94" s="17" t="s">
        <v>291</v>
      </c>
      <c r="CS94" s="17" t="s">
        <v>291</v>
      </c>
      <c r="CT94" s="17" t="s">
        <v>291</v>
      </c>
      <c r="CU94" s="17" t="s">
        <v>291</v>
      </c>
      <c r="CV94" s="17" t="s">
        <v>291</v>
      </c>
      <c r="CW94" s="17" t="s">
        <v>291</v>
      </c>
      <c r="CX94" s="17" t="s">
        <v>291</v>
      </c>
      <c r="CY94" s="17" t="s">
        <v>291</v>
      </c>
      <c r="CZ94" s="17" t="s">
        <v>291</v>
      </c>
      <c r="DA94" s="17" t="s">
        <v>291</v>
      </c>
      <c r="DB94" s="17" t="s">
        <v>291</v>
      </c>
      <c r="DC94" s="17" t="s">
        <v>291</v>
      </c>
      <c r="DD94" s="17" t="s">
        <v>291</v>
      </c>
      <c r="DE94" s="17" t="s">
        <v>291</v>
      </c>
      <c r="DF94" s="17" t="s">
        <v>291</v>
      </c>
      <c r="DG94" s="17" t="s">
        <v>291</v>
      </c>
      <c r="DH94" s="17" t="s">
        <v>291</v>
      </c>
      <c r="DI94" s="17" t="s">
        <v>291</v>
      </c>
      <c r="DJ94" s="17" t="s">
        <v>291</v>
      </c>
      <c r="DK94" s="17" t="s">
        <v>291</v>
      </c>
      <c r="DL94" s="17" t="s">
        <v>291</v>
      </c>
      <c r="DM94" s="17" t="s">
        <v>291</v>
      </c>
      <c r="DN94" s="17" t="s">
        <v>291</v>
      </c>
      <c r="DO94" s="17" t="s">
        <v>291</v>
      </c>
      <c r="DP94" s="17" t="s">
        <v>291</v>
      </c>
      <c r="DQ94" s="17" t="s">
        <v>291</v>
      </c>
      <c r="DR94" s="17" t="s">
        <v>291</v>
      </c>
      <c r="DS94" s="17" t="s">
        <v>291</v>
      </c>
      <c r="DT94" s="17" t="s">
        <v>291</v>
      </c>
      <c r="DU94" s="17" t="s">
        <v>291</v>
      </c>
      <c r="DV94" s="17" t="s">
        <v>291</v>
      </c>
      <c r="DW94" s="17" t="s">
        <v>291</v>
      </c>
      <c r="DX94" s="17" t="s">
        <v>291</v>
      </c>
      <c r="DY94" s="17" t="s">
        <v>291</v>
      </c>
      <c r="DZ94" s="17" t="s">
        <v>291</v>
      </c>
      <c r="EA94" s="17" t="s">
        <v>291</v>
      </c>
      <c r="EB94" s="17" t="s">
        <v>291</v>
      </c>
      <c r="EC94" s="17" t="s">
        <v>291</v>
      </c>
      <c r="ED94" s="17" t="s">
        <v>291</v>
      </c>
      <c r="EE94" s="17" t="s">
        <v>291</v>
      </c>
      <c r="EF94" s="17" t="s">
        <v>291</v>
      </c>
      <c r="EG94" s="17" t="s">
        <v>291</v>
      </c>
      <c r="EH94" s="17" t="s">
        <v>291</v>
      </c>
      <c r="EI94" s="17" t="s">
        <v>291</v>
      </c>
      <c r="EJ94" s="17" t="s">
        <v>291</v>
      </c>
      <c r="EK94" s="23">
        <v>1</v>
      </c>
      <c r="EL94" s="23">
        <v>1</v>
      </c>
      <c r="EM94" s="23">
        <v>1</v>
      </c>
      <c r="EN94" s="23">
        <v>1</v>
      </c>
      <c r="EO94" s="23">
        <v>1</v>
      </c>
      <c r="EP94" s="23">
        <v>1</v>
      </c>
      <c r="EQ94" s="23">
        <v>1</v>
      </c>
      <c r="ER94" s="23">
        <v>1</v>
      </c>
      <c r="ES94" s="23">
        <v>1</v>
      </c>
      <c r="ET94" s="23">
        <v>1</v>
      </c>
      <c r="EU94" s="23">
        <v>1</v>
      </c>
      <c r="EV94" s="23">
        <v>1</v>
      </c>
      <c r="EW94" s="23">
        <v>1</v>
      </c>
      <c r="EX94" s="23">
        <v>1</v>
      </c>
      <c r="EY94" s="23">
        <v>1</v>
      </c>
      <c r="EZ94" s="23">
        <v>1</v>
      </c>
      <c r="FA94" s="23">
        <v>1</v>
      </c>
      <c r="FB94" s="23">
        <v>1</v>
      </c>
    </row>
    <row r="95" spans="1:466" ht="15" x14ac:dyDescent="0.25">
      <c r="A95" s="11">
        <v>1</v>
      </c>
      <c r="B95" s="11" t="s">
        <v>15</v>
      </c>
      <c r="C95" s="11">
        <v>2</v>
      </c>
      <c r="D95" s="11" t="s">
        <v>16</v>
      </c>
      <c r="E95" s="12">
        <v>20</v>
      </c>
      <c r="F95" s="12" t="s">
        <v>14</v>
      </c>
      <c r="I95" s="11">
        <v>1083</v>
      </c>
      <c r="J95" s="11" t="s">
        <v>21</v>
      </c>
      <c r="K95" s="14" t="s">
        <v>174</v>
      </c>
      <c r="L95" s="14"/>
      <c r="M95" s="16">
        <v>1908</v>
      </c>
      <c r="O95" s="17" t="s">
        <v>291</v>
      </c>
      <c r="P95" s="17" t="s">
        <v>291</v>
      </c>
      <c r="Q95" s="17" t="s">
        <v>291</v>
      </c>
      <c r="R95" s="17" t="s">
        <v>291</v>
      </c>
      <c r="S95" s="17" t="s">
        <v>291</v>
      </c>
      <c r="T95" s="17" t="s">
        <v>291</v>
      </c>
      <c r="U95" s="17" t="s">
        <v>291</v>
      </c>
      <c r="V95" s="17" t="s">
        <v>291</v>
      </c>
      <c r="W95" s="17" t="s">
        <v>291</v>
      </c>
      <c r="X95" s="17" t="s">
        <v>291</v>
      </c>
      <c r="Y95" s="17" t="s">
        <v>291</v>
      </c>
      <c r="Z95" s="17" t="s">
        <v>291</v>
      </c>
      <c r="AA95" s="17" t="s">
        <v>291</v>
      </c>
      <c r="AB95" s="17" t="s">
        <v>291</v>
      </c>
      <c r="AC95" s="17" t="s">
        <v>291</v>
      </c>
      <c r="AD95" s="17" t="s">
        <v>291</v>
      </c>
      <c r="AE95" s="17" t="s">
        <v>291</v>
      </c>
      <c r="AF95" s="17" t="s">
        <v>291</v>
      </c>
      <c r="AG95" s="17" t="s">
        <v>291</v>
      </c>
      <c r="AH95" s="17" t="s">
        <v>291</v>
      </c>
      <c r="AI95" s="17" t="s">
        <v>291</v>
      </c>
      <c r="AJ95" s="17" t="s">
        <v>291</v>
      </c>
      <c r="AK95" s="17" t="s">
        <v>291</v>
      </c>
      <c r="AL95" s="17" t="s">
        <v>291</v>
      </c>
      <c r="AM95" s="17" t="s">
        <v>291</v>
      </c>
      <c r="AN95" s="17" t="s">
        <v>291</v>
      </c>
      <c r="AO95" s="17" t="s">
        <v>291</v>
      </c>
      <c r="AP95" s="17" t="s">
        <v>291</v>
      </c>
      <c r="AQ95" s="17" t="s">
        <v>291</v>
      </c>
      <c r="AR95" s="17" t="s">
        <v>291</v>
      </c>
      <c r="AS95" s="17" t="s">
        <v>291</v>
      </c>
      <c r="AT95" s="17" t="s">
        <v>291</v>
      </c>
      <c r="AU95" s="17" t="s">
        <v>291</v>
      </c>
      <c r="AV95" s="17" t="s">
        <v>291</v>
      </c>
      <c r="AW95" s="17" t="s">
        <v>291</v>
      </c>
      <c r="AX95" s="17" t="s">
        <v>291</v>
      </c>
      <c r="AY95" s="17" t="s">
        <v>291</v>
      </c>
      <c r="AZ95" s="17" t="s">
        <v>291</v>
      </c>
      <c r="BA95" s="17" t="s">
        <v>291</v>
      </c>
      <c r="BB95" s="17" t="s">
        <v>291</v>
      </c>
      <c r="BC95" s="17" t="s">
        <v>291</v>
      </c>
      <c r="BD95" s="17" t="s">
        <v>291</v>
      </c>
      <c r="BE95" s="17" t="s">
        <v>291</v>
      </c>
      <c r="BF95" s="17" t="s">
        <v>291</v>
      </c>
      <c r="BG95" s="17" t="s">
        <v>291</v>
      </c>
      <c r="BH95" s="17" t="s">
        <v>291</v>
      </c>
      <c r="BI95" s="17" t="s">
        <v>291</v>
      </c>
      <c r="BJ95" s="17" t="s">
        <v>291</v>
      </c>
      <c r="BK95" s="17" t="s">
        <v>291</v>
      </c>
      <c r="BL95" s="17" t="s">
        <v>291</v>
      </c>
      <c r="BM95" s="17" t="s">
        <v>291</v>
      </c>
      <c r="BN95" s="17" t="s">
        <v>291</v>
      </c>
      <c r="BO95" s="17" t="s">
        <v>291</v>
      </c>
      <c r="BP95" s="17" t="s">
        <v>291</v>
      </c>
      <c r="BQ95" s="17" t="s">
        <v>291</v>
      </c>
      <c r="BR95" s="17" t="s">
        <v>291</v>
      </c>
      <c r="BS95" s="17" t="s">
        <v>291</v>
      </c>
      <c r="BT95" s="17" t="s">
        <v>291</v>
      </c>
      <c r="BU95" s="17" t="s">
        <v>291</v>
      </c>
      <c r="BV95" s="17" t="s">
        <v>291</v>
      </c>
      <c r="BW95" s="17" t="s">
        <v>291</v>
      </c>
      <c r="BX95" s="17" t="s">
        <v>291</v>
      </c>
      <c r="BY95" s="17" t="s">
        <v>291</v>
      </c>
      <c r="BZ95" s="17" t="s">
        <v>291</v>
      </c>
      <c r="CA95" s="17" t="s">
        <v>291</v>
      </c>
      <c r="CB95" s="17" t="s">
        <v>291</v>
      </c>
      <c r="CC95" s="17" t="s">
        <v>291</v>
      </c>
      <c r="CD95" s="17" t="s">
        <v>291</v>
      </c>
      <c r="CE95" s="17" t="s">
        <v>291</v>
      </c>
      <c r="CF95" s="17" t="s">
        <v>291</v>
      </c>
      <c r="CG95" s="17" t="s">
        <v>291</v>
      </c>
      <c r="CH95" s="17" t="s">
        <v>291</v>
      </c>
      <c r="CI95" s="17" t="s">
        <v>291</v>
      </c>
      <c r="CJ95" s="17" t="s">
        <v>291</v>
      </c>
      <c r="CK95" s="17" t="s">
        <v>291</v>
      </c>
      <c r="CL95" s="17" t="s">
        <v>291</v>
      </c>
      <c r="CM95" s="17" t="s">
        <v>291</v>
      </c>
      <c r="CN95" s="17" t="s">
        <v>291</v>
      </c>
      <c r="CO95" s="17" t="s">
        <v>291</v>
      </c>
      <c r="CP95" s="17" t="s">
        <v>291</v>
      </c>
      <c r="CQ95" s="17" t="s">
        <v>291</v>
      </c>
      <c r="CR95" s="17" t="s">
        <v>291</v>
      </c>
      <c r="CS95" s="17" t="s">
        <v>291</v>
      </c>
      <c r="CT95" s="17" t="s">
        <v>291</v>
      </c>
      <c r="CU95" s="17" t="s">
        <v>291</v>
      </c>
      <c r="CV95" s="17" t="s">
        <v>291</v>
      </c>
      <c r="CW95" s="17" t="s">
        <v>291</v>
      </c>
      <c r="CX95" s="17" t="s">
        <v>291</v>
      </c>
      <c r="CY95" s="17" t="s">
        <v>291</v>
      </c>
      <c r="CZ95" s="17" t="s">
        <v>291</v>
      </c>
      <c r="DA95" s="17" t="s">
        <v>291</v>
      </c>
      <c r="DB95" s="17" t="s">
        <v>291</v>
      </c>
      <c r="DC95" s="17" t="s">
        <v>291</v>
      </c>
      <c r="DD95" s="17" t="s">
        <v>291</v>
      </c>
      <c r="DE95" s="17" t="s">
        <v>291</v>
      </c>
      <c r="DF95" s="17" t="s">
        <v>291</v>
      </c>
      <c r="DG95" s="17" t="s">
        <v>291</v>
      </c>
      <c r="DH95" s="17" t="s">
        <v>291</v>
      </c>
      <c r="DI95" s="17" t="s">
        <v>291</v>
      </c>
      <c r="DJ95" s="17" t="s">
        <v>291</v>
      </c>
      <c r="DK95" s="17" t="s">
        <v>291</v>
      </c>
      <c r="DL95" s="17" t="s">
        <v>291</v>
      </c>
      <c r="DM95" s="17" t="s">
        <v>291</v>
      </c>
      <c r="DN95" s="17" t="s">
        <v>291</v>
      </c>
      <c r="DO95" s="17" t="s">
        <v>291</v>
      </c>
      <c r="DP95" s="17" t="s">
        <v>291</v>
      </c>
      <c r="DQ95" s="17" t="s">
        <v>291</v>
      </c>
      <c r="DR95" s="17" t="s">
        <v>291</v>
      </c>
      <c r="DS95" s="17" t="s">
        <v>291</v>
      </c>
      <c r="DT95" s="17" t="s">
        <v>291</v>
      </c>
      <c r="DU95" s="17" t="s">
        <v>291</v>
      </c>
      <c r="DV95" s="17" t="s">
        <v>291</v>
      </c>
      <c r="DW95" s="17" t="s">
        <v>291</v>
      </c>
      <c r="DX95" s="17" t="s">
        <v>291</v>
      </c>
      <c r="DY95" s="17" t="s">
        <v>291</v>
      </c>
      <c r="DZ95" s="17" t="s">
        <v>291</v>
      </c>
      <c r="EA95" s="17" t="s">
        <v>291</v>
      </c>
      <c r="EB95" s="17" t="s">
        <v>291</v>
      </c>
      <c r="EC95" s="17" t="s">
        <v>291</v>
      </c>
      <c r="ED95" s="17" t="s">
        <v>291</v>
      </c>
      <c r="EE95" s="17" t="s">
        <v>291</v>
      </c>
      <c r="EF95" s="17" t="s">
        <v>291</v>
      </c>
      <c r="EG95" s="23">
        <v>1</v>
      </c>
      <c r="EH95" s="23">
        <v>1</v>
      </c>
      <c r="EI95" s="23">
        <v>1</v>
      </c>
      <c r="EJ95" s="23">
        <v>1</v>
      </c>
      <c r="EK95" s="23">
        <v>1</v>
      </c>
      <c r="EL95" s="23">
        <v>1</v>
      </c>
      <c r="EM95" s="23">
        <v>1</v>
      </c>
      <c r="EN95" s="23">
        <v>1</v>
      </c>
      <c r="EO95" s="23">
        <v>1</v>
      </c>
      <c r="EP95" s="23">
        <v>1</v>
      </c>
      <c r="EQ95" s="23">
        <v>1</v>
      </c>
      <c r="ER95" s="23">
        <v>1</v>
      </c>
      <c r="ES95" s="23">
        <v>1</v>
      </c>
      <c r="ET95" s="23">
        <v>1</v>
      </c>
      <c r="EU95" s="23">
        <v>1</v>
      </c>
      <c r="EV95" s="23">
        <v>1</v>
      </c>
      <c r="EW95" s="23">
        <v>1</v>
      </c>
      <c r="EX95" s="23">
        <v>1</v>
      </c>
      <c r="EY95" s="23">
        <v>1</v>
      </c>
      <c r="EZ95" s="23">
        <v>1</v>
      </c>
      <c r="FA95" s="23">
        <v>1</v>
      </c>
      <c r="FB95" s="23">
        <v>1</v>
      </c>
    </row>
    <row r="96" spans="1:466" ht="15" x14ac:dyDescent="0.25">
      <c r="A96" s="11">
        <v>1</v>
      </c>
      <c r="B96" s="11" t="s">
        <v>15</v>
      </c>
      <c r="C96" s="11">
        <v>2</v>
      </c>
      <c r="D96" s="11" t="s">
        <v>16</v>
      </c>
      <c r="E96" s="12">
        <v>20</v>
      </c>
      <c r="F96" s="12" t="s">
        <v>14</v>
      </c>
      <c r="I96" s="11">
        <v>1386</v>
      </c>
      <c r="J96" s="11" t="s">
        <v>22</v>
      </c>
      <c r="K96" s="20" t="s">
        <v>175</v>
      </c>
      <c r="L96" s="20"/>
      <c r="M96" s="16">
        <v>1897</v>
      </c>
      <c r="O96" s="17" t="s">
        <v>291</v>
      </c>
      <c r="P96" s="17" t="s">
        <v>291</v>
      </c>
      <c r="Q96" s="17" t="s">
        <v>291</v>
      </c>
      <c r="R96" s="17" t="s">
        <v>291</v>
      </c>
      <c r="S96" s="17" t="s">
        <v>291</v>
      </c>
      <c r="T96" s="17" t="s">
        <v>291</v>
      </c>
      <c r="U96" s="17" t="s">
        <v>291</v>
      </c>
      <c r="V96" s="17" t="s">
        <v>291</v>
      </c>
      <c r="W96" s="17" t="s">
        <v>291</v>
      </c>
      <c r="X96" s="17" t="s">
        <v>291</v>
      </c>
      <c r="Y96" s="17" t="s">
        <v>291</v>
      </c>
      <c r="Z96" s="17" t="s">
        <v>291</v>
      </c>
      <c r="AA96" s="17" t="s">
        <v>291</v>
      </c>
      <c r="AB96" s="17" t="s">
        <v>291</v>
      </c>
      <c r="AC96" s="17" t="s">
        <v>291</v>
      </c>
      <c r="AD96" s="17" t="s">
        <v>291</v>
      </c>
      <c r="AE96" s="17" t="s">
        <v>291</v>
      </c>
      <c r="AF96" s="17" t="s">
        <v>291</v>
      </c>
      <c r="AG96" s="17" t="s">
        <v>291</v>
      </c>
      <c r="AH96" s="17" t="s">
        <v>291</v>
      </c>
      <c r="AI96" s="17" t="s">
        <v>291</v>
      </c>
      <c r="AJ96" s="17" t="s">
        <v>291</v>
      </c>
      <c r="AK96" s="17" t="s">
        <v>291</v>
      </c>
      <c r="AL96" s="17" t="s">
        <v>291</v>
      </c>
      <c r="AM96" s="17" t="s">
        <v>291</v>
      </c>
      <c r="AN96" s="17" t="s">
        <v>291</v>
      </c>
      <c r="AO96" s="17" t="s">
        <v>291</v>
      </c>
      <c r="AP96" s="17" t="s">
        <v>291</v>
      </c>
      <c r="AQ96" s="17" t="s">
        <v>291</v>
      </c>
      <c r="AR96" s="17" t="s">
        <v>291</v>
      </c>
      <c r="AS96" s="17" t="s">
        <v>291</v>
      </c>
      <c r="AT96" s="17" t="s">
        <v>291</v>
      </c>
      <c r="AU96" s="17" t="s">
        <v>291</v>
      </c>
      <c r="AV96" s="17" t="s">
        <v>291</v>
      </c>
      <c r="AW96" s="17" t="s">
        <v>291</v>
      </c>
      <c r="AX96" s="17" t="s">
        <v>291</v>
      </c>
      <c r="AY96" s="17" t="s">
        <v>291</v>
      </c>
      <c r="AZ96" s="17" t="s">
        <v>291</v>
      </c>
      <c r="BA96" s="17" t="s">
        <v>291</v>
      </c>
      <c r="BB96" s="17" t="s">
        <v>291</v>
      </c>
      <c r="BC96" s="17" t="s">
        <v>291</v>
      </c>
      <c r="BD96" s="17" t="s">
        <v>291</v>
      </c>
      <c r="BE96" s="17" t="s">
        <v>291</v>
      </c>
      <c r="BF96" s="17" t="s">
        <v>291</v>
      </c>
      <c r="BG96" s="17" t="s">
        <v>291</v>
      </c>
      <c r="BH96" s="17" t="s">
        <v>291</v>
      </c>
      <c r="BI96" s="17" t="s">
        <v>291</v>
      </c>
      <c r="BJ96" s="17" t="s">
        <v>291</v>
      </c>
      <c r="BK96" s="17" t="s">
        <v>291</v>
      </c>
      <c r="BL96" s="17" t="s">
        <v>291</v>
      </c>
      <c r="BM96" s="17" t="s">
        <v>291</v>
      </c>
      <c r="BN96" s="17" t="s">
        <v>291</v>
      </c>
      <c r="BO96" s="17" t="s">
        <v>291</v>
      </c>
      <c r="BP96" s="17" t="s">
        <v>291</v>
      </c>
      <c r="BQ96" s="17" t="s">
        <v>291</v>
      </c>
      <c r="BR96" s="17" t="s">
        <v>291</v>
      </c>
      <c r="BS96" s="17" t="s">
        <v>291</v>
      </c>
      <c r="BT96" s="17" t="s">
        <v>291</v>
      </c>
      <c r="BU96" s="17" t="s">
        <v>291</v>
      </c>
      <c r="BV96" s="17" t="s">
        <v>291</v>
      </c>
      <c r="BW96" s="17" t="s">
        <v>291</v>
      </c>
      <c r="BX96" s="17" t="s">
        <v>291</v>
      </c>
      <c r="BY96" s="17" t="s">
        <v>291</v>
      </c>
      <c r="BZ96" s="17" t="s">
        <v>291</v>
      </c>
      <c r="CA96" s="17" t="s">
        <v>291</v>
      </c>
      <c r="CB96" s="17" t="s">
        <v>291</v>
      </c>
      <c r="CC96" s="17" t="s">
        <v>291</v>
      </c>
      <c r="CD96" s="17" t="s">
        <v>291</v>
      </c>
      <c r="CE96" s="17" t="s">
        <v>291</v>
      </c>
      <c r="CF96" s="17" t="s">
        <v>291</v>
      </c>
      <c r="CG96" s="17" t="s">
        <v>291</v>
      </c>
      <c r="CH96" s="17" t="s">
        <v>291</v>
      </c>
      <c r="CI96" s="17" t="s">
        <v>291</v>
      </c>
      <c r="CJ96" s="17" t="s">
        <v>291</v>
      </c>
      <c r="CK96" s="17" t="s">
        <v>291</v>
      </c>
      <c r="CL96" s="17" t="s">
        <v>291</v>
      </c>
      <c r="CM96" s="17" t="s">
        <v>291</v>
      </c>
      <c r="CN96" s="17" t="s">
        <v>291</v>
      </c>
      <c r="CO96" s="17" t="s">
        <v>291</v>
      </c>
      <c r="CP96" s="17" t="s">
        <v>291</v>
      </c>
      <c r="CQ96" s="17" t="s">
        <v>291</v>
      </c>
      <c r="CR96" s="17" t="s">
        <v>291</v>
      </c>
      <c r="CS96" s="17" t="s">
        <v>291</v>
      </c>
      <c r="CT96" s="17" t="s">
        <v>291</v>
      </c>
      <c r="CU96" s="17" t="s">
        <v>291</v>
      </c>
      <c r="CV96" s="17" t="s">
        <v>291</v>
      </c>
      <c r="CW96" s="17" t="s">
        <v>291</v>
      </c>
      <c r="CX96" s="17" t="s">
        <v>291</v>
      </c>
      <c r="CY96" s="17" t="s">
        <v>291</v>
      </c>
      <c r="CZ96" s="17" t="s">
        <v>291</v>
      </c>
      <c r="DA96" s="17" t="s">
        <v>291</v>
      </c>
      <c r="DB96" s="17" t="s">
        <v>291</v>
      </c>
      <c r="DC96" s="17" t="s">
        <v>291</v>
      </c>
      <c r="DD96" s="17" t="s">
        <v>291</v>
      </c>
      <c r="DE96" s="17" t="s">
        <v>291</v>
      </c>
      <c r="DF96" s="17" t="s">
        <v>291</v>
      </c>
      <c r="DG96" s="17" t="s">
        <v>291</v>
      </c>
      <c r="DH96" s="17" t="s">
        <v>291</v>
      </c>
      <c r="DI96" s="17" t="s">
        <v>291</v>
      </c>
      <c r="DJ96" s="17" t="s">
        <v>291</v>
      </c>
      <c r="DK96" s="17" t="s">
        <v>291</v>
      </c>
      <c r="DL96" s="17" t="s">
        <v>291</v>
      </c>
      <c r="DM96" s="17" t="s">
        <v>291</v>
      </c>
      <c r="DN96" s="17" t="s">
        <v>291</v>
      </c>
      <c r="DO96" s="17" t="s">
        <v>291</v>
      </c>
      <c r="DP96" s="17" t="s">
        <v>291</v>
      </c>
      <c r="DQ96" s="17" t="s">
        <v>291</v>
      </c>
      <c r="DR96" s="17" t="s">
        <v>291</v>
      </c>
      <c r="DS96" s="17" t="s">
        <v>291</v>
      </c>
      <c r="DT96" s="17" t="s">
        <v>291</v>
      </c>
      <c r="DU96" s="17" t="s">
        <v>291</v>
      </c>
      <c r="DV96" s="17" t="s">
        <v>291</v>
      </c>
      <c r="DW96" s="17" t="s">
        <v>291</v>
      </c>
      <c r="DX96" s="17" t="s">
        <v>291</v>
      </c>
      <c r="DY96" s="17" t="s">
        <v>291</v>
      </c>
      <c r="DZ96" s="17" t="s">
        <v>291</v>
      </c>
      <c r="EA96" s="17" t="s">
        <v>291</v>
      </c>
      <c r="EB96" s="17" t="s">
        <v>291</v>
      </c>
      <c r="EC96" s="17" t="s">
        <v>291</v>
      </c>
      <c r="ED96" s="17" t="s">
        <v>291</v>
      </c>
      <c r="EE96" s="23">
        <v>1</v>
      </c>
      <c r="EF96" s="23">
        <v>1</v>
      </c>
      <c r="EG96" s="23">
        <v>1</v>
      </c>
      <c r="EH96" s="23">
        <v>1</v>
      </c>
      <c r="EI96" s="23">
        <v>1</v>
      </c>
      <c r="EJ96" s="23">
        <v>1</v>
      </c>
      <c r="EK96" s="23">
        <v>1</v>
      </c>
      <c r="EL96" s="23">
        <v>1</v>
      </c>
      <c r="EM96" s="23">
        <v>1</v>
      </c>
      <c r="EN96" s="23">
        <v>1</v>
      </c>
      <c r="EO96" s="23">
        <v>1</v>
      </c>
      <c r="EP96" s="23">
        <v>1</v>
      </c>
      <c r="EQ96" s="23">
        <v>1</v>
      </c>
      <c r="ER96" s="23">
        <v>1</v>
      </c>
      <c r="ES96" s="23">
        <v>1</v>
      </c>
      <c r="ET96" s="23">
        <v>1</v>
      </c>
      <c r="EU96" s="23">
        <v>1</v>
      </c>
      <c r="EV96" s="23">
        <v>1</v>
      </c>
      <c r="EW96" s="23">
        <v>1</v>
      </c>
      <c r="EX96" s="23">
        <v>1</v>
      </c>
      <c r="EY96" s="23">
        <v>1</v>
      </c>
      <c r="EZ96" s="23">
        <v>1</v>
      </c>
      <c r="FA96" s="23">
        <v>1</v>
      </c>
      <c r="FB96" s="23">
        <v>1</v>
      </c>
    </row>
    <row r="97" spans="1:466" ht="15" x14ac:dyDescent="0.25">
      <c r="A97" s="11">
        <v>1</v>
      </c>
      <c r="B97" s="11" t="s">
        <v>15</v>
      </c>
      <c r="C97" s="11">
        <v>2</v>
      </c>
      <c r="D97" s="11" t="s">
        <v>16</v>
      </c>
      <c r="E97" s="12">
        <v>20</v>
      </c>
      <c r="F97" s="12" t="s">
        <v>14</v>
      </c>
      <c r="I97" s="11">
        <v>1389</v>
      </c>
      <c r="J97" s="11" t="s">
        <v>23</v>
      </c>
      <c r="K97" s="20" t="s">
        <v>176</v>
      </c>
      <c r="L97" s="14"/>
      <c r="M97" s="16">
        <v>1902</v>
      </c>
      <c r="O97" s="17" t="s">
        <v>291</v>
      </c>
      <c r="P97" s="17" t="s">
        <v>291</v>
      </c>
      <c r="Q97" s="17" t="s">
        <v>291</v>
      </c>
      <c r="R97" s="17" t="s">
        <v>291</v>
      </c>
      <c r="S97" s="17" t="s">
        <v>291</v>
      </c>
      <c r="T97" s="17" t="s">
        <v>291</v>
      </c>
      <c r="U97" s="17" t="s">
        <v>291</v>
      </c>
      <c r="V97" s="17" t="s">
        <v>291</v>
      </c>
      <c r="W97" s="17" t="s">
        <v>291</v>
      </c>
      <c r="X97" s="17" t="s">
        <v>291</v>
      </c>
      <c r="Y97" s="17" t="s">
        <v>291</v>
      </c>
      <c r="Z97" s="17" t="s">
        <v>291</v>
      </c>
      <c r="AA97" s="17" t="s">
        <v>291</v>
      </c>
      <c r="AB97" s="17" t="s">
        <v>291</v>
      </c>
      <c r="AC97" s="17" t="s">
        <v>291</v>
      </c>
      <c r="AD97" s="17" t="s">
        <v>291</v>
      </c>
      <c r="AE97" s="17" t="s">
        <v>291</v>
      </c>
      <c r="AF97" s="17" t="s">
        <v>291</v>
      </c>
      <c r="AG97" s="17" t="s">
        <v>291</v>
      </c>
      <c r="AH97" s="17" t="s">
        <v>291</v>
      </c>
      <c r="AI97" s="17" t="s">
        <v>291</v>
      </c>
      <c r="AJ97" s="17" t="s">
        <v>291</v>
      </c>
      <c r="AK97" s="17" t="s">
        <v>291</v>
      </c>
      <c r="AL97" s="17" t="s">
        <v>291</v>
      </c>
      <c r="AM97" s="17" t="s">
        <v>291</v>
      </c>
      <c r="AN97" s="17" t="s">
        <v>291</v>
      </c>
      <c r="AO97" s="17" t="s">
        <v>291</v>
      </c>
      <c r="AP97" s="17" t="s">
        <v>291</v>
      </c>
      <c r="AQ97" s="17" t="s">
        <v>291</v>
      </c>
      <c r="AR97" s="17" t="s">
        <v>291</v>
      </c>
      <c r="AS97" s="17" t="s">
        <v>291</v>
      </c>
      <c r="AT97" s="17" t="s">
        <v>291</v>
      </c>
      <c r="AU97" s="17" t="s">
        <v>291</v>
      </c>
      <c r="AV97" s="17" t="s">
        <v>291</v>
      </c>
      <c r="AW97" s="17" t="s">
        <v>291</v>
      </c>
      <c r="AX97" s="17" t="s">
        <v>291</v>
      </c>
      <c r="AY97" s="17" t="s">
        <v>291</v>
      </c>
      <c r="AZ97" s="17" t="s">
        <v>291</v>
      </c>
      <c r="BA97" s="17" t="s">
        <v>291</v>
      </c>
      <c r="BB97" s="17" t="s">
        <v>291</v>
      </c>
      <c r="BC97" s="17" t="s">
        <v>291</v>
      </c>
      <c r="BD97" s="17" t="s">
        <v>291</v>
      </c>
      <c r="BE97" s="17" t="s">
        <v>291</v>
      </c>
      <c r="BF97" s="17" t="s">
        <v>291</v>
      </c>
      <c r="BG97" s="17" t="s">
        <v>291</v>
      </c>
      <c r="BH97" s="17" t="s">
        <v>291</v>
      </c>
      <c r="BI97" s="17" t="s">
        <v>291</v>
      </c>
      <c r="BJ97" s="17" t="s">
        <v>291</v>
      </c>
      <c r="BK97" s="17" t="s">
        <v>291</v>
      </c>
      <c r="BL97" s="17" t="s">
        <v>291</v>
      </c>
      <c r="BM97" s="17" t="s">
        <v>291</v>
      </c>
      <c r="BN97" s="17" t="s">
        <v>291</v>
      </c>
      <c r="BO97" s="17" t="s">
        <v>291</v>
      </c>
      <c r="BP97" s="17" t="s">
        <v>291</v>
      </c>
      <c r="BQ97" s="17" t="s">
        <v>291</v>
      </c>
      <c r="BR97" s="17" t="s">
        <v>291</v>
      </c>
      <c r="BS97" s="17" t="s">
        <v>291</v>
      </c>
      <c r="BT97" s="17" t="s">
        <v>291</v>
      </c>
      <c r="BU97" s="17" t="s">
        <v>291</v>
      </c>
      <c r="BV97" s="17" t="s">
        <v>291</v>
      </c>
      <c r="BW97" s="17" t="s">
        <v>291</v>
      </c>
      <c r="BX97" s="17" t="s">
        <v>291</v>
      </c>
      <c r="BY97" s="17" t="s">
        <v>291</v>
      </c>
      <c r="BZ97" s="17" t="s">
        <v>291</v>
      </c>
      <c r="CA97" s="17" t="s">
        <v>291</v>
      </c>
      <c r="CB97" s="17" t="s">
        <v>291</v>
      </c>
      <c r="CC97" s="17" t="s">
        <v>291</v>
      </c>
      <c r="CD97" s="17" t="s">
        <v>291</v>
      </c>
      <c r="CE97" s="17" t="s">
        <v>291</v>
      </c>
      <c r="CF97" s="17" t="s">
        <v>291</v>
      </c>
      <c r="CG97" s="17" t="s">
        <v>291</v>
      </c>
      <c r="CH97" s="17" t="s">
        <v>291</v>
      </c>
      <c r="CI97" s="17" t="s">
        <v>291</v>
      </c>
      <c r="CJ97" s="17" t="s">
        <v>291</v>
      </c>
      <c r="CK97" s="17" t="s">
        <v>291</v>
      </c>
      <c r="CL97" s="17" t="s">
        <v>291</v>
      </c>
      <c r="CM97" s="17" t="s">
        <v>291</v>
      </c>
      <c r="CN97" s="17" t="s">
        <v>291</v>
      </c>
      <c r="CO97" s="17" t="s">
        <v>291</v>
      </c>
      <c r="CP97" s="17" t="s">
        <v>291</v>
      </c>
      <c r="CQ97" s="17" t="s">
        <v>291</v>
      </c>
      <c r="CR97" s="17" t="s">
        <v>291</v>
      </c>
      <c r="CS97" s="17" t="s">
        <v>291</v>
      </c>
      <c r="CT97" s="17" t="s">
        <v>291</v>
      </c>
      <c r="CU97" s="17" t="s">
        <v>291</v>
      </c>
      <c r="CV97" s="17" t="s">
        <v>291</v>
      </c>
      <c r="CW97" s="17" t="s">
        <v>291</v>
      </c>
      <c r="CX97" s="17" t="s">
        <v>291</v>
      </c>
      <c r="CY97" s="17" t="s">
        <v>291</v>
      </c>
      <c r="CZ97" s="17" t="s">
        <v>291</v>
      </c>
      <c r="DA97" s="17" t="s">
        <v>291</v>
      </c>
      <c r="DB97" s="17" t="s">
        <v>291</v>
      </c>
      <c r="DC97" s="17" t="s">
        <v>291</v>
      </c>
      <c r="DD97" s="17" t="s">
        <v>291</v>
      </c>
      <c r="DE97" s="17" t="s">
        <v>291</v>
      </c>
      <c r="DF97" s="17" t="s">
        <v>291</v>
      </c>
      <c r="DG97" s="17" t="s">
        <v>291</v>
      </c>
      <c r="DH97" s="17" t="s">
        <v>291</v>
      </c>
      <c r="DI97" s="17" t="s">
        <v>291</v>
      </c>
      <c r="DJ97" s="17" t="s">
        <v>291</v>
      </c>
      <c r="DK97" s="17" t="s">
        <v>291</v>
      </c>
      <c r="DL97" s="17" t="s">
        <v>291</v>
      </c>
      <c r="DM97" s="17" t="s">
        <v>291</v>
      </c>
      <c r="DN97" s="17" t="s">
        <v>291</v>
      </c>
      <c r="DO97" s="17" t="s">
        <v>291</v>
      </c>
      <c r="DP97" s="17" t="s">
        <v>291</v>
      </c>
      <c r="DQ97" s="17" t="s">
        <v>291</v>
      </c>
      <c r="DR97" s="17" t="s">
        <v>291</v>
      </c>
      <c r="DS97" s="17" t="s">
        <v>291</v>
      </c>
      <c r="DT97" s="17" t="s">
        <v>291</v>
      </c>
      <c r="DU97" s="17" t="s">
        <v>291</v>
      </c>
      <c r="DV97" s="17" t="s">
        <v>291</v>
      </c>
      <c r="DW97" s="17" t="s">
        <v>291</v>
      </c>
      <c r="DX97" s="17" t="s">
        <v>291</v>
      </c>
      <c r="DY97" s="17" t="s">
        <v>291</v>
      </c>
      <c r="DZ97" s="17" t="s">
        <v>291</v>
      </c>
      <c r="EA97" s="17" t="s">
        <v>291</v>
      </c>
      <c r="EB97" s="17" t="s">
        <v>291</v>
      </c>
      <c r="EC97" s="17" t="s">
        <v>291</v>
      </c>
      <c r="ED97" s="17" t="s">
        <v>291</v>
      </c>
      <c r="EE97" s="17" t="s">
        <v>291</v>
      </c>
      <c r="EF97" s="23">
        <v>1</v>
      </c>
      <c r="EG97" s="23">
        <v>1</v>
      </c>
      <c r="EH97" s="23">
        <v>1</v>
      </c>
      <c r="EI97" s="23">
        <v>1</v>
      </c>
      <c r="EJ97" s="23">
        <v>1</v>
      </c>
      <c r="EK97" s="23">
        <v>1</v>
      </c>
      <c r="EL97" s="23">
        <v>1</v>
      </c>
      <c r="EM97" s="23">
        <v>1</v>
      </c>
      <c r="EN97" s="23">
        <v>1</v>
      </c>
      <c r="EO97" s="23">
        <v>1</v>
      </c>
      <c r="EP97" s="23">
        <v>1</v>
      </c>
      <c r="EQ97" s="23">
        <v>1</v>
      </c>
      <c r="ER97" s="23">
        <v>1</v>
      </c>
      <c r="ES97" s="23">
        <v>1</v>
      </c>
      <c r="ET97" s="23">
        <v>1</v>
      </c>
      <c r="EU97" s="23">
        <v>1</v>
      </c>
      <c r="EV97" s="23">
        <v>1</v>
      </c>
      <c r="EW97" s="23">
        <v>1</v>
      </c>
      <c r="EX97" s="23">
        <v>1</v>
      </c>
      <c r="EY97" s="23">
        <v>1</v>
      </c>
      <c r="EZ97" s="23">
        <v>1</v>
      </c>
      <c r="FA97" s="23">
        <v>1</v>
      </c>
      <c r="FB97" s="23">
        <v>1</v>
      </c>
    </row>
    <row r="98" spans="1:466" ht="15" x14ac:dyDescent="0.25">
      <c r="A98" s="11">
        <v>1</v>
      </c>
      <c r="B98" s="11" t="s">
        <v>15</v>
      </c>
      <c r="C98" s="11">
        <v>2</v>
      </c>
      <c r="D98" s="11" t="s">
        <v>16</v>
      </c>
      <c r="E98" s="12">
        <v>20</v>
      </c>
      <c r="F98" s="12" t="s">
        <v>14</v>
      </c>
      <c r="I98" s="11">
        <v>1412</v>
      </c>
      <c r="J98" s="11" t="s">
        <v>24</v>
      </c>
      <c r="K98" s="20" t="s">
        <v>177</v>
      </c>
      <c r="L98" s="14"/>
      <c r="M98" s="16">
        <v>1898</v>
      </c>
      <c r="O98" s="17" t="s">
        <v>291</v>
      </c>
      <c r="P98" s="17" t="s">
        <v>291</v>
      </c>
      <c r="Q98" s="17" t="s">
        <v>291</v>
      </c>
      <c r="R98" s="17" t="s">
        <v>291</v>
      </c>
      <c r="S98" s="17" t="s">
        <v>291</v>
      </c>
      <c r="T98" s="17" t="s">
        <v>291</v>
      </c>
      <c r="U98" s="17" t="s">
        <v>291</v>
      </c>
      <c r="V98" s="17" t="s">
        <v>291</v>
      </c>
      <c r="W98" s="17" t="s">
        <v>291</v>
      </c>
      <c r="X98" s="17" t="s">
        <v>291</v>
      </c>
      <c r="Y98" s="17" t="s">
        <v>291</v>
      </c>
      <c r="Z98" s="17" t="s">
        <v>291</v>
      </c>
      <c r="AA98" s="17" t="s">
        <v>291</v>
      </c>
      <c r="AB98" s="17" t="s">
        <v>291</v>
      </c>
      <c r="AC98" s="17" t="s">
        <v>291</v>
      </c>
      <c r="AD98" s="17" t="s">
        <v>291</v>
      </c>
      <c r="AE98" s="17" t="s">
        <v>291</v>
      </c>
      <c r="AF98" s="17" t="s">
        <v>291</v>
      </c>
      <c r="AG98" s="17" t="s">
        <v>291</v>
      </c>
      <c r="AH98" s="17" t="s">
        <v>291</v>
      </c>
      <c r="AI98" s="17" t="s">
        <v>291</v>
      </c>
      <c r="AJ98" s="17" t="s">
        <v>291</v>
      </c>
      <c r="AK98" s="17" t="s">
        <v>291</v>
      </c>
      <c r="AL98" s="17" t="s">
        <v>291</v>
      </c>
      <c r="AM98" s="17" t="s">
        <v>291</v>
      </c>
      <c r="AN98" s="17" t="s">
        <v>291</v>
      </c>
      <c r="AO98" s="17" t="s">
        <v>291</v>
      </c>
      <c r="AP98" s="17" t="s">
        <v>291</v>
      </c>
      <c r="AQ98" s="17" t="s">
        <v>291</v>
      </c>
      <c r="AR98" s="17" t="s">
        <v>291</v>
      </c>
      <c r="AS98" s="17" t="s">
        <v>291</v>
      </c>
      <c r="AT98" s="17" t="s">
        <v>291</v>
      </c>
      <c r="AU98" s="17" t="s">
        <v>291</v>
      </c>
      <c r="AV98" s="17" t="s">
        <v>291</v>
      </c>
      <c r="AW98" s="17" t="s">
        <v>291</v>
      </c>
      <c r="AX98" s="17" t="s">
        <v>291</v>
      </c>
      <c r="AY98" s="17" t="s">
        <v>291</v>
      </c>
      <c r="AZ98" s="17" t="s">
        <v>291</v>
      </c>
      <c r="BA98" s="17" t="s">
        <v>291</v>
      </c>
      <c r="BB98" s="17" t="s">
        <v>291</v>
      </c>
      <c r="BC98" s="17" t="s">
        <v>291</v>
      </c>
      <c r="BD98" s="17" t="s">
        <v>291</v>
      </c>
      <c r="BE98" s="17" t="s">
        <v>291</v>
      </c>
      <c r="BF98" s="17" t="s">
        <v>291</v>
      </c>
      <c r="BG98" s="17" t="s">
        <v>291</v>
      </c>
      <c r="BH98" s="17" t="s">
        <v>291</v>
      </c>
      <c r="BI98" s="17" t="s">
        <v>291</v>
      </c>
      <c r="BJ98" s="17" t="s">
        <v>291</v>
      </c>
      <c r="BK98" s="17" t="s">
        <v>291</v>
      </c>
      <c r="BL98" s="17" t="s">
        <v>291</v>
      </c>
      <c r="BM98" s="17" t="s">
        <v>291</v>
      </c>
      <c r="BN98" s="17" t="s">
        <v>291</v>
      </c>
      <c r="BO98" s="17" t="s">
        <v>291</v>
      </c>
      <c r="BP98" s="17" t="s">
        <v>291</v>
      </c>
      <c r="BQ98" s="17" t="s">
        <v>291</v>
      </c>
      <c r="BR98" s="17" t="s">
        <v>291</v>
      </c>
      <c r="BS98" s="17" t="s">
        <v>291</v>
      </c>
      <c r="BT98" s="17" t="s">
        <v>291</v>
      </c>
      <c r="BU98" s="17" t="s">
        <v>291</v>
      </c>
      <c r="BV98" s="17" t="s">
        <v>291</v>
      </c>
      <c r="BW98" s="17" t="s">
        <v>291</v>
      </c>
      <c r="BX98" s="17" t="s">
        <v>291</v>
      </c>
      <c r="BY98" s="17" t="s">
        <v>291</v>
      </c>
      <c r="BZ98" s="17" t="s">
        <v>291</v>
      </c>
      <c r="CA98" s="17" t="s">
        <v>291</v>
      </c>
      <c r="CB98" s="17" t="s">
        <v>291</v>
      </c>
      <c r="CC98" s="17" t="s">
        <v>291</v>
      </c>
      <c r="CD98" s="17" t="s">
        <v>291</v>
      </c>
      <c r="CE98" s="17" t="s">
        <v>291</v>
      </c>
      <c r="CF98" s="17" t="s">
        <v>291</v>
      </c>
      <c r="CG98" s="17" t="s">
        <v>291</v>
      </c>
      <c r="CH98" s="17" t="s">
        <v>291</v>
      </c>
      <c r="CI98" s="17" t="s">
        <v>291</v>
      </c>
      <c r="CJ98" s="17" t="s">
        <v>291</v>
      </c>
      <c r="CK98" s="17" t="s">
        <v>291</v>
      </c>
      <c r="CL98" s="17" t="s">
        <v>291</v>
      </c>
      <c r="CM98" s="17" t="s">
        <v>291</v>
      </c>
      <c r="CN98" s="17" t="s">
        <v>291</v>
      </c>
      <c r="CO98" s="17" t="s">
        <v>291</v>
      </c>
      <c r="CP98" s="17" t="s">
        <v>291</v>
      </c>
      <c r="CQ98" s="17" t="s">
        <v>291</v>
      </c>
      <c r="CR98" s="17" t="s">
        <v>291</v>
      </c>
      <c r="CS98" s="17" t="s">
        <v>291</v>
      </c>
      <c r="CT98" s="17" t="s">
        <v>291</v>
      </c>
      <c r="CU98" s="17" t="s">
        <v>291</v>
      </c>
      <c r="CV98" s="17" t="s">
        <v>291</v>
      </c>
      <c r="CW98" s="17" t="s">
        <v>291</v>
      </c>
      <c r="CX98" s="17" t="s">
        <v>291</v>
      </c>
      <c r="CY98" s="17" t="s">
        <v>291</v>
      </c>
      <c r="CZ98" s="17" t="s">
        <v>291</v>
      </c>
      <c r="DA98" s="17" t="s">
        <v>291</v>
      </c>
      <c r="DB98" s="17" t="s">
        <v>291</v>
      </c>
      <c r="DC98" s="17" t="s">
        <v>291</v>
      </c>
      <c r="DD98" s="17" t="s">
        <v>291</v>
      </c>
      <c r="DE98" s="17" t="s">
        <v>291</v>
      </c>
      <c r="DF98" s="17" t="s">
        <v>291</v>
      </c>
      <c r="DG98" s="17" t="s">
        <v>291</v>
      </c>
      <c r="DH98" s="17" t="s">
        <v>291</v>
      </c>
      <c r="DI98" s="17" t="s">
        <v>291</v>
      </c>
      <c r="DJ98" s="17" t="s">
        <v>291</v>
      </c>
      <c r="DK98" s="17" t="s">
        <v>291</v>
      </c>
      <c r="DL98" s="17" t="s">
        <v>291</v>
      </c>
      <c r="DM98" s="17" t="s">
        <v>291</v>
      </c>
      <c r="DN98" s="17" t="s">
        <v>291</v>
      </c>
      <c r="DO98" s="17" t="s">
        <v>291</v>
      </c>
      <c r="DP98" s="17" t="s">
        <v>291</v>
      </c>
      <c r="DQ98" s="17" t="s">
        <v>291</v>
      </c>
      <c r="DR98" s="17" t="s">
        <v>291</v>
      </c>
      <c r="DS98" s="17" t="s">
        <v>291</v>
      </c>
      <c r="DT98" s="17" t="s">
        <v>291</v>
      </c>
      <c r="DU98" s="17" t="s">
        <v>291</v>
      </c>
      <c r="DV98" s="17" t="s">
        <v>291</v>
      </c>
      <c r="DW98" s="17" t="s">
        <v>291</v>
      </c>
      <c r="DX98" s="17" t="s">
        <v>291</v>
      </c>
      <c r="DY98" s="17" t="s">
        <v>291</v>
      </c>
      <c r="DZ98" s="17" t="s">
        <v>291</v>
      </c>
      <c r="EA98" s="17" t="s">
        <v>291</v>
      </c>
      <c r="EB98" s="17" t="s">
        <v>291</v>
      </c>
      <c r="EC98" s="17" t="s">
        <v>291</v>
      </c>
      <c r="ED98" s="17" t="s">
        <v>291</v>
      </c>
      <c r="EE98" s="23">
        <v>1</v>
      </c>
      <c r="EF98" s="23">
        <v>1</v>
      </c>
      <c r="EG98" s="23">
        <v>1</v>
      </c>
      <c r="EH98" s="23">
        <v>1</v>
      </c>
      <c r="EI98" s="23">
        <v>1</v>
      </c>
      <c r="EJ98" s="23">
        <v>1</v>
      </c>
      <c r="EK98" s="23">
        <v>1</v>
      </c>
      <c r="EL98" s="23">
        <v>1</v>
      </c>
      <c r="EM98" s="23">
        <v>1</v>
      </c>
      <c r="EN98" s="23">
        <v>1</v>
      </c>
      <c r="EO98" s="23">
        <v>1</v>
      </c>
      <c r="EP98" s="23">
        <v>1</v>
      </c>
      <c r="EQ98" s="23">
        <v>1</v>
      </c>
      <c r="ER98" s="23">
        <v>1</v>
      </c>
      <c r="ES98" s="23">
        <v>1</v>
      </c>
      <c r="ET98" s="23">
        <v>1</v>
      </c>
      <c r="EU98" s="23">
        <v>1</v>
      </c>
      <c r="EV98" s="23">
        <v>1</v>
      </c>
      <c r="EW98" s="23">
        <v>1</v>
      </c>
      <c r="EX98" s="23">
        <v>1</v>
      </c>
      <c r="EY98" s="23">
        <v>1</v>
      </c>
      <c r="EZ98" s="23">
        <v>1</v>
      </c>
      <c r="FA98" s="23">
        <v>1</v>
      </c>
      <c r="FB98" s="23">
        <v>1</v>
      </c>
    </row>
    <row r="99" spans="1:466" ht="15" x14ac:dyDescent="0.25">
      <c r="A99" s="11">
        <v>1</v>
      </c>
      <c r="B99" s="11" t="s">
        <v>15</v>
      </c>
      <c r="C99" s="11">
        <v>2</v>
      </c>
      <c r="D99" s="11" t="s">
        <v>16</v>
      </c>
      <c r="E99" s="12">
        <v>20</v>
      </c>
      <c r="F99" s="12" t="s">
        <v>14</v>
      </c>
      <c r="I99" s="11">
        <v>1542</v>
      </c>
      <c r="J99" s="11" t="s">
        <v>178</v>
      </c>
      <c r="K99" s="20" t="s">
        <v>179</v>
      </c>
      <c r="L99" s="14"/>
      <c r="M99" s="16">
        <v>1908</v>
      </c>
      <c r="O99" s="17" t="s">
        <v>291</v>
      </c>
      <c r="P99" s="17" t="s">
        <v>291</v>
      </c>
      <c r="Q99" s="17" t="s">
        <v>291</v>
      </c>
      <c r="R99" s="17" t="s">
        <v>291</v>
      </c>
      <c r="S99" s="17" t="s">
        <v>291</v>
      </c>
      <c r="T99" s="17" t="s">
        <v>291</v>
      </c>
      <c r="U99" s="17" t="s">
        <v>291</v>
      </c>
      <c r="V99" s="17" t="s">
        <v>291</v>
      </c>
      <c r="W99" s="17" t="s">
        <v>291</v>
      </c>
      <c r="X99" s="17" t="s">
        <v>291</v>
      </c>
      <c r="Y99" s="17" t="s">
        <v>291</v>
      </c>
      <c r="Z99" s="17" t="s">
        <v>291</v>
      </c>
      <c r="AA99" s="17" t="s">
        <v>291</v>
      </c>
      <c r="AB99" s="17" t="s">
        <v>291</v>
      </c>
      <c r="AC99" s="17" t="s">
        <v>291</v>
      </c>
      <c r="AD99" s="17" t="s">
        <v>291</v>
      </c>
      <c r="AE99" s="17" t="s">
        <v>291</v>
      </c>
      <c r="AF99" s="17" t="s">
        <v>291</v>
      </c>
      <c r="AG99" s="17" t="s">
        <v>291</v>
      </c>
      <c r="AH99" s="17" t="s">
        <v>291</v>
      </c>
      <c r="AI99" s="17" t="s">
        <v>291</v>
      </c>
      <c r="AJ99" s="17" t="s">
        <v>291</v>
      </c>
      <c r="AK99" s="17" t="s">
        <v>291</v>
      </c>
      <c r="AL99" s="17" t="s">
        <v>291</v>
      </c>
      <c r="AM99" s="17" t="s">
        <v>291</v>
      </c>
      <c r="AN99" s="17" t="s">
        <v>291</v>
      </c>
      <c r="AO99" s="17" t="s">
        <v>291</v>
      </c>
      <c r="AP99" s="17" t="s">
        <v>291</v>
      </c>
      <c r="AQ99" s="17" t="s">
        <v>291</v>
      </c>
      <c r="AR99" s="17" t="s">
        <v>291</v>
      </c>
      <c r="AS99" s="17" t="s">
        <v>291</v>
      </c>
      <c r="AT99" s="17" t="s">
        <v>291</v>
      </c>
      <c r="AU99" s="17" t="s">
        <v>291</v>
      </c>
      <c r="AV99" s="17" t="s">
        <v>291</v>
      </c>
      <c r="AW99" s="17" t="s">
        <v>291</v>
      </c>
      <c r="AX99" s="17" t="s">
        <v>291</v>
      </c>
      <c r="AY99" s="17" t="s">
        <v>291</v>
      </c>
      <c r="AZ99" s="17" t="s">
        <v>291</v>
      </c>
      <c r="BA99" s="17" t="s">
        <v>291</v>
      </c>
      <c r="BB99" s="17" t="s">
        <v>291</v>
      </c>
      <c r="BC99" s="17" t="s">
        <v>291</v>
      </c>
      <c r="BD99" s="17" t="s">
        <v>291</v>
      </c>
      <c r="BE99" s="17" t="s">
        <v>291</v>
      </c>
      <c r="BF99" s="17" t="s">
        <v>291</v>
      </c>
      <c r="BG99" s="17" t="s">
        <v>291</v>
      </c>
      <c r="BH99" s="17" t="s">
        <v>291</v>
      </c>
      <c r="BI99" s="17" t="s">
        <v>291</v>
      </c>
      <c r="BJ99" s="17" t="s">
        <v>291</v>
      </c>
      <c r="BK99" s="17" t="s">
        <v>291</v>
      </c>
      <c r="BL99" s="17" t="s">
        <v>291</v>
      </c>
      <c r="BM99" s="17" t="s">
        <v>291</v>
      </c>
      <c r="BN99" s="17" t="s">
        <v>291</v>
      </c>
      <c r="BO99" s="17" t="s">
        <v>291</v>
      </c>
      <c r="BP99" s="17" t="s">
        <v>291</v>
      </c>
      <c r="BQ99" s="17" t="s">
        <v>291</v>
      </c>
      <c r="BR99" s="17" t="s">
        <v>291</v>
      </c>
      <c r="BS99" s="17" t="s">
        <v>291</v>
      </c>
      <c r="BT99" s="17" t="s">
        <v>291</v>
      </c>
      <c r="BU99" s="17" t="s">
        <v>291</v>
      </c>
      <c r="BV99" s="17" t="s">
        <v>291</v>
      </c>
      <c r="BW99" s="17" t="s">
        <v>291</v>
      </c>
      <c r="BX99" s="17" t="s">
        <v>291</v>
      </c>
      <c r="BY99" s="17" t="s">
        <v>291</v>
      </c>
      <c r="BZ99" s="17" t="s">
        <v>291</v>
      </c>
      <c r="CA99" s="17" t="s">
        <v>291</v>
      </c>
      <c r="CB99" s="17" t="s">
        <v>291</v>
      </c>
      <c r="CC99" s="17" t="s">
        <v>291</v>
      </c>
      <c r="CD99" s="17" t="s">
        <v>291</v>
      </c>
      <c r="CE99" s="17" t="s">
        <v>291</v>
      </c>
      <c r="CF99" s="17" t="s">
        <v>291</v>
      </c>
      <c r="CG99" s="17" t="s">
        <v>291</v>
      </c>
      <c r="CH99" s="17" t="s">
        <v>291</v>
      </c>
      <c r="CI99" s="17" t="s">
        <v>291</v>
      </c>
      <c r="CJ99" s="17" t="s">
        <v>291</v>
      </c>
      <c r="CK99" s="17" t="s">
        <v>291</v>
      </c>
      <c r="CL99" s="17" t="s">
        <v>291</v>
      </c>
      <c r="CM99" s="17" t="s">
        <v>291</v>
      </c>
      <c r="CN99" s="17" t="s">
        <v>291</v>
      </c>
      <c r="CO99" s="17" t="s">
        <v>291</v>
      </c>
      <c r="CP99" s="17" t="s">
        <v>291</v>
      </c>
      <c r="CQ99" s="17" t="s">
        <v>291</v>
      </c>
      <c r="CR99" s="17" t="s">
        <v>291</v>
      </c>
      <c r="CS99" s="17" t="s">
        <v>291</v>
      </c>
      <c r="CT99" s="17" t="s">
        <v>291</v>
      </c>
      <c r="CU99" s="17" t="s">
        <v>291</v>
      </c>
      <c r="CV99" s="17" t="s">
        <v>291</v>
      </c>
      <c r="CW99" s="17" t="s">
        <v>291</v>
      </c>
      <c r="CX99" s="17" t="s">
        <v>291</v>
      </c>
      <c r="CY99" s="17" t="s">
        <v>291</v>
      </c>
      <c r="CZ99" s="17" t="s">
        <v>291</v>
      </c>
      <c r="DA99" s="17" t="s">
        <v>291</v>
      </c>
      <c r="DB99" s="17" t="s">
        <v>291</v>
      </c>
      <c r="DC99" s="17" t="s">
        <v>291</v>
      </c>
      <c r="DD99" s="17" t="s">
        <v>291</v>
      </c>
      <c r="DE99" s="17" t="s">
        <v>291</v>
      </c>
      <c r="DF99" s="17" t="s">
        <v>291</v>
      </c>
      <c r="DG99" s="17" t="s">
        <v>291</v>
      </c>
      <c r="DH99" s="17" t="s">
        <v>291</v>
      </c>
      <c r="DI99" s="17" t="s">
        <v>291</v>
      </c>
      <c r="DJ99" s="17" t="s">
        <v>291</v>
      </c>
      <c r="DK99" s="17" t="s">
        <v>291</v>
      </c>
      <c r="DL99" s="17" t="s">
        <v>291</v>
      </c>
      <c r="DM99" s="17" t="s">
        <v>291</v>
      </c>
      <c r="DN99" s="17" t="s">
        <v>291</v>
      </c>
      <c r="DO99" s="17" t="s">
        <v>291</v>
      </c>
      <c r="DP99" s="17" t="s">
        <v>291</v>
      </c>
      <c r="DQ99" s="17" t="s">
        <v>291</v>
      </c>
      <c r="DR99" s="17" t="s">
        <v>291</v>
      </c>
      <c r="DS99" s="17" t="s">
        <v>291</v>
      </c>
      <c r="DT99" s="17" t="s">
        <v>291</v>
      </c>
      <c r="DU99" s="17" t="s">
        <v>291</v>
      </c>
      <c r="DV99" s="17" t="s">
        <v>291</v>
      </c>
      <c r="DW99" s="17" t="s">
        <v>291</v>
      </c>
      <c r="DX99" s="17" t="s">
        <v>291</v>
      </c>
      <c r="DY99" s="17" t="s">
        <v>291</v>
      </c>
      <c r="DZ99" s="17" t="s">
        <v>291</v>
      </c>
      <c r="EA99" s="17" t="s">
        <v>291</v>
      </c>
      <c r="EB99" s="17" t="s">
        <v>291</v>
      </c>
      <c r="EC99" s="17" t="s">
        <v>291</v>
      </c>
      <c r="ED99" s="17" t="s">
        <v>291</v>
      </c>
      <c r="EE99" s="17" t="s">
        <v>291</v>
      </c>
      <c r="EF99" s="17" t="s">
        <v>291</v>
      </c>
      <c r="EG99" s="23">
        <v>1</v>
      </c>
      <c r="EH99" s="23">
        <v>1</v>
      </c>
      <c r="EI99" s="23">
        <v>1</v>
      </c>
      <c r="EJ99" s="23">
        <v>1</v>
      </c>
      <c r="EK99" s="23">
        <v>1</v>
      </c>
      <c r="EL99" s="23">
        <v>1</v>
      </c>
      <c r="EM99" s="23">
        <v>1</v>
      </c>
      <c r="EN99" s="23">
        <v>1</v>
      </c>
      <c r="EO99" s="23">
        <v>1</v>
      </c>
      <c r="EP99" s="23">
        <v>1</v>
      </c>
      <c r="EQ99" s="23">
        <v>1</v>
      </c>
      <c r="ER99" s="23">
        <v>1</v>
      </c>
      <c r="ES99" s="23">
        <v>1</v>
      </c>
      <c r="ET99" s="23">
        <v>1</v>
      </c>
      <c r="EU99" s="23">
        <v>1</v>
      </c>
      <c r="EV99" s="23">
        <v>1</v>
      </c>
      <c r="EW99" s="23">
        <v>1</v>
      </c>
      <c r="EX99" s="23">
        <v>1</v>
      </c>
      <c r="EY99" s="23">
        <v>1</v>
      </c>
      <c r="EZ99" s="23">
        <v>1</v>
      </c>
      <c r="FA99" s="23">
        <v>1</v>
      </c>
      <c r="FB99" s="23">
        <v>1</v>
      </c>
    </row>
    <row r="100" spans="1:466" s="6" customFormat="1" ht="15" x14ac:dyDescent="0.25">
      <c r="A100" s="4">
        <v>1</v>
      </c>
      <c r="B100" s="4" t="s">
        <v>15</v>
      </c>
      <c r="C100" s="4">
        <v>1</v>
      </c>
      <c r="D100" s="4" t="s">
        <v>27</v>
      </c>
      <c r="E100" s="5">
        <v>51</v>
      </c>
      <c r="F100" s="5" t="s">
        <v>26</v>
      </c>
      <c r="H100" s="24"/>
      <c r="I100" s="24"/>
      <c r="J100" s="24"/>
      <c r="K100" s="24"/>
      <c r="L100" s="24" t="s">
        <v>181</v>
      </c>
      <c r="M100" s="27" t="s">
        <v>182</v>
      </c>
      <c r="N100" s="27">
        <v>1585</v>
      </c>
      <c r="O100" s="10">
        <v>1</v>
      </c>
      <c r="P100" s="10">
        <v>1</v>
      </c>
      <c r="Q100" s="10">
        <v>1</v>
      </c>
      <c r="R100" s="10">
        <v>1</v>
      </c>
      <c r="S100" s="10">
        <v>1</v>
      </c>
      <c r="T100" s="10">
        <v>1</v>
      </c>
      <c r="U100" s="10">
        <v>1</v>
      </c>
      <c r="V100" s="10">
        <v>1</v>
      </c>
      <c r="W100" s="10">
        <v>1</v>
      </c>
      <c r="X100" s="10">
        <v>1</v>
      </c>
      <c r="Y100" s="10">
        <v>1</v>
      </c>
      <c r="Z100" s="10">
        <v>1</v>
      </c>
      <c r="AA100" s="10">
        <v>1</v>
      </c>
      <c r="AB100" s="10">
        <v>1</v>
      </c>
      <c r="AC100" s="10">
        <v>1</v>
      </c>
      <c r="AD100" s="10">
        <v>1</v>
      </c>
      <c r="AE100" s="10">
        <v>1</v>
      </c>
      <c r="AF100" s="10">
        <v>1</v>
      </c>
      <c r="AG100" s="10">
        <v>1</v>
      </c>
      <c r="AH100" s="10">
        <v>1</v>
      </c>
      <c r="AI100" s="10">
        <v>1</v>
      </c>
      <c r="AJ100" s="10">
        <v>1</v>
      </c>
      <c r="AK100" s="10">
        <v>1</v>
      </c>
      <c r="AL100" s="10">
        <v>1</v>
      </c>
      <c r="AM100" s="10">
        <v>1</v>
      </c>
      <c r="AN100" s="10">
        <v>1</v>
      </c>
      <c r="AO100" s="10">
        <v>1</v>
      </c>
      <c r="AP100" s="10">
        <v>1</v>
      </c>
      <c r="AQ100" s="10">
        <v>1</v>
      </c>
      <c r="AR100" s="10">
        <v>1</v>
      </c>
      <c r="AS100" s="10">
        <v>1</v>
      </c>
      <c r="AT100" s="10">
        <v>1</v>
      </c>
      <c r="AU100" s="10">
        <v>1</v>
      </c>
      <c r="AV100" s="10">
        <v>1</v>
      </c>
      <c r="AW100" s="10">
        <v>1</v>
      </c>
      <c r="AX100" s="10">
        <v>1</v>
      </c>
      <c r="AY100" s="10">
        <v>1</v>
      </c>
      <c r="AZ100" s="10">
        <v>1</v>
      </c>
      <c r="BA100" s="10">
        <v>1</v>
      </c>
      <c r="BB100" s="10">
        <v>1</v>
      </c>
      <c r="BC100" s="10">
        <v>1</v>
      </c>
      <c r="BD100" s="10">
        <v>1</v>
      </c>
      <c r="BE100" s="10">
        <v>1</v>
      </c>
      <c r="BF100" s="10">
        <v>1</v>
      </c>
      <c r="BG100" s="10">
        <v>1</v>
      </c>
      <c r="BH100" s="10">
        <v>1</v>
      </c>
      <c r="BI100" s="10">
        <v>1</v>
      </c>
      <c r="BJ100" s="10">
        <v>1</v>
      </c>
      <c r="BK100" s="10">
        <v>1</v>
      </c>
      <c r="BL100" s="10">
        <v>1</v>
      </c>
      <c r="BM100" s="10">
        <v>1</v>
      </c>
      <c r="BN100" s="10">
        <v>1</v>
      </c>
      <c r="BO100" s="10">
        <v>1</v>
      </c>
      <c r="BP100" s="10">
        <v>1</v>
      </c>
      <c r="BQ100" s="10">
        <v>1</v>
      </c>
      <c r="BR100" s="10">
        <v>1</v>
      </c>
      <c r="BS100" s="10">
        <v>1</v>
      </c>
      <c r="BT100" s="10">
        <v>1</v>
      </c>
      <c r="BU100" s="10" t="s">
        <v>291</v>
      </c>
      <c r="BV100" s="10" t="s">
        <v>291</v>
      </c>
      <c r="BW100" s="10" t="s">
        <v>291</v>
      </c>
      <c r="BX100" s="10" t="s">
        <v>291</v>
      </c>
      <c r="BY100" s="10" t="s">
        <v>291</v>
      </c>
      <c r="BZ100" s="10" t="s">
        <v>291</v>
      </c>
      <c r="CA100" s="10" t="s">
        <v>291</v>
      </c>
      <c r="CB100" s="10" t="s">
        <v>291</v>
      </c>
      <c r="CC100" s="10" t="s">
        <v>291</v>
      </c>
      <c r="CD100" s="10" t="s">
        <v>291</v>
      </c>
      <c r="CE100" s="10" t="s">
        <v>291</v>
      </c>
      <c r="CF100" s="10" t="s">
        <v>291</v>
      </c>
      <c r="CG100" s="10" t="s">
        <v>291</v>
      </c>
      <c r="CH100" s="10" t="s">
        <v>291</v>
      </c>
      <c r="CI100" s="10" t="s">
        <v>291</v>
      </c>
      <c r="CJ100" s="10" t="s">
        <v>291</v>
      </c>
      <c r="CK100" s="10" t="s">
        <v>291</v>
      </c>
      <c r="CL100" s="10" t="s">
        <v>291</v>
      </c>
      <c r="CM100" s="10" t="s">
        <v>291</v>
      </c>
      <c r="CN100" s="10" t="s">
        <v>291</v>
      </c>
      <c r="CO100" s="10" t="s">
        <v>291</v>
      </c>
      <c r="CP100" s="10" t="s">
        <v>291</v>
      </c>
      <c r="CQ100" s="10" t="s">
        <v>291</v>
      </c>
      <c r="CR100" s="10" t="s">
        <v>291</v>
      </c>
      <c r="CS100" s="10" t="s">
        <v>291</v>
      </c>
      <c r="CT100" s="10" t="s">
        <v>291</v>
      </c>
      <c r="CU100" s="10" t="s">
        <v>291</v>
      </c>
      <c r="CV100" s="10" t="s">
        <v>291</v>
      </c>
      <c r="CW100" s="10" t="s">
        <v>291</v>
      </c>
      <c r="CX100" s="10" t="s">
        <v>291</v>
      </c>
      <c r="CY100" s="10" t="s">
        <v>291</v>
      </c>
      <c r="CZ100" s="10" t="s">
        <v>291</v>
      </c>
      <c r="DA100" s="10" t="s">
        <v>291</v>
      </c>
      <c r="DB100" s="10" t="s">
        <v>291</v>
      </c>
      <c r="DC100" s="10" t="s">
        <v>291</v>
      </c>
      <c r="DD100" s="10" t="s">
        <v>291</v>
      </c>
      <c r="DE100" s="10" t="s">
        <v>291</v>
      </c>
      <c r="DF100" s="10" t="s">
        <v>291</v>
      </c>
      <c r="DG100" s="10" t="s">
        <v>291</v>
      </c>
      <c r="DH100" s="10" t="s">
        <v>291</v>
      </c>
      <c r="DI100" s="10" t="s">
        <v>291</v>
      </c>
      <c r="DJ100" s="10" t="s">
        <v>291</v>
      </c>
      <c r="DK100" s="10" t="s">
        <v>291</v>
      </c>
      <c r="DL100" s="10" t="s">
        <v>291</v>
      </c>
      <c r="DM100" s="10" t="s">
        <v>291</v>
      </c>
      <c r="DN100" s="10" t="s">
        <v>291</v>
      </c>
      <c r="DO100" s="10" t="s">
        <v>291</v>
      </c>
      <c r="DP100" s="10" t="s">
        <v>291</v>
      </c>
      <c r="DQ100" s="10" t="s">
        <v>291</v>
      </c>
      <c r="DR100" s="10" t="s">
        <v>291</v>
      </c>
      <c r="DS100" s="10" t="s">
        <v>291</v>
      </c>
      <c r="DT100" s="10" t="s">
        <v>291</v>
      </c>
      <c r="DU100" s="10" t="s">
        <v>291</v>
      </c>
      <c r="DV100" s="10" t="s">
        <v>291</v>
      </c>
      <c r="DW100" s="10" t="s">
        <v>291</v>
      </c>
      <c r="DX100" s="10" t="s">
        <v>291</v>
      </c>
      <c r="DY100" s="10" t="s">
        <v>291</v>
      </c>
      <c r="DZ100" s="10" t="s">
        <v>291</v>
      </c>
      <c r="EA100" s="10" t="s">
        <v>291</v>
      </c>
      <c r="EB100" s="10" t="s">
        <v>291</v>
      </c>
      <c r="EC100" s="10" t="s">
        <v>291</v>
      </c>
      <c r="ED100" s="10" t="s">
        <v>291</v>
      </c>
      <c r="EE100" s="10" t="s">
        <v>291</v>
      </c>
      <c r="EF100" s="10" t="s">
        <v>291</v>
      </c>
      <c r="EG100" s="10" t="s">
        <v>291</v>
      </c>
      <c r="EH100" s="10" t="s">
        <v>291</v>
      </c>
      <c r="EI100" s="10" t="s">
        <v>291</v>
      </c>
      <c r="EJ100" s="10" t="s">
        <v>291</v>
      </c>
      <c r="EK100" s="10" t="s">
        <v>291</v>
      </c>
      <c r="EL100" s="10" t="s">
        <v>291</v>
      </c>
      <c r="EM100" s="10" t="s">
        <v>291</v>
      </c>
      <c r="EN100" s="10" t="s">
        <v>291</v>
      </c>
      <c r="EO100" s="10" t="s">
        <v>291</v>
      </c>
      <c r="EP100" s="10" t="s">
        <v>291</v>
      </c>
      <c r="EQ100" s="10" t="s">
        <v>291</v>
      </c>
      <c r="ER100" s="10" t="s">
        <v>291</v>
      </c>
      <c r="ES100" s="10" t="s">
        <v>291</v>
      </c>
      <c r="ET100" s="10" t="s">
        <v>291</v>
      </c>
      <c r="EU100" s="10" t="s">
        <v>291</v>
      </c>
      <c r="EV100" s="10" t="s">
        <v>291</v>
      </c>
      <c r="EW100" s="10" t="s">
        <v>291</v>
      </c>
      <c r="EX100" s="10" t="s">
        <v>291</v>
      </c>
      <c r="EY100" s="10" t="s">
        <v>291</v>
      </c>
      <c r="EZ100" s="10" t="s">
        <v>291</v>
      </c>
      <c r="FA100" s="10" t="s">
        <v>291</v>
      </c>
      <c r="FB100" s="10" t="s">
        <v>291</v>
      </c>
      <c r="FC100" s="13"/>
      <c r="FD100" s="13"/>
      <c r="FE100" s="13"/>
      <c r="FF100" s="13"/>
      <c r="FG100" s="13"/>
      <c r="FH100" s="13"/>
      <c r="FI100" s="13"/>
      <c r="FJ100" s="13"/>
      <c r="FK100" s="13"/>
      <c r="FL100" s="13"/>
      <c r="FM100" s="13"/>
      <c r="FN100" s="13"/>
      <c r="FO100" s="13"/>
      <c r="FP100" s="13"/>
      <c r="FQ100" s="13"/>
      <c r="FR100" s="13"/>
      <c r="FS100" s="13"/>
      <c r="FT100" s="13"/>
      <c r="FU100" s="13"/>
      <c r="FV100" s="13"/>
      <c r="FW100" s="13"/>
      <c r="FX100" s="13"/>
      <c r="FY100" s="13"/>
      <c r="FZ100" s="13"/>
      <c r="GA100" s="13"/>
      <c r="GB100" s="13"/>
      <c r="GC100" s="13"/>
      <c r="GD100" s="13"/>
      <c r="GE100" s="13"/>
      <c r="GF100" s="13"/>
      <c r="GG100" s="13"/>
      <c r="GH100" s="13"/>
      <c r="GI100" s="13"/>
      <c r="GJ100" s="13"/>
      <c r="GK100" s="13"/>
      <c r="GL100" s="13"/>
      <c r="GM100" s="13"/>
      <c r="GN100" s="13"/>
      <c r="GO100" s="13"/>
      <c r="GP100" s="13"/>
      <c r="GQ100" s="13"/>
      <c r="GR100" s="13"/>
      <c r="GS100" s="13"/>
      <c r="GT100" s="13"/>
      <c r="GU100" s="13"/>
      <c r="GV100" s="13"/>
      <c r="GW100" s="13"/>
      <c r="GX100" s="13"/>
      <c r="GY100" s="13"/>
      <c r="GZ100" s="13"/>
      <c r="HA100" s="13"/>
      <c r="HB100" s="13"/>
      <c r="HC100" s="13"/>
      <c r="HD100" s="13"/>
      <c r="HE100" s="13"/>
      <c r="HF100" s="13"/>
      <c r="HG100" s="13"/>
      <c r="HH100" s="13"/>
      <c r="HI100" s="13"/>
      <c r="HJ100" s="13"/>
      <c r="HK100" s="13"/>
      <c r="HL100" s="13"/>
      <c r="HM100" s="13"/>
      <c r="HN100" s="13"/>
      <c r="HO100" s="13"/>
      <c r="HP100" s="13"/>
      <c r="HQ100" s="13"/>
      <c r="HR100" s="13"/>
      <c r="HS100" s="13"/>
      <c r="HT100" s="13"/>
      <c r="HU100" s="13"/>
      <c r="HV100" s="13"/>
      <c r="HW100" s="13"/>
      <c r="HX100" s="13"/>
      <c r="HY100" s="13"/>
      <c r="HZ100" s="13"/>
      <c r="IA100" s="13"/>
      <c r="IB100" s="13"/>
      <c r="IC100" s="13"/>
      <c r="ID100" s="13"/>
      <c r="IE100" s="13"/>
      <c r="IF100" s="13"/>
      <c r="IG100" s="13"/>
      <c r="IH100" s="13"/>
      <c r="II100" s="13"/>
      <c r="IJ100" s="13"/>
      <c r="IK100" s="13"/>
      <c r="IL100" s="13"/>
      <c r="IM100" s="13"/>
      <c r="IN100" s="13"/>
      <c r="IO100" s="13"/>
      <c r="IP100" s="13"/>
      <c r="IQ100" s="13"/>
      <c r="IR100" s="13"/>
      <c r="IS100" s="13"/>
      <c r="IT100" s="13"/>
      <c r="IU100" s="13"/>
      <c r="IV100" s="13"/>
      <c r="IW100" s="13"/>
      <c r="IX100" s="13"/>
      <c r="IY100" s="13"/>
      <c r="IZ100" s="13"/>
      <c r="JA100" s="13"/>
      <c r="JB100" s="13"/>
      <c r="JC100" s="13"/>
      <c r="JD100" s="13"/>
      <c r="JE100" s="13"/>
      <c r="JF100" s="13"/>
      <c r="JG100" s="13"/>
      <c r="JH100" s="13"/>
      <c r="JI100" s="13"/>
      <c r="JJ100" s="13"/>
      <c r="JK100" s="13"/>
      <c r="JL100" s="13"/>
      <c r="JM100" s="13"/>
      <c r="JN100" s="13"/>
      <c r="JO100" s="13"/>
      <c r="JP100" s="13"/>
      <c r="JQ100" s="13"/>
      <c r="JR100" s="13"/>
      <c r="JS100" s="13"/>
      <c r="JT100" s="13"/>
      <c r="JU100" s="13"/>
      <c r="JV100" s="13"/>
      <c r="JW100" s="13"/>
      <c r="JX100" s="13"/>
      <c r="JY100" s="13"/>
      <c r="JZ100" s="13"/>
      <c r="KA100" s="13"/>
      <c r="KB100" s="13"/>
      <c r="KC100" s="13"/>
      <c r="KD100" s="13"/>
      <c r="KE100" s="13"/>
      <c r="KF100" s="13"/>
      <c r="KG100" s="13"/>
      <c r="KH100" s="13"/>
      <c r="KI100" s="13"/>
      <c r="KJ100" s="13"/>
      <c r="KK100" s="13"/>
      <c r="KL100" s="13"/>
      <c r="KM100" s="13"/>
      <c r="KN100" s="13"/>
      <c r="KO100" s="13"/>
      <c r="KP100" s="13"/>
      <c r="KQ100" s="13"/>
      <c r="KR100" s="13"/>
      <c r="KS100" s="13"/>
      <c r="KT100" s="13"/>
      <c r="KU100" s="13"/>
      <c r="KV100" s="13"/>
      <c r="KW100" s="13"/>
      <c r="KX100" s="13"/>
      <c r="KY100" s="13"/>
      <c r="KZ100" s="13"/>
      <c r="LA100" s="13"/>
      <c r="LB100" s="13"/>
      <c r="LC100" s="13"/>
      <c r="LD100" s="13"/>
      <c r="LE100" s="13"/>
      <c r="LF100" s="13"/>
      <c r="LG100" s="13"/>
      <c r="LH100" s="13"/>
      <c r="LI100" s="13"/>
      <c r="LJ100" s="13"/>
      <c r="LK100" s="13"/>
      <c r="LL100" s="13"/>
      <c r="LM100" s="13"/>
      <c r="LN100" s="13"/>
      <c r="LO100" s="13"/>
      <c r="LP100" s="13"/>
      <c r="LQ100" s="13"/>
      <c r="LR100" s="13"/>
      <c r="LS100" s="13"/>
      <c r="LT100" s="13"/>
      <c r="LU100" s="13"/>
      <c r="LV100" s="13"/>
      <c r="LW100" s="13"/>
      <c r="LX100" s="13"/>
      <c r="LY100" s="13"/>
      <c r="LZ100" s="13"/>
      <c r="MA100" s="13"/>
      <c r="MB100" s="13"/>
      <c r="MC100" s="13"/>
      <c r="MD100" s="13"/>
      <c r="ME100" s="13"/>
      <c r="MF100" s="13"/>
      <c r="MG100" s="13"/>
      <c r="MH100" s="13"/>
      <c r="MI100" s="13"/>
      <c r="MJ100" s="13"/>
      <c r="MK100" s="13"/>
      <c r="ML100" s="13"/>
      <c r="MM100" s="13"/>
      <c r="MN100" s="13"/>
      <c r="MO100" s="13"/>
      <c r="MP100" s="13"/>
      <c r="MQ100" s="13"/>
      <c r="MR100" s="13"/>
      <c r="MS100" s="13"/>
      <c r="MT100" s="13"/>
      <c r="MU100" s="13"/>
      <c r="MV100" s="13"/>
      <c r="MW100" s="13"/>
      <c r="MX100" s="13"/>
      <c r="MY100" s="13"/>
      <c r="MZ100" s="13"/>
      <c r="NA100" s="13"/>
      <c r="NB100" s="13"/>
      <c r="NC100" s="13"/>
      <c r="ND100" s="13"/>
      <c r="NE100" s="13"/>
      <c r="NF100" s="13"/>
      <c r="NG100" s="13"/>
      <c r="NH100" s="13"/>
      <c r="NI100" s="13"/>
      <c r="NJ100" s="13"/>
      <c r="NK100" s="13"/>
      <c r="NL100" s="13"/>
      <c r="NM100" s="13"/>
      <c r="NN100" s="13"/>
      <c r="NO100" s="13"/>
      <c r="NP100" s="13"/>
      <c r="NQ100" s="13"/>
      <c r="NR100" s="13"/>
      <c r="NS100" s="13"/>
      <c r="NT100" s="13"/>
      <c r="NU100" s="13"/>
      <c r="NV100" s="13"/>
      <c r="NW100" s="13"/>
      <c r="NX100" s="13"/>
      <c r="NY100" s="13"/>
      <c r="NZ100" s="13"/>
      <c r="OA100" s="13"/>
      <c r="OB100" s="13"/>
      <c r="OC100" s="13"/>
      <c r="OD100" s="13"/>
      <c r="OE100" s="13"/>
      <c r="OF100" s="13"/>
      <c r="OG100" s="13"/>
      <c r="OH100" s="13"/>
      <c r="OI100" s="13"/>
      <c r="OJ100" s="13"/>
      <c r="OK100" s="13"/>
      <c r="OL100" s="13"/>
      <c r="OM100" s="13"/>
      <c r="ON100" s="13"/>
      <c r="OO100" s="13"/>
      <c r="OP100" s="13"/>
      <c r="OQ100" s="13"/>
      <c r="OR100" s="13"/>
      <c r="OS100" s="13"/>
      <c r="OT100" s="13"/>
      <c r="OU100" s="13"/>
      <c r="OV100" s="13"/>
      <c r="OW100" s="13"/>
      <c r="OX100" s="13"/>
      <c r="OY100" s="13"/>
      <c r="OZ100" s="13"/>
      <c r="PA100" s="13"/>
      <c r="PB100" s="13"/>
      <c r="PC100" s="13"/>
      <c r="PD100" s="13"/>
      <c r="PE100" s="13"/>
      <c r="PF100" s="13"/>
      <c r="PG100" s="13"/>
      <c r="PH100" s="13"/>
      <c r="PI100" s="13"/>
      <c r="PJ100" s="13"/>
      <c r="PK100" s="13"/>
      <c r="PL100" s="13"/>
      <c r="PM100" s="13"/>
      <c r="PN100" s="13"/>
      <c r="PO100" s="13"/>
      <c r="PP100" s="13"/>
      <c r="PQ100" s="13"/>
      <c r="PR100" s="13"/>
      <c r="PS100" s="13"/>
      <c r="PT100" s="13"/>
      <c r="PU100" s="13"/>
      <c r="PV100" s="13"/>
      <c r="PW100" s="13"/>
      <c r="PX100" s="13"/>
      <c r="PY100" s="13"/>
      <c r="PZ100" s="13"/>
      <c r="QA100" s="13"/>
      <c r="QB100" s="13"/>
      <c r="QC100" s="13"/>
      <c r="QD100" s="13"/>
      <c r="QE100" s="13"/>
      <c r="QF100" s="13"/>
      <c r="QG100" s="13"/>
      <c r="QH100" s="13"/>
      <c r="QI100" s="13"/>
      <c r="QJ100" s="13"/>
      <c r="QK100" s="13"/>
      <c r="QL100" s="13"/>
      <c r="QM100" s="13"/>
      <c r="QN100" s="13"/>
      <c r="QO100" s="13"/>
      <c r="QP100" s="13"/>
      <c r="QQ100" s="13"/>
      <c r="QR100" s="13"/>
      <c r="QS100" s="13"/>
      <c r="QT100" s="13"/>
      <c r="QU100" s="13"/>
      <c r="QV100" s="13"/>
      <c r="QW100" s="13"/>
      <c r="QX100" s="13"/>
    </row>
    <row r="101" spans="1:466" s="6" customFormat="1" ht="15" x14ac:dyDescent="0.25">
      <c r="A101" s="4">
        <v>1</v>
      </c>
      <c r="B101" s="4" t="s">
        <v>15</v>
      </c>
      <c r="C101" s="4">
        <v>1</v>
      </c>
      <c r="D101" s="4" t="s">
        <v>27</v>
      </c>
      <c r="E101" s="5">
        <v>51</v>
      </c>
      <c r="F101" s="5" t="s">
        <v>26</v>
      </c>
      <c r="G101" s="24"/>
      <c r="H101" s="24"/>
      <c r="I101" s="24"/>
      <c r="J101" s="24"/>
      <c r="K101" s="24"/>
      <c r="L101" s="24" t="s">
        <v>183</v>
      </c>
      <c r="M101" s="27" t="s">
        <v>182</v>
      </c>
      <c r="N101" s="27">
        <v>1805</v>
      </c>
      <c r="O101" s="10">
        <v>1</v>
      </c>
      <c r="P101" s="10">
        <v>1</v>
      </c>
      <c r="Q101" s="10">
        <v>1</v>
      </c>
      <c r="R101" s="10">
        <v>1</v>
      </c>
      <c r="S101" s="10">
        <v>1</v>
      </c>
      <c r="T101" s="10">
        <v>1</v>
      </c>
      <c r="U101" s="10">
        <v>1</v>
      </c>
      <c r="V101" s="10">
        <v>1</v>
      </c>
      <c r="W101" s="10">
        <v>1</v>
      </c>
      <c r="X101" s="10">
        <v>1</v>
      </c>
      <c r="Y101" s="10">
        <v>1</v>
      </c>
      <c r="Z101" s="10">
        <v>1</v>
      </c>
      <c r="AA101" s="10">
        <v>1</v>
      </c>
      <c r="AB101" s="10">
        <v>1</v>
      </c>
      <c r="AC101" s="10">
        <v>1</v>
      </c>
      <c r="AD101" s="10">
        <v>1</v>
      </c>
      <c r="AE101" s="10">
        <v>1</v>
      </c>
      <c r="AF101" s="10">
        <v>1</v>
      </c>
      <c r="AG101" s="10">
        <v>1</v>
      </c>
      <c r="AH101" s="10">
        <v>1</v>
      </c>
      <c r="AI101" s="10">
        <v>1</v>
      </c>
      <c r="AJ101" s="10">
        <v>1</v>
      </c>
      <c r="AK101" s="10">
        <v>1</v>
      </c>
      <c r="AL101" s="10">
        <v>1</v>
      </c>
      <c r="AM101" s="10">
        <v>1</v>
      </c>
      <c r="AN101" s="10">
        <v>1</v>
      </c>
      <c r="AO101" s="10">
        <v>1</v>
      </c>
      <c r="AP101" s="10">
        <v>1</v>
      </c>
      <c r="AQ101" s="10">
        <v>1</v>
      </c>
      <c r="AR101" s="10">
        <v>1</v>
      </c>
      <c r="AS101" s="10">
        <v>1</v>
      </c>
      <c r="AT101" s="10">
        <v>1</v>
      </c>
      <c r="AU101" s="10">
        <v>1</v>
      </c>
      <c r="AV101" s="10">
        <v>1</v>
      </c>
      <c r="AW101" s="10">
        <v>1</v>
      </c>
      <c r="AX101" s="10">
        <v>1</v>
      </c>
      <c r="AY101" s="10">
        <v>1</v>
      </c>
      <c r="AZ101" s="10">
        <v>1</v>
      </c>
      <c r="BA101" s="10">
        <v>1</v>
      </c>
      <c r="BB101" s="10">
        <v>1</v>
      </c>
      <c r="BC101" s="10">
        <v>1</v>
      </c>
      <c r="BD101" s="10">
        <v>1</v>
      </c>
      <c r="BE101" s="10">
        <v>1</v>
      </c>
      <c r="BF101" s="10">
        <v>1</v>
      </c>
      <c r="BG101" s="10">
        <v>1</v>
      </c>
      <c r="BH101" s="10">
        <v>1</v>
      </c>
      <c r="BI101" s="10">
        <v>1</v>
      </c>
      <c r="BJ101" s="10">
        <v>1</v>
      </c>
      <c r="BK101" s="10">
        <v>1</v>
      </c>
      <c r="BL101" s="10">
        <v>1</v>
      </c>
      <c r="BM101" s="10">
        <v>1</v>
      </c>
      <c r="BN101" s="10">
        <v>1</v>
      </c>
      <c r="BO101" s="10">
        <v>1</v>
      </c>
      <c r="BP101" s="10">
        <v>1</v>
      </c>
      <c r="BQ101" s="10">
        <v>1</v>
      </c>
      <c r="BR101" s="10">
        <v>1</v>
      </c>
      <c r="BS101" s="10">
        <v>1</v>
      </c>
      <c r="BT101" s="10">
        <v>1</v>
      </c>
      <c r="BU101" s="10">
        <v>1</v>
      </c>
      <c r="BV101" s="10">
        <v>1</v>
      </c>
      <c r="BW101" s="10">
        <v>1</v>
      </c>
      <c r="BX101" s="10">
        <v>1</v>
      </c>
      <c r="BY101" s="10">
        <v>1</v>
      </c>
      <c r="BZ101" s="10">
        <v>1</v>
      </c>
      <c r="CA101" s="10">
        <v>1</v>
      </c>
      <c r="CB101" s="10">
        <v>1</v>
      </c>
      <c r="CC101" s="10">
        <v>1</v>
      </c>
      <c r="CD101" s="10">
        <v>1</v>
      </c>
      <c r="CE101" s="10">
        <v>1</v>
      </c>
      <c r="CF101" s="10">
        <v>1</v>
      </c>
      <c r="CG101" s="10">
        <v>1</v>
      </c>
      <c r="CH101" s="10">
        <v>1</v>
      </c>
      <c r="CI101" s="10">
        <v>1</v>
      </c>
      <c r="CJ101" s="10">
        <v>1</v>
      </c>
      <c r="CK101" s="10">
        <v>1</v>
      </c>
      <c r="CL101" s="10">
        <v>1</v>
      </c>
      <c r="CM101" s="10">
        <v>1</v>
      </c>
      <c r="CN101" s="10">
        <v>1</v>
      </c>
      <c r="CO101" s="10">
        <v>1</v>
      </c>
      <c r="CP101" s="10">
        <v>1</v>
      </c>
      <c r="CQ101" s="10">
        <v>1</v>
      </c>
      <c r="CR101" s="10">
        <v>1</v>
      </c>
      <c r="CS101" s="10">
        <v>1</v>
      </c>
      <c r="CT101" s="10">
        <v>1</v>
      </c>
      <c r="CU101" s="10">
        <v>1</v>
      </c>
      <c r="CV101" s="10">
        <v>1</v>
      </c>
      <c r="CW101" s="10">
        <v>1</v>
      </c>
      <c r="CX101" s="10">
        <v>1</v>
      </c>
      <c r="CY101" s="10">
        <v>1</v>
      </c>
      <c r="CZ101" s="10">
        <v>1</v>
      </c>
      <c r="DA101" s="10">
        <v>1</v>
      </c>
      <c r="DB101" s="10">
        <v>1</v>
      </c>
      <c r="DC101" s="10">
        <v>1</v>
      </c>
      <c r="DD101" s="10">
        <v>1</v>
      </c>
      <c r="DE101" s="10">
        <v>1</v>
      </c>
      <c r="DF101" s="10">
        <v>1</v>
      </c>
      <c r="DG101" s="10">
        <v>1</v>
      </c>
      <c r="DH101" s="10">
        <v>1</v>
      </c>
      <c r="DI101" s="10">
        <v>1</v>
      </c>
      <c r="DJ101" s="10">
        <v>1</v>
      </c>
      <c r="DK101" s="10">
        <v>1</v>
      </c>
      <c r="DL101" s="10">
        <v>1</v>
      </c>
      <c r="DM101" s="10" t="s">
        <v>291</v>
      </c>
      <c r="DN101" s="10" t="s">
        <v>291</v>
      </c>
      <c r="DO101" s="10" t="s">
        <v>291</v>
      </c>
      <c r="DP101" s="10" t="s">
        <v>291</v>
      </c>
      <c r="DQ101" s="10" t="s">
        <v>291</v>
      </c>
      <c r="DR101" s="10" t="s">
        <v>291</v>
      </c>
      <c r="DS101" s="10" t="s">
        <v>291</v>
      </c>
      <c r="DT101" s="10" t="s">
        <v>291</v>
      </c>
      <c r="DU101" s="10" t="s">
        <v>291</v>
      </c>
      <c r="DV101" s="10" t="s">
        <v>291</v>
      </c>
      <c r="DW101" s="10" t="s">
        <v>291</v>
      </c>
      <c r="DX101" s="10" t="s">
        <v>291</v>
      </c>
      <c r="DY101" s="10" t="s">
        <v>291</v>
      </c>
      <c r="DZ101" s="10" t="s">
        <v>291</v>
      </c>
      <c r="EA101" s="10" t="s">
        <v>291</v>
      </c>
      <c r="EB101" s="10" t="s">
        <v>291</v>
      </c>
      <c r="EC101" s="10" t="s">
        <v>291</v>
      </c>
      <c r="ED101" s="10" t="s">
        <v>291</v>
      </c>
      <c r="EE101" s="10" t="s">
        <v>291</v>
      </c>
      <c r="EF101" s="10" t="s">
        <v>291</v>
      </c>
      <c r="EG101" s="10" t="s">
        <v>291</v>
      </c>
      <c r="EH101" s="10" t="s">
        <v>291</v>
      </c>
      <c r="EI101" s="10" t="s">
        <v>291</v>
      </c>
      <c r="EJ101" s="10" t="s">
        <v>291</v>
      </c>
      <c r="EK101" s="10" t="s">
        <v>291</v>
      </c>
      <c r="EL101" s="10" t="s">
        <v>291</v>
      </c>
      <c r="EM101" s="10" t="s">
        <v>291</v>
      </c>
      <c r="EN101" s="10" t="s">
        <v>291</v>
      </c>
      <c r="EO101" s="10" t="s">
        <v>291</v>
      </c>
      <c r="EP101" s="10" t="s">
        <v>291</v>
      </c>
      <c r="EQ101" s="10" t="s">
        <v>291</v>
      </c>
      <c r="ER101" s="10" t="s">
        <v>291</v>
      </c>
      <c r="ES101" s="10" t="s">
        <v>291</v>
      </c>
      <c r="ET101" s="10" t="s">
        <v>291</v>
      </c>
      <c r="EU101" s="10" t="s">
        <v>291</v>
      </c>
      <c r="EV101" s="10" t="s">
        <v>291</v>
      </c>
      <c r="EW101" s="10" t="s">
        <v>291</v>
      </c>
      <c r="EX101" s="10" t="s">
        <v>291</v>
      </c>
      <c r="EY101" s="10" t="s">
        <v>291</v>
      </c>
      <c r="EZ101" s="10" t="s">
        <v>291</v>
      </c>
      <c r="FA101" s="10" t="s">
        <v>291</v>
      </c>
      <c r="FB101" s="10" t="s">
        <v>291</v>
      </c>
      <c r="FC101" s="13"/>
      <c r="FD101" s="13"/>
      <c r="FE101" s="13"/>
      <c r="FF101" s="13"/>
      <c r="FG101" s="13"/>
      <c r="FH101" s="13"/>
      <c r="FI101" s="13"/>
      <c r="FJ101" s="13"/>
      <c r="FK101" s="13"/>
      <c r="FL101" s="13"/>
      <c r="FM101" s="13"/>
      <c r="FN101" s="13"/>
      <c r="FO101" s="13"/>
      <c r="FP101" s="13"/>
      <c r="FQ101" s="13"/>
      <c r="FR101" s="13"/>
      <c r="FS101" s="13"/>
      <c r="FT101" s="13"/>
      <c r="FU101" s="13"/>
      <c r="FV101" s="13"/>
      <c r="FW101" s="13"/>
      <c r="FX101" s="13"/>
      <c r="FY101" s="13"/>
      <c r="FZ101" s="13"/>
      <c r="GA101" s="13"/>
      <c r="GB101" s="13"/>
      <c r="GC101" s="13"/>
      <c r="GD101" s="13"/>
      <c r="GE101" s="13"/>
      <c r="GF101" s="13"/>
      <c r="GG101" s="13"/>
      <c r="GH101" s="13"/>
      <c r="GI101" s="13"/>
      <c r="GJ101" s="13"/>
      <c r="GK101" s="13"/>
      <c r="GL101" s="13"/>
      <c r="GM101" s="13"/>
      <c r="GN101" s="13"/>
      <c r="GO101" s="13"/>
      <c r="GP101" s="13"/>
      <c r="GQ101" s="13"/>
      <c r="GR101" s="13"/>
      <c r="GS101" s="13"/>
      <c r="GT101" s="13"/>
      <c r="GU101" s="13"/>
      <c r="GV101" s="13"/>
      <c r="GW101" s="13"/>
      <c r="GX101" s="13"/>
      <c r="GY101" s="13"/>
      <c r="GZ101" s="13"/>
      <c r="HA101" s="13"/>
      <c r="HB101" s="13"/>
      <c r="HC101" s="13"/>
      <c r="HD101" s="13"/>
      <c r="HE101" s="13"/>
      <c r="HF101" s="13"/>
      <c r="HG101" s="13"/>
      <c r="HH101" s="13"/>
      <c r="HI101" s="13"/>
      <c r="HJ101" s="13"/>
      <c r="HK101" s="13"/>
      <c r="HL101" s="13"/>
      <c r="HM101" s="13"/>
      <c r="HN101" s="13"/>
      <c r="HO101" s="13"/>
      <c r="HP101" s="13"/>
      <c r="HQ101" s="13"/>
      <c r="HR101" s="13"/>
      <c r="HS101" s="13"/>
      <c r="HT101" s="13"/>
      <c r="HU101" s="13"/>
      <c r="HV101" s="13"/>
      <c r="HW101" s="13"/>
      <c r="HX101" s="13"/>
      <c r="HY101" s="13"/>
      <c r="HZ101" s="13"/>
      <c r="IA101" s="13"/>
      <c r="IB101" s="13"/>
      <c r="IC101" s="13"/>
      <c r="ID101" s="13"/>
      <c r="IE101" s="13"/>
      <c r="IF101" s="13"/>
      <c r="IG101" s="13"/>
      <c r="IH101" s="13"/>
      <c r="II101" s="13"/>
      <c r="IJ101" s="13"/>
      <c r="IK101" s="13"/>
      <c r="IL101" s="13"/>
      <c r="IM101" s="13"/>
      <c r="IN101" s="13"/>
      <c r="IO101" s="13"/>
      <c r="IP101" s="13"/>
      <c r="IQ101" s="13"/>
      <c r="IR101" s="13"/>
      <c r="IS101" s="13"/>
      <c r="IT101" s="13"/>
      <c r="IU101" s="13"/>
      <c r="IV101" s="13"/>
      <c r="IW101" s="13"/>
      <c r="IX101" s="13"/>
      <c r="IY101" s="13"/>
      <c r="IZ101" s="13"/>
      <c r="JA101" s="13"/>
      <c r="JB101" s="13"/>
      <c r="JC101" s="13"/>
      <c r="JD101" s="13"/>
      <c r="JE101" s="13"/>
      <c r="JF101" s="13"/>
      <c r="JG101" s="13"/>
      <c r="JH101" s="13"/>
      <c r="JI101" s="13"/>
      <c r="JJ101" s="13"/>
      <c r="JK101" s="13"/>
      <c r="JL101" s="13"/>
      <c r="JM101" s="13"/>
      <c r="JN101" s="13"/>
      <c r="JO101" s="13"/>
      <c r="JP101" s="13"/>
      <c r="JQ101" s="13"/>
      <c r="JR101" s="13"/>
      <c r="JS101" s="13"/>
      <c r="JT101" s="13"/>
      <c r="JU101" s="13"/>
      <c r="JV101" s="13"/>
      <c r="JW101" s="13"/>
      <c r="JX101" s="13"/>
      <c r="JY101" s="13"/>
      <c r="JZ101" s="13"/>
      <c r="KA101" s="13"/>
      <c r="KB101" s="13"/>
      <c r="KC101" s="13"/>
      <c r="KD101" s="13"/>
      <c r="KE101" s="13"/>
      <c r="KF101" s="13"/>
      <c r="KG101" s="13"/>
      <c r="KH101" s="13"/>
      <c r="KI101" s="13"/>
      <c r="KJ101" s="13"/>
      <c r="KK101" s="13"/>
      <c r="KL101" s="13"/>
      <c r="KM101" s="13"/>
      <c r="KN101" s="13"/>
      <c r="KO101" s="13"/>
      <c r="KP101" s="13"/>
      <c r="KQ101" s="13"/>
      <c r="KR101" s="13"/>
      <c r="KS101" s="13"/>
      <c r="KT101" s="13"/>
      <c r="KU101" s="13"/>
      <c r="KV101" s="13"/>
      <c r="KW101" s="13"/>
      <c r="KX101" s="13"/>
      <c r="KY101" s="13"/>
      <c r="KZ101" s="13"/>
      <c r="LA101" s="13"/>
      <c r="LB101" s="13"/>
      <c r="LC101" s="13"/>
      <c r="LD101" s="13"/>
      <c r="LE101" s="13"/>
      <c r="LF101" s="13"/>
      <c r="LG101" s="13"/>
      <c r="LH101" s="13"/>
      <c r="LI101" s="13"/>
      <c r="LJ101" s="13"/>
      <c r="LK101" s="13"/>
      <c r="LL101" s="13"/>
      <c r="LM101" s="13"/>
      <c r="LN101" s="13"/>
      <c r="LO101" s="13"/>
      <c r="LP101" s="13"/>
      <c r="LQ101" s="13"/>
      <c r="LR101" s="13"/>
      <c r="LS101" s="13"/>
      <c r="LT101" s="13"/>
      <c r="LU101" s="13"/>
      <c r="LV101" s="13"/>
      <c r="LW101" s="13"/>
      <c r="LX101" s="13"/>
      <c r="LY101" s="13"/>
      <c r="LZ101" s="13"/>
      <c r="MA101" s="13"/>
      <c r="MB101" s="13"/>
      <c r="MC101" s="13"/>
      <c r="MD101" s="13"/>
      <c r="ME101" s="13"/>
      <c r="MF101" s="13"/>
      <c r="MG101" s="13"/>
      <c r="MH101" s="13"/>
      <c r="MI101" s="13"/>
      <c r="MJ101" s="13"/>
      <c r="MK101" s="13"/>
      <c r="ML101" s="13"/>
      <c r="MM101" s="13"/>
      <c r="MN101" s="13"/>
      <c r="MO101" s="13"/>
      <c r="MP101" s="13"/>
      <c r="MQ101" s="13"/>
      <c r="MR101" s="13"/>
      <c r="MS101" s="13"/>
      <c r="MT101" s="13"/>
      <c r="MU101" s="13"/>
      <c r="MV101" s="13"/>
      <c r="MW101" s="13"/>
      <c r="MX101" s="13"/>
      <c r="MY101" s="13"/>
      <c r="MZ101" s="13"/>
      <c r="NA101" s="13"/>
      <c r="NB101" s="13"/>
      <c r="NC101" s="13"/>
      <c r="ND101" s="13"/>
      <c r="NE101" s="13"/>
      <c r="NF101" s="13"/>
      <c r="NG101" s="13"/>
      <c r="NH101" s="13"/>
      <c r="NI101" s="13"/>
      <c r="NJ101" s="13"/>
      <c r="NK101" s="13"/>
      <c r="NL101" s="13"/>
      <c r="NM101" s="13"/>
      <c r="NN101" s="13"/>
      <c r="NO101" s="13"/>
      <c r="NP101" s="13"/>
      <c r="NQ101" s="13"/>
      <c r="NR101" s="13"/>
      <c r="NS101" s="13"/>
      <c r="NT101" s="13"/>
      <c r="NU101" s="13"/>
      <c r="NV101" s="13"/>
      <c r="NW101" s="13"/>
      <c r="NX101" s="13"/>
      <c r="NY101" s="13"/>
      <c r="NZ101" s="13"/>
      <c r="OA101" s="13"/>
      <c r="OB101" s="13"/>
      <c r="OC101" s="13"/>
      <c r="OD101" s="13"/>
      <c r="OE101" s="13"/>
      <c r="OF101" s="13"/>
      <c r="OG101" s="13"/>
      <c r="OH101" s="13"/>
      <c r="OI101" s="13"/>
      <c r="OJ101" s="13"/>
      <c r="OK101" s="13"/>
      <c r="OL101" s="13"/>
      <c r="OM101" s="13"/>
      <c r="ON101" s="13"/>
      <c r="OO101" s="13"/>
      <c r="OP101" s="13"/>
      <c r="OQ101" s="13"/>
      <c r="OR101" s="13"/>
      <c r="OS101" s="13"/>
      <c r="OT101" s="13"/>
      <c r="OU101" s="13"/>
      <c r="OV101" s="13"/>
      <c r="OW101" s="13"/>
      <c r="OX101" s="13"/>
      <c r="OY101" s="13"/>
      <c r="OZ101" s="13"/>
      <c r="PA101" s="13"/>
      <c r="PB101" s="13"/>
      <c r="PC101" s="13"/>
      <c r="PD101" s="13"/>
      <c r="PE101" s="13"/>
      <c r="PF101" s="13"/>
      <c r="PG101" s="13"/>
      <c r="PH101" s="13"/>
      <c r="PI101" s="13"/>
      <c r="PJ101" s="13"/>
      <c r="PK101" s="13"/>
      <c r="PL101" s="13"/>
      <c r="PM101" s="13"/>
      <c r="PN101" s="13"/>
      <c r="PO101" s="13"/>
      <c r="PP101" s="13"/>
      <c r="PQ101" s="13"/>
      <c r="PR101" s="13"/>
      <c r="PS101" s="13"/>
      <c r="PT101" s="13"/>
      <c r="PU101" s="13"/>
      <c r="PV101" s="13"/>
      <c r="PW101" s="13"/>
      <c r="PX101" s="13"/>
      <c r="PY101" s="13"/>
      <c r="PZ101" s="13"/>
      <c r="QA101" s="13"/>
      <c r="QB101" s="13"/>
      <c r="QC101" s="13"/>
      <c r="QD101" s="13"/>
      <c r="QE101" s="13"/>
      <c r="QF101" s="13"/>
      <c r="QG101" s="13"/>
      <c r="QH101" s="13"/>
      <c r="QI101" s="13"/>
      <c r="QJ101" s="13"/>
      <c r="QK101" s="13"/>
      <c r="QL101" s="13"/>
      <c r="QM101" s="13"/>
      <c r="QN101" s="13"/>
      <c r="QO101" s="13"/>
      <c r="QP101" s="13"/>
      <c r="QQ101" s="13"/>
      <c r="QR101" s="13"/>
      <c r="QS101" s="13"/>
      <c r="QT101" s="13"/>
      <c r="QU101" s="13"/>
      <c r="QV101" s="13"/>
      <c r="QW101" s="13"/>
      <c r="QX101" s="13"/>
    </row>
    <row r="102" spans="1:466" s="6" customFormat="1" ht="15" x14ac:dyDescent="0.25">
      <c r="A102" s="4">
        <v>1</v>
      </c>
      <c r="B102" s="4" t="s">
        <v>15</v>
      </c>
      <c r="C102" s="4">
        <v>1</v>
      </c>
      <c r="D102" s="4" t="s">
        <v>27</v>
      </c>
      <c r="E102" s="5">
        <v>51</v>
      </c>
      <c r="F102" s="5" t="s">
        <v>26</v>
      </c>
      <c r="G102" s="24"/>
      <c r="I102" s="4">
        <v>1783</v>
      </c>
      <c r="J102" s="4" t="s">
        <v>89</v>
      </c>
      <c r="K102" s="24"/>
      <c r="L102" s="24" t="s">
        <v>188</v>
      </c>
      <c r="M102" s="27">
        <v>1627</v>
      </c>
      <c r="N102" s="27">
        <v>1656</v>
      </c>
      <c r="O102" s="10" t="s">
        <v>291</v>
      </c>
      <c r="P102" s="10" t="s">
        <v>291</v>
      </c>
      <c r="Q102" s="10" t="s">
        <v>291</v>
      </c>
      <c r="R102" s="10" t="s">
        <v>291</v>
      </c>
      <c r="S102" s="10" t="s">
        <v>291</v>
      </c>
      <c r="T102" s="10" t="s">
        <v>291</v>
      </c>
      <c r="U102" s="10" t="s">
        <v>291</v>
      </c>
      <c r="V102" s="10" t="s">
        <v>291</v>
      </c>
      <c r="W102" s="10" t="s">
        <v>291</v>
      </c>
      <c r="X102" s="10" t="s">
        <v>291</v>
      </c>
      <c r="Y102" s="10" t="s">
        <v>291</v>
      </c>
      <c r="Z102" s="10" t="s">
        <v>291</v>
      </c>
      <c r="AA102" s="10" t="s">
        <v>291</v>
      </c>
      <c r="AB102" s="10" t="s">
        <v>291</v>
      </c>
      <c r="AC102" s="10" t="s">
        <v>291</v>
      </c>
      <c r="AD102" s="10" t="s">
        <v>291</v>
      </c>
      <c r="AE102" s="10" t="s">
        <v>291</v>
      </c>
      <c r="AF102" s="10" t="s">
        <v>291</v>
      </c>
      <c r="AG102" s="10" t="s">
        <v>291</v>
      </c>
      <c r="AH102" s="10" t="s">
        <v>291</v>
      </c>
      <c r="AI102" s="10" t="s">
        <v>291</v>
      </c>
      <c r="AJ102" s="10" t="s">
        <v>291</v>
      </c>
      <c r="AK102" s="10" t="s">
        <v>291</v>
      </c>
      <c r="AL102" s="10" t="s">
        <v>291</v>
      </c>
      <c r="AM102" s="10" t="s">
        <v>291</v>
      </c>
      <c r="AN102" s="10" t="s">
        <v>291</v>
      </c>
      <c r="AO102" s="10" t="s">
        <v>291</v>
      </c>
      <c r="AP102" s="10" t="s">
        <v>291</v>
      </c>
      <c r="AQ102" s="10" t="s">
        <v>291</v>
      </c>
      <c r="AR102" s="10" t="s">
        <v>291</v>
      </c>
      <c r="AS102" s="10" t="s">
        <v>291</v>
      </c>
      <c r="AT102" s="10" t="s">
        <v>291</v>
      </c>
      <c r="AU102" s="10" t="s">
        <v>291</v>
      </c>
      <c r="AV102" s="10" t="s">
        <v>291</v>
      </c>
      <c r="AW102" s="10" t="s">
        <v>291</v>
      </c>
      <c r="AX102" s="10" t="s">
        <v>291</v>
      </c>
      <c r="AY102" s="10" t="s">
        <v>291</v>
      </c>
      <c r="AZ102" s="10" t="s">
        <v>291</v>
      </c>
      <c r="BA102" s="10" t="s">
        <v>291</v>
      </c>
      <c r="BB102" s="10" t="s">
        <v>291</v>
      </c>
      <c r="BC102" s="10" t="s">
        <v>291</v>
      </c>
      <c r="BD102" s="10" t="s">
        <v>291</v>
      </c>
      <c r="BE102" s="10" t="s">
        <v>291</v>
      </c>
      <c r="BF102" s="10" t="s">
        <v>291</v>
      </c>
      <c r="BG102" s="10" t="s">
        <v>291</v>
      </c>
      <c r="BH102" s="10" t="s">
        <v>291</v>
      </c>
      <c r="BI102" s="10" t="s">
        <v>291</v>
      </c>
      <c r="BJ102" s="10" t="s">
        <v>291</v>
      </c>
      <c r="BK102" s="10" t="s">
        <v>291</v>
      </c>
      <c r="BL102" s="10" t="s">
        <v>291</v>
      </c>
      <c r="BM102" s="10" t="s">
        <v>291</v>
      </c>
      <c r="BN102" s="10" t="s">
        <v>291</v>
      </c>
      <c r="BO102" s="10" t="s">
        <v>291</v>
      </c>
      <c r="BP102" s="10" t="s">
        <v>291</v>
      </c>
      <c r="BQ102" s="10" t="s">
        <v>291</v>
      </c>
      <c r="BR102" s="10" t="s">
        <v>291</v>
      </c>
      <c r="BS102" s="10" t="s">
        <v>291</v>
      </c>
      <c r="BT102" s="10" t="s">
        <v>291</v>
      </c>
      <c r="BU102" s="10" t="s">
        <v>291</v>
      </c>
      <c r="BV102" s="10" t="s">
        <v>291</v>
      </c>
      <c r="BW102" s="10" t="s">
        <v>291</v>
      </c>
      <c r="BX102" s="10" t="s">
        <v>291</v>
      </c>
      <c r="BY102" s="10" t="s">
        <v>291</v>
      </c>
      <c r="BZ102" s="10" t="s">
        <v>291</v>
      </c>
      <c r="CA102" s="10" t="s">
        <v>291</v>
      </c>
      <c r="CB102" s="10" t="s">
        <v>291</v>
      </c>
      <c r="CC102" s="10">
        <v>1</v>
      </c>
      <c r="CD102" s="10">
        <v>1</v>
      </c>
      <c r="CE102" s="10">
        <v>1</v>
      </c>
      <c r="CF102" s="10">
        <v>1</v>
      </c>
      <c r="CG102" s="10">
        <v>1</v>
      </c>
      <c r="CH102" s="10">
        <v>1</v>
      </c>
      <c r="CI102" s="10" t="s">
        <v>291</v>
      </c>
      <c r="CJ102" s="10" t="s">
        <v>291</v>
      </c>
      <c r="CK102" s="10" t="s">
        <v>291</v>
      </c>
      <c r="CL102" s="10" t="s">
        <v>291</v>
      </c>
      <c r="CM102" s="10" t="s">
        <v>291</v>
      </c>
      <c r="CN102" s="10" t="s">
        <v>291</v>
      </c>
      <c r="CO102" s="10" t="s">
        <v>291</v>
      </c>
      <c r="CP102" s="10" t="s">
        <v>291</v>
      </c>
      <c r="CQ102" s="10" t="s">
        <v>291</v>
      </c>
      <c r="CR102" s="10" t="s">
        <v>291</v>
      </c>
      <c r="CS102" s="10" t="s">
        <v>291</v>
      </c>
      <c r="CT102" s="10" t="s">
        <v>291</v>
      </c>
      <c r="CU102" s="10" t="s">
        <v>291</v>
      </c>
      <c r="CV102" s="10" t="s">
        <v>291</v>
      </c>
      <c r="CW102" s="10" t="s">
        <v>291</v>
      </c>
      <c r="CX102" s="10" t="s">
        <v>291</v>
      </c>
      <c r="CY102" s="10" t="s">
        <v>291</v>
      </c>
      <c r="CZ102" s="10" t="s">
        <v>291</v>
      </c>
      <c r="DA102" s="10" t="s">
        <v>291</v>
      </c>
      <c r="DB102" s="10" t="s">
        <v>291</v>
      </c>
      <c r="DC102" s="10" t="s">
        <v>291</v>
      </c>
      <c r="DD102" s="10" t="s">
        <v>291</v>
      </c>
      <c r="DE102" s="10" t="s">
        <v>291</v>
      </c>
      <c r="DF102" s="10" t="s">
        <v>291</v>
      </c>
      <c r="DG102" s="10" t="s">
        <v>291</v>
      </c>
      <c r="DH102" s="10" t="s">
        <v>291</v>
      </c>
      <c r="DI102" s="10" t="s">
        <v>291</v>
      </c>
      <c r="DJ102" s="10" t="s">
        <v>291</v>
      </c>
      <c r="DK102" s="10" t="s">
        <v>291</v>
      </c>
      <c r="DL102" s="10" t="s">
        <v>291</v>
      </c>
      <c r="DM102" s="10" t="s">
        <v>291</v>
      </c>
      <c r="DN102" s="10" t="s">
        <v>291</v>
      </c>
      <c r="DO102" s="10" t="s">
        <v>291</v>
      </c>
      <c r="DP102" s="10" t="s">
        <v>291</v>
      </c>
      <c r="DQ102" s="10" t="s">
        <v>291</v>
      </c>
      <c r="DR102" s="10" t="s">
        <v>291</v>
      </c>
      <c r="DS102" s="10" t="s">
        <v>291</v>
      </c>
      <c r="DT102" s="10" t="s">
        <v>291</v>
      </c>
      <c r="DU102" s="10" t="s">
        <v>291</v>
      </c>
      <c r="DV102" s="10" t="s">
        <v>291</v>
      </c>
      <c r="DW102" s="10" t="s">
        <v>291</v>
      </c>
      <c r="DX102" s="10" t="s">
        <v>291</v>
      </c>
      <c r="DY102" s="10" t="s">
        <v>291</v>
      </c>
      <c r="DZ102" s="10" t="s">
        <v>291</v>
      </c>
      <c r="EA102" s="10" t="s">
        <v>291</v>
      </c>
      <c r="EB102" s="10" t="s">
        <v>291</v>
      </c>
      <c r="EC102" s="10" t="s">
        <v>291</v>
      </c>
      <c r="ED102" s="10" t="s">
        <v>291</v>
      </c>
      <c r="EE102" s="10" t="s">
        <v>291</v>
      </c>
      <c r="EF102" s="10" t="s">
        <v>291</v>
      </c>
      <c r="EG102" s="10" t="s">
        <v>291</v>
      </c>
      <c r="EH102" s="10" t="s">
        <v>291</v>
      </c>
      <c r="EI102" s="10" t="s">
        <v>291</v>
      </c>
      <c r="EJ102" s="10" t="s">
        <v>291</v>
      </c>
      <c r="EK102" s="10" t="s">
        <v>291</v>
      </c>
      <c r="EL102" s="10" t="s">
        <v>291</v>
      </c>
      <c r="EM102" s="10" t="s">
        <v>291</v>
      </c>
      <c r="EN102" s="10" t="s">
        <v>291</v>
      </c>
      <c r="EO102" s="10" t="s">
        <v>291</v>
      </c>
      <c r="EP102" s="10" t="s">
        <v>291</v>
      </c>
      <c r="EQ102" s="10" t="s">
        <v>291</v>
      </c>
      <c r="ER102" s="10" t="s">
        <v>291</v>
      </c>
      <c r="ES102" s="10" t="s">
        <v>291</v>
      </c>
      <c r="ET102" s="10" t="s">
        <v>291</v>
      </c>
      <c r="EU102" s="10" t="s">
        <v>291</v>
      </c>
      <c r="EV102" s="10" t="s">
        <v>291</v>
      </c>
      <c r="EW102" s="10" t="s">
        <v>291</v>
      </c>
      <c r="EX102" s="10" t="s">
        <v>291</v>
      </c>
      <c r="EY102" s="10" t="s">
        <v>291</v>
      </c>
      <c r="EZ102" s="10" t="s">
        <v>291</v>
      </c>
      <c r="FA102" s="10" t="s">
        <v>291</v>
      </c>
      <c r="FB102" s="10" t="s">
        <v>291</v>
      </c>
      <c r="FC102" s="13"/>
      <c r="FD102" s="13"/>
      <c r="FE102" s="13"/>
      <c r="FF102" s="13"/>
      <c r="FG102" s="13"/>
      <c r="FH102" s="13"/>
      <c r="FI102" s="13"/>
      <c r="FJ102" s="13"/>
      <c r="FK102" s="13"/>
      <c r="FL102" s="13"/>
      <c r="FM102" s="13"/>
      <c r="FN102" s="13"/>
      <c r="FO102" s="13"/>
      <c r="FP102" s="13"/>
      <c r="FQ102" s="13"/>
      <c r="FR102" s="13"/>
      <c r="FS102" s="13"/>
      <c r="FT102" s="13"/>
      <c r="FU102" s="13"/>
      <c r="FV102" s="13"/>
      <c r="FW102" s="13"/>
      <c r="FX102" s="13"/>
      <c r="FY102" s="13"/>
      <c r="FZ102" s="13"/>
      <c r="GA102" s="13"/>
      <c r="GB102" s="13"/>
      <c r="GC102" s="13"/>
      <c r="GD102" s="13"/>
      <c r="GE102" s="13"/>
      <c r="GF102" s="13"/>
      <c r="GG102" s="13"/>
      <c r="GH102" s="13"/>
      <c r="GI102" s="13"/>
      <c r="GJ102" s="13"/>
      <c r="GK102" s="13"/>
      <c r="GL102" s="13"/>
      <c r="GM102" s="13"/>
      <c r="GN102" s="13"/>
      <c r="GO102" s="13"/>
      <c r="GP102" s="13"/>
      <c r="GQ102" s="13"/>
      <c r="GR102" s="13"/>
      <c r="GS102" s="13"/>
      <c r="GT102" s="13"/>
      <c r="GU102" s="13"/>
      <c r="GV102" s="13"/>
      <c r="GW102" s="13"/>
      <c r="GX102" s="13"/>
      <c r="GY102" s="13"/>
      <c r="GZ102" s="13"/>
      <c r="HA102" s="13"/>
      <c r="HB102" s="13"/>
      <c r="HC102" s="13"/>
      <c r="HD102" s="13"/>
      <c r="HE102" s="13"/>
      <c r="HF102" s="13"/>
      <c r="HG102" s="13"/>
      <c r="HH102" s="13"/>
      <c r="HI102" s="13"/>
      <c r="HJ102" s="13"/>
      <c r="HK102" s="13"/>
      <c r="HL102" s="13"/>
      <c r="HM102" s="13"/>
      <c r="HN102" s="13"/>
      <c r="HO102" s="13"/>
      <c r="HP102" s="13"/>
      <c r="HQ102" s="13"/>
      <c r="HR102" s="13"/>
      <c r="HS102" s="13"/>
      <c r="HT102" s="13"/>
      <c r="HU102" s="13"/>
      <c r="HV102" s="13"/>
      <c r="HW102" s="13"/>
      <c r="HX102" s="13"/>
      <c r="HY102" s="13"/>
      <c r="HZ102" s="13"/>
      <c r="IA102" s="13"/>
      <c r="IB102" s="13"/>
      <c r="IC102" s="13"/>
      <c r="ID102" s="13"/>
      <c r="IE102" s="13"/>
      <c r="IF102" s="13"/>
      <c r="IG102" s="13"/>
      <c r="IH102" s="13"/>
      <c r="II102" s="13"/>
      <c r="IJ102" s="13"/>
      <c r="IK102" s="13"/>
      <c r="IL102" s="13"/>
      <c r="IM102" s="13"/>
      <c r="IN102" s="13"/>
      <c r="IO102" s="13"/>
      <c r="IP102" s="13"/>
      <c r="IQ102" s="13"/>
      <c r="IR102" s="13"/>
      <c r="IS102" s="13"/>
      <c r="IT102" s="13"/>
      <c r="IU102" s="13"/>
      <c r="IV102" s="13"/>
      <c r="IW102" s="13"/>
      <c r="IX102" s="13"/>
      <c r="IY102" s="13"/>
      <c r="IZ102" s="13"/>
      <c r="JA102" s="13"/>
      <c r="JB102" s="13"/>
      <c r="JC102" s="13"/>
      <c r="JD102" s="13"/>
      <c r="JE102" s="13"/>
      <c r="JF102" s="13"/>
      <c r="JG102" s="13"/>
      <c r="JH102" s="13"/>
      <c r="JI102" s="13"/>
      <c r="JJ102" s="13"/>
      <c r="JK102" s="13"/>
      <c r="JL102" s="13"/>
      <c r="JM102" s="13"/>
      <c r="JN102" s="13"/>
      <c r="JO102" s="13"/>
      <c r="JP102" s="13"/>
      <c r="JQ102" s="13"/>
      <c r="JR102" s="13"/>
      <c r="JS102" s="13"/>
      <c r="JT102" s="13"/>
      <c r="JU102" s="13"/>
      <c r="JV102" s="13"/>
      <c r="JW102" s="13"/>
      <c r="JX102" s="13"/>
      <c r="JY102" s="13"/>
      <c r="JZ102" s="13"/>
      <c r="KA102" s="13"/>
      <c r="KB102" s="13"/>
      <c r="KC102" s="13"/>
      <c r="KD102" s="13"/>
      <c r="KE102" s="13"/>
      <c r="KF102" s="13"/>
      <c r="KG102" s="13"/>
      <c r="KH102" s="13"/>
      <c r="KI102" s="13"/>
      <c r="KJ102" s="13"/>
      <c r="KK102" s="13"/>
      <c r="KL102" s="13"/>
      <c r="KM102" s="13"/>
      <c r="KN102" s="13"/>
      <c r="KO102" s="13"/>
      <c r="KP102" s="13"/>
      <c r="KQ102" s="13"/>
      <c r="KR102" s="13"/>
      <c r="KS102" s="13"/>
      <c r="KT102" s="13"/>
      <c r="KU102" s="13"/>
      <c r="KV102" s="13"/>
      <c r="KW102" s="13"/>
      <c r="KX102" s="13"/>
      <c r="KY102" s="13"/>
      <c r="KZ102" s="13"/>
      <c r="LA102" s="13"/>
      <c r="LB102" s="13"/>
      <c r="LC102" s="13"/>
      <c r="LD102" s="13"/>
      <c r="LE102" s="13"/>
      <c r="LF102" s="13"/>
      <c r="LG102" s="13"/>
      <c r="LH102" s="13"/>
      <c r="LI102" s="13"/>
      <c r="LJ102" s="13"/>
      <c r="LK102" s="13"/>
      <c r="LL102" s="13"/>
      <c r="LM102" s="13"/>
      <c r="LN102" s="13"/>
      <c r="LO102" s="13"/>
      <c r="LP102" s="13"/>
      <c r="LQ102" s="13"/>
      <c r="LR102" s="13"/>
      <c r="LS102" s="13"/>
      <c r="LT102" s="13"/>
      <c r="LU102" s="13"/>
      <c r="LV102" s="13"/>
      <c r="LW102" s="13"/>
      <c r="LX102" s="13"/>
      <c r="LY102" s="13"/>
      <c r="LZ102" s="13"/>
      <c r="MA102" s="13"/>
      <c r="MB102" s="13"/>
      <c r="MC102" s="13"/>
      <c r="MD102" s="13"/>
      <c r="ME102" s="13"/>
      <c r="MF102" s="13"/>
      <c r="MG102" s="13"/>
      <c r="MH102" s="13"/>
      <c r="MI102" s="13"/>
      <c r="MJ102" s="13"/>
      <c r="MK102" s="13"/>
      <c r="ML102" s="13"/>
      <c r="MM102" s="13"/>
      <c r="MN102" s="13"/>
      <c r="MO102" s="13"/>
      <c r="MP102" s="13"/>
      <c r="MQ102" s="13"/>
      <c r="MR102" s="13"/>
      <c r="MS102" s="13"/>
      <c r="MT102" s="13"/>
      <c r="MU102" s="13"/>
      <c r="MV102" s="13"/>
      <c r="MW102" s="13"/>
      <c r="MX102" s="13"/>
      <c r="MY102" s="13"/>
      <c r="MZ102" s="13"/>
      <c r="NA102" s="13"/>
      <c r="NB102" s="13"/>
      <c r="NC102" s="13"/>
      <c r="ND102" s="13"/>
      <c r="NE102" s="13"/>
      <c r="NF102" s="13"/>
      <c r="NG102" s="13"/>
      <c r="NH102" s="13"/>
      <c r="NI102" s="13"/>
      <c r="NJ102" s="13"/>
      <c r="NK102" s="13"/>
      <c r="NL102" s="13"/>
      <c r="NM102" s="13"/>
      <c r="NN102" s="13"/>
      <c r="NO102" s="13"/>
      <c r="NP102" s="13"/>
      <c r="NQ102" s="13"/>
      <c r="NR102" s="13"/>
      <c r="NS102" s="13"/>
      <c r="NT102" s="13"/>
      <c r="NU102" s="13"/>
      <c r="NV102" s="13"/>
      <c r="NW102" s="13"/>
      <c r="NX102" s="13"/>
      <c r="NY102" s="13"/>
      <c r="NZ102" s="13"/>
      <c r="OA102" s="13"/>
      <c r="OB102" s="13"/>
      <c r="OC102" s="13"/>
      <c r="OD102" s="13"/>
      <c r="OE102" s="13"/>
      <c r="OF102" s="13"/>
      <c r="OG102" s="13"/>
      <c r="OH102" s="13"/>
      <c r="OI102" s="13"/>
      <c r="OJ102" s="13"/>
      <c r="OK102" s="13"/>
      <c r="OL102" s="13"/>
      <c r="OM102" s="13"/>
      <c r="ON102" s="13"/>
      <c r="OO102" s="13"/>
      <c r="OP102" s="13"/>
      <c r="OQ102" s="13"/>
      <c r="OR102" s="13"/>
      <c r="OS102" s="13"/>
      <c r="OT102" s="13"/>
      <c r="OU102" s="13"/>
      <c r="OV102" s="13"/>
      <c r="OW102" s="13"/>
      <c r="OX102" s="13"/>
      <c r="OY102" s="13"/>
      <c r="OZ102" s="13"/>
      <c r="PA102" s="13"/>
      <c r="PB102" s="13"/>
      <c r="PC102" s="13"/>
      <c r="PD102" s="13"/>
      <c r="PE102" s="13"/>
      <c r="PF102" s="13"/>
      <c r="PG102" s="13"/>
      <c r="PH102" s="13"/>
      <c r="PI102" s="13"/>
      <c r="PJ102" s="13"/>
      <c r="PK102" s="13"/>
      <c r="PL102" s="13"/>
      <c r="PM102" s="13"/>
      <c r="PN102" s="13"/>
      <c r="PO102" s="13"/>
      <c r="PP102" s="13"/>
      <c r="PQ102" s="13"/>
      <c r="PR102" s="13"/>
      <c r="PS102" s="13"/>
      <c r="PT102" s="13"/>
      <c r="PU102" s="13"/>
      <c r="PV102" s="13"/>
      <c r="PW102" s="13"/>
      <c r="PX102" s="13"/>
      <c r="PY102" s="13"/>
      <c r="PZ102" s="13"/>
      <c r="QA102" s="13"/>
      <c r="QB102" s="13"/>
      <c r="QC102" s="13"/>
      <c r="QD102" s="13"/>
      <c r="QE102" s="13"/>
      <c r="QF102" s="13"/>
      <c r="QG102" s="13"/>
      <c r="QH102" s="13"/>
      <c r="QI102" s="13"/>
      <c r="QJ102" s="13"/>
      <c r="QK102" s="13"/>
      <c r="QL102" s="13"/>
      <c r="QM102" s="13"/>
      <c r="QN102" s="13"/>
      <c r="QO102" s="13"/>
      <c r="QP102" s="13"/>
      <c r="QQ102" s="13"/>
      <c r="QR102" s="13"/>
      <c r="QS102" s="13"/>
      <c r="QT102" s="13"/>
      <c r="QU102" s="13"/>
      <c r="QV102" s="13"/>
      <c r="QW102" s="13"/>
      <c r="QX102" s="13"/>
    </row>
    <row r="103" spans="1:466" s="6" customFormat="1" ht="15" x14ac:dyDescent="0.25">
      <c r="A103" s="4">
        <v>1</v>
      </c>
      <c r="B103" s="4" t="s">
        <v>15</v>
      </c>
      <c r="C103" s="4">
        <v>1</v>
      </c>
      <c r="D103" s="4" t="s">
        <v>27</v>
      </c>
      <c r="E103" s="5">
        <v>51</v>
      </c>
      <c r="F103" s="5" t="s">
        <v>26</v>
      </c>
      <c r="I103" s="4">
        <v>1783</v>
      </c>
      <c r="J103" s="4" t="s">
        <v>89</v>
      </c>
      <c r="K103" s="26"/>
      <c r="L103" s="24" t="s">
        <v>192</v>
      </c>
      <c r="M103" s="27">
        <v>1690</v>
      </c>
      <c r="N103" s="27">
        <v>1849</v>
      </c>
      <c r="O103" s="10" t="s">
        <v>291</v>
      </c>
      <c r="P103" s="10" t="s">
        <v>291</v>
      </c>
      <c r="Q103" s="10" t="s">
        <v>291</v>
      </c>
      <c r="R103" s="10" t="s">
        <v>291</v>
      </c>
      <c r="S103" s="10" t="s">
        <v>291</v>
      </c>
      <c r="T103" s="10" t="s">
        <v>291</v>
      </c>
      <c r="U103" s="10" t="s">
        <v>291</v>
      </c>
      <c r="V103" s="10" t="s">
        <v>291</v>
      </c>
      <c r="W103" s="10" t="s">
        <v>291</v>
      </c>
      <c r="X103" s="10" t="s">
        <v>291</v>
      </c>
      <c r="Y103" s="10" t="s">
        <v>291</v>
      </c>
      <c r="Z103" s="10" t="s">
        <v>291</v>
      </c>
      <c r="AA103" s="10" t="s">
        <v>291</v>
      </c>
      <c r="AB103" s="10" t="s">
        <v>291</v>
      </c>
      <c r="AC103" s="10" t="s">
        <v>291</v>
      </c>
      <c r="AD103" s="10" t="s">
        <v>291</v>
      </c>
      <c r="AE103" s="10" t="s">
        <v>291</v>
      </c>
      <c r="AF103" s="10" t="s">
        <v>291</v>
      </c>
      <c r="AG103" s="10" t="s">
        <v>291</v>
      </c>
      <c r="AH103" s="10" t="s">
        <v>291</v>
      </c>
      <c r="AI103" s="10" t="s">
        <v>291</v>
      </c>
      <c r="AJ103" s="10" t="s">
        <v>291</v>
      </c>
      <c r="AK103" s="10" t="s">
        <v>291</v>
      </c>
      <c r="AL103" s="10" t="s">
        <v>291</v>
      </c>
      <c r="AM103" s="10" t="s">
        <v>291</v>
      </c>
      <c r="AN103" s="10" t="s">
        <v>291</v>
      </c>
      <c r="AO103" s="10" t="s">
        <v>291</v>
      </c>
      <c r="AP103" s="10" t="s">
        <v>291</v>
      </c>
      <c r="AQ103" s="10" t="s">
        <v>291</v>
      </c>
      <c r="AR103" s="10" t="s">
        <v>291</v>
      </c>
      <c r="AS103" s="10" t="s">
        <v>291</v>
      </c>
      <c r="AT103" s="10" t="s">
        <v>291</v>
      </c>
      <c r="AU103" s="10" t="s">
        <v>291</v>
      </c>
      <c r="AV103" s="10" t="s">
        <v>291</v>
      </c>
      <c r="AW103" s="10" t="s">
        <v>291</v>
      </c>
      <c r="AX103" s="10" t="s">
        <v>291</v>
      </c>
      <c r="AY103" s="10" t="s">
        <v>291</v>
      </c>
      <c r="AZ103" s="10" t="s">
        <v>291</v>
      </c>
      <c r="BA103" s="10" t="s">
        <v>291</v>
      </c>
      <c r="BB103" s="10" t="s">
        <v>291</v>
      </c>
      <c r="BC103" s="10" t="s">
        <v>291</v>
      </c>
      <c r="BD103" s="10" t="s">
        <v>291</v>
      </c>
      <c r="BE103" s="10" t="s">
        <v>291</v>
      </c>
      <c r="BF103" s="10" t="s">
        <v>291</v>
      </c>
      <c r="BG103" s="10" t="s">
        <v>291</v>
      </c>
      <c r="BH103" s="10" t="s">
        <v>291</v>
      </c>
      <c r="BI103" s="10" t="s">
        <v>291</v>
      </c>
      <c r="BJ103" s="10" t="s">
        <v>291</v>
      </c>
      <c r="BK103" s="10" t="s">
        <v>291</v>
      </c>
      <c r="BL103" s="10" t="s">
        <v>291</v>
      </c>
      <c r="BM103" s="10" t="s">
        <v>291</v>
      </c>
      <c r="BN103" s="10" t="s">
        <v>291</v>
      </c>
      <c r="BO103" s="10" t="s">
        <v>291</v>
      </c>
      <c r="BP103" s="10" t="s">
        <v>291</v>
      </c>
      <c r="BQ103" s="10" t="s">
        <v>291</v>
      </c>
      <c r="BR103" s="10" t="s">
        <v>291</v>
      </c>
      <c r="BS103" s="10" t="s">
        <v>291</v>
      </c>
      <c r="BT103" s="10" t="s">
        <v>291</v>
      </c>
      <c r="BU103" s="10" t="s">
        <v>291</v>
      </c>
      <c r="BV103" s="10" t="s">
        <v>291</v>
      </c>
      <c r="BW103" s="10" t="s">
        <v>291</v>
      </c>
      <c r="BX103" s="10" t="s">
        <v>291</v>
      </c>
      <c r="BY103" s="10" t="s">
        <v>291</v>
      </c>
      <c r="BZ103" s="10" t="s">
        <v>291</v>
      </c>
      <c r="CA103" s="10" t="s">
        <v>291</v>
      </c>
      <c r="CB103" s="10" t="s">
        <v>291</v>
      </c>
      <c r="CC103" s="10" t="s">
        <v>291</v>
      </c>
      <c r="CD103" s="10" t="s">
        <v>291</v>
      </c>
      <c r="CE103" s="10" t="s">
        <v>291</v>
      </c>
      <c r="CF103" s="10" t="s">
        <v>291</v>
      </c>
      <c r="CG103" s="10" t="s">
        <v>291</v>
      </c>
      <c r="CH103" s="10" t="s">
        <v>291</v>
      </c>
      <c r="CI103" s="10" t="s">
        <v>291</v>
      </c>
      <c r="CJ103" s="10" t="s">
        <v>291</v>
      </c>
      <c r="CK103" s="10" t="s">
        <v>291</v>
      </c>
      <c r="CL103" s="10" t="s">
        <v>291</v>
      </c>
      <c r="CM103" s="10" t="s">
        <v>291</v>
      </c>
      <c r="CN103" s="10" t="s">
        <v>291</v>
      </c>
      <c r="CO103" s="10">
        <v>1</v>
      </c>
      <c r="CP103" s="10">
        <v>1</v>
      </c>
      <c r="CQ103" s="10">
        <v>1</v>
      </c>
      <c r="CR103" s="10">
        <v>1</v>
      </c>
      <c r="CS103" s="10">
        <v>1</v>
      </c>
      <c r="CT103" s="10">
        <v>1</v>
      </c>
      <c r="CU103" s="10">
        <v>1</v>
      </c>
      <c r="CV103" s="10">
        <v>1</v>
      </c>
      <c r="CW103" s="10">
        <v>1</v>
      </c>
      <c r="CX103" s="10">
        <v>1</v>
      </c>
      <c r="CY103" s="10">
        <v>1</v>
      </c>
      <c r="CZ103" s="10">
        <v>1</v>
      </c>
      <c r="DA103" s="10">
        <v>1</v>
      </c>
      <c r="DB103" s="10">
        <v>1</v>
      </c>
      <c r="DC103" s="10">
        <v>1</v>
      </c>
      <c r="DD103" s="10">
        <v>1</v>
      </c>
      <c r="DE103" s="10">
        <v>1</v>
      </c>
      <c r="DF103" s="10">
        <v>1</v>
      </c>
      <c r="DG103" s="10">
        <v>1</v>
      </c>
      <c r="DH103" s="10">
        <v>1</v>
      </c>
      <c r="DI103" s="10">
        <v>1</v>
      </c>
      <c r="DJ103" s="10">
        <v>1</v>
      </c>
      <c r="DK103" s="10">
        <v>1</v>
      </c>
      <c r="DL103" s="10">
        <v>1</v>
      </c>
      <c r="DM103" s="10">
        <v>1</v>
      </c>
      <c r="DN103" s="10">
        <v>1</v>
      </c>
      <c r="DO103" s="10">
        <v>1</v>
      </c>
      <c r="DP103" s="10">
        <v>1</v>
      </c>
      <c r="DQ103" s="10">
        <v>1</v>
      </c>
      <c r="DR103" s="10">
        <v>1</v>
      </c>
      <c r="DS103" s="10">
        <v>1</v>
      </c>
      <c r="DT103" s="10">
        <v>1</v>
      </c>
      <c r="DU103" s="10" t="s">
        <v>291</v>
      </c>
      <c r="DV103" s="10" t="s">
        <v>291</v>
      </c>
      <c r="DW103" s="10" t="s">
        <v>291</v>
      </c>
      <c r="DX103" s="10" t="s">
        <v>291</v>
      </c>
      <c r="DY103" s="10" t="s">
        <v>291</v>
      </c>
      <c r="DZ103" s="10" t="s">
        <v>291</v>
      </c>
      <c r="EA103" s="10" t="s">
        <v>291</v>
      </c>
      <c r="EB103" s="10" t="s">
        <v>291</v>
      </c>
      <c r="EC103" s="10" t="s">
        <v>291</v>
      </c>
      <c r="ED103" s="10" t="s">
        <v>291</v>
      </c>
      <c r="EE103" s="10" t="s">
        <v>291</v>
      </c>
      <c r="EF103" s="10" t="s">
        <v>291</v>
      </c>
      <c r="EG103" s="10" t="s">
        <v>291</v>
      </c>
      <c r="EH103" s="10" t="s">
        <v>291</v>
      </c>
      <c r="EI103" s="10" t="s">
        <v>291</v>
      </c>
      <c r="EJ103" s="10" t="s">
        <v>291</v>
      </c>
      <c r="EK103" s="10" t="s">
        <v>291</v>
      </c>
      <c r="EL103" s="10" t="s">
        <v>291</v>
      </c>
      <c r="EM103" s="10" t="s">
        <v>291</v>
      </c>
      <c r="EN103" s="10" t="s">
        <v>291</v>
      </c>
      <c r="EO103" s="10" t="s">
        <v>291</v>
      </c>
      <c r="EP103" s="10" t="s">
        <v>291</v>
      </c>
      <c r="EQ103" s="10" t="s">
        <v>291</v>
      </c>
      <c r="ER103" s="10" t="s">
        <v>291</v>
      </c>
      <c r="ES103" s="10" t="s">
        <v>291</v>
      </c>
      <c r="ET103" s="10" t="s">
        <v>291</v>
      </c>
      <c r="EU103" s="10" t="s">
        <v>291</v>
      </c>
      <c r="EV103" s="10" t="s">
        <v>291</v>
      </c>
      <c r="EW103" s="10" t="s">
        <v>291</v>
      </c>
      <c r="EX103" s="10" t="s">
        <v>291</v>
      </c>
      <c r="EY103" s="10" t="s">
        <v>291</v>
      </c>
      <c r="EZ103" s="10" t="s">
        <v>291</v>
      </c>
      <c r="FA103" s="10" t="s">
        <v>291</v>
      </c>
      <c r="FB103" s="10" t="s">
        <v>291</v>
      </c>
      <c r="FC103" s="13"/>
      <c r="FD103" s="13"/>
      <c r="FE103" s="13"/>
      <c r="FF103" s="13"/>
      <c r="FG103" s="13"/>
      <c r="FH103" s="13"/>
      <c r="FI103" s="13"/>
      <c r="FJ103" s="13"/>
      <c r="FK103" s="13"/>
      <c r="FL103" s="13"/>
      <c r="FM103" s="13"/>
      <c r="FN103" s="13"/>
      <c r="FO103" s="13"/>
      <c r="FP103" s="13"/>
      <c r="FQ103" s="13"/>
      <c r="FR103" s="13"/>
      <c r="FS103" s="13"/>
      <c r="FT103" s="13"/>
      <c r="FU103" s="13"/>
      <c r="FV103" s="13"/>
      <c r="FW103" s="13"/>
      <c r="FX103" s="13"/>
      <c r="FY103" s="13"/>
      <c r="FZ103" s="13"/>
      <c r="GA103" s="13"/>
      <c r="GB103" s="13"/>
      <c r="GC103" s="13"/>
      <c r="GD103" s="13"/>
      <c r="GE103" s="13"/>
      <c r="GF103" s="13"/>
      <c r="GG103" s="13"/>
      <c r="GH103" s="13"/>
      <c r="GI103" s="13"/>
      <c r="GJ103" s="13"/>
      <c r="GK103" s="13"/>
      <c r="GL103" s="13"/>
      <c r="GM103" s="13"/>
      <c r="GN103" s="13"/>
      <c r="GO103" s="13"/>
      <c r="GP103" s="13"/>
      <c r="GQ103" s="13"/>
      <c r="GR103" s="13"/>
      <c r="GS103" s="13"/>
      <c r="GT103" s="13"/>
      <c r="GU103" s="13"/>
      <c r="GV103" s="13"/>
      <c r="GW103" s="13"/>
      <c r="GX103" s="13"/>
      <c r="GY103" s="13"/>
      <c r="GZ103" s="13"/>
      <c r="HA103" s="13"/>
      <c r="HB103" s="13"/>
      <c r="HC103" s="13"/>
      <c r="HD103" s="13"/>
      <c r="HE103" s="13"/>
      <c r="HF103" s="13"/>
      <c r="HG103" s="13"/>
      <c r="HH103" s="13"/>
      <c r="HI103" s="13"/>
      <c r="HJ103" s="13"/>
      <c r="HK103" s="13"/>
      <c r="HL103" s="13"/>
      <c r="HM103" s="13"/>
      <c r="HN103" s="13"/>
      <c r="HO103" s="13"/>
      <c r="HP103" s="13"/>
      <c r="HQ103" s="13"/>
      <c r="HR103" s="13"/>
      <c r="HS103" s="13"/>
      <c r="HT103" s="13"/>
      <c r="HU103" s="13"/>
      <c r="HV103" s="13"/>
      <c r="HW103" s="13"/>
      <c r="HX103" s="13"/>
      <c r="HY103" s="13"/>
      <c r="HZ103" s="13"/>
      <c r="IA103" s="13"/>
      <c r="IB103" s="13"/>
      <c r="IC103" s="13"/>
      <c r="ID103" s="13"/>
      <c r="IE103" s="13"/>
      <c r="IF103" s="13"/>
      <c r="IG103" s="13"/>
      <c r="IH103" s="13"/>
      <c r="II103" s="13"/>
      <c r="IJ103" s="13"/>
      <c r="IK103" s="13"/>
      <c r="IL103" s="13"/>
      <c r="IM103" s="13"/>
      <c r="IN103" s="13"/>
      <c r="IO103" s="13"/>
      <c r="IP103" s="13"/>
      <c r="IQ103" s="13"/>
      <c r="IR103" s="13"/>
      <c r="IS103" s="13"/>
      <c r="IT103" s="13"/>
      <c r="IU103" s="13"/>
      <c r="IV103" s="13"/>
      <c r="IW103" s="13"/>
      <c r="IX103" s="13"/>
      <c r="IY103" s="13"/>
      <c r="IZ103" s="13"/>
      <c r="JA103" s="13"/>
      <c r="JB103" s="13"/>
      <c r="JC103" s="13"/>
      <c r="JD103" s="13"/>
      <c r="JE103" s="13"/>
      <c r="JF103" s="13"/>
      <c r="JG103" s="13"/>
      <c r="JH103" s="13"/>
      <c r="JI103" s="13"/>
      <c r="JJ103" s="13"/>
      <c r="JK103" s="13"/>
      <c r="JL103" s="13"/>
      <c r="JM103" s="13"/>
      <c r="JN103" s="13"/>
      <c r="JO103" s="13"/>
      <c r="JP103" s="13"/>
      <c r="JQ103" s="13"/>
      <c r="JR103" s="13"/>
      <c r="JS103" s="13"/>
      <c r="JT103" s="13"/>
      <c r="JU103" s="13"/>
      <c r="JV103" s="13"/>
      <c r="JW103" s="13"/>
      <c r="JX103" s="13"/>
      <c r="JY103" s="13"/>
      <c r="JZ103" s="13"/>
      <c r="KA103" s="13"/>
      <c r="KB103" s="13"/>
      <c r="KC103" s="13"/>
      <c r="KD103" s="13"/>
      <c r="KE103" s="13"/>
      <c r="KF103" s="13"/>
      <c r="KG103" s="13"/>
      <c r="KH103" s="13"/>
      <c r="KI103" s="13"/>
      <c r="KJ103" s="13"/>
      <c r="KK103" s="13"/>
      <c r="KL103" s="13"/>
      <c r="KM103" s="13"/>
      <c r="KN103" s="13"/>
      <c r="KO103" s="13"/>
      <c r="KP103" s="13"/>
      <c r="KQ103" s="13"/>
      <c r="KR103" s="13"/>
      <c r="KS103" s="13"/>
      <c r="KT103" s="13"/>
      <c r="KU103" s="13"/>
      <c r="KV103" s="13"/>
      <c r="KW103" s="13"/>
      <c r="KX103" s="13"/>
      <c r="KY103" s="13"/>
      <c r="KZ103" s="13"/>
      <c r="LA103" s="13"/>
      <c r="LB103" s="13"/>
      <c r="LC103" s="13"/>
      <c r="LD103" s="13"/>
      <c r="LE103" s="13"/>
      <c r="LF103" s="13"/>
      <c r="LG103" s="13"/>
      <c r="LH103" s="13"/>
      <c r="LI103" s="13"/>
      <c r="LJ103" s="13"/>
      <c r="LK103" s="13"/>
      <c r="LL103" s="13"/>
      <c r="LM103" s="13"/>
      <c r="LN103" s="13"/>
      <c r="LO103" s="13"/>
      <c r="LP103" s="13"/>
      <c r="LQ103" s="13"/>
      <c r="LR103" s="13"/>
      <c r="LS103" s="13"/>
      <c r="LT103" s="13"/>
      <c r="LU103" s="13"/>
      <c r="LV103" s="13"/>
      <c r="LW103" s="13"/>
      <c r="LX103" s="13"/>
      <c r="LY103" s="13"/>
      <c r="LZ103" s="13"/>
      <c r="MA103" s="13"/>
      <c r="MB103" s="13"/>
      <c r="MC103" s="13"/>
      <c r="MD103" s="13"/>
      <c r="ME103" s="13"/>
      <c r="MF103" s="13"/>
      <c r="MG103" s="13"/>
      <c r="MH103" s="13"/>
      <c r="MI103" s="13"/>
      <c r="MJ103" s="13"/>
      <c r="MK103" s="13"/>
      <c r="ML103" s="13"/>
      <c r="MM103" s="13"/>
      <c r="MN103" s="13"/>
      <c r="MO103" s="13"/>
      <c r="MP103" s="13"/>
      <c r="MQ103" s="13"/>
      <c r="MR103" s="13"/>
      <c r="MS103" s="13"/>
      <c r="MT103" s="13"/>
      <c r="MU103" s="13"/>
      <c r="MV103" s="13"/>
      <c r="MW103" s="13"/>
      <c r="MX103" s="13"/>
      <c r="MY103" s="13"/>
      <c r="MZ103" s="13"/>
      <c r="NA103" s="13"/>
      <c r="NB103" s="13"/>
      <c r="NC103" s="13"/>
      <c r="ND103" s="13"/>
      <c r="NE103" s="13"/>
      <c r="NF103" s="13"/>
      <c r="NG103" s="13"/>
      <c r="NH103" s="13"/>
      <c r="NI103" s="13"/>
      <c r="NJ103" s="13"/>
      <c r="NK103" s="13"/>
      <c r="NL103" s="13"/>
      <c r="NM103" s="13"/>
      <c r="NN103" s="13"/>
      <c r="NO103" s="13"/>
      <c r="NP103" s="13"/>
      <c r="NQ103" s="13"/>
      <c r="NR103" s="13"/>
      <c r="NS103" s="13"/>
      <c r="NT103" s="13"/>
      <c r="NU103" s="13"/>
      <c r="NV103" s="13"/>
      <c r="NW103" s="13"/>
      <c r="NX103" s="13"/>
      <c r="NY103" s="13"/>
      <c r="NZ103" s="13"/>
      <c r="OA103" s="13"/>
      <c r="OB103" s="13"/>
      <c r="OC103" s="13"/>
      <c r="OD103" s="13"/>
      <c r="OE103" s="13"/>
      <c r="OF103" s="13"/>
      <c r="OG103" s="13"/>
      <c r="OH103" s="13"/>
      <c r="OI103" s="13"/>
      <c r="OJ103" s="13"/>
      <c r="OK103" s="13"/>
      <c r="OL103" s="13"/>
      <c r="OM103" s="13"/>
      <c r="ON103" s="13"/>
      <c r="OO103" s="13"/>
      <c r="OP103" s="13"/>
      <c r="OQ103" s="13"/>
      <c r="OR103" s="13"/>
      <c r="OS103" s="13"/>
      <c r="OT103" s="13"/>
      <c r="OU103" s="13"/>
      <c r="OV103" s="13"/>
      <c r="OW103" s="13"/>
      <c r="OX103" s="13"/>
      <c r="OY103" s="13"/>
      <c r="OZ103" s="13"/>
      <c r="PA103" s="13"/>
      <c r="PB103" s="13"/>
      <c r="PC103" s="13"/>
      <c r="PD103" s="13"/>
      <c r="PE103" s="13"/>
      <c r="PF103" s="13"/>
      <c r="PG103" s="13"/>
      <c r="PH103" s="13"/>
      <c r="PI103" s="13"/>
      <c r="PJ103" s="13"/>
      <c r="PK103" s="13"/>
      <c r="PL103" s="13"/>
      <c r="PM103" s="13"/>
      <c r="PN103" s="13"/>
      <c r="PO103" s="13"/>
      <c r="PP103" s="13"/>
      <c r="PQ103" s="13"/>
      <c r="PR103" s="13"/>
      <c r="PS103" s="13"/>
      <c r="PT103" s="13"/>
      <c r="PU103" s="13"/>
      <c r="PV103" s="13"/>
      <c r="PW103" s="13"/>
      <c r="PX103" s="13"/>
      <c r="PY103" s="13"/>
      <c r="PZ103" s="13"/>
      <c r="QA103" s="13"/>
      <c r="QB103" s="13"/>
      <c r="QC103" s="13"/>
      <c r="QD103" s="13"/>
      <c r="QE103" s="13"/>
      <c r="QF103" s="13"/>
      <c r="QG103" s="13"/>
      <c r="QH103" s="13"/>
      <c r="QI103" s="13"/>
      <c r="QJ103" s="13"/>
      <c r="QK103" s="13"/>
      <c r="QL103" s="13"/>
      <c r="QM103" s="13"/>
      <c r="QN103" s="13"/>
      <c r="QO103" s="13"/>
      <c r="QP103" s="13"/>
      <c r="QQ103" s="13"/>
      <c r="QR103" s="13"/>
      <c r="QS103" s="13"/>
      <c r="QT103" s="13"/>
      <c r="QU103" s="13"/>
      <c r="QV103" s="13"/>
      <c r="QW103" s="13"/>
      <c r="QX103" s="13"/>
    </row>
    <row r="104" spans="1:466" ht="15" x14ac:dyDescent="0.25">
      <c r="A104" s="18">
        <v>1</v>
      </c>
      <c r="B104" s="18" t="s">
        <v>15</v>
      </c>
      <c r="C104" s="18">
        <v>1</v>
      </c>
      <c r="D104" s="11" t="s">
        <v>27</v>
      </c>
      <c r="E104" s="12">
        <v>51</v>
      </c>
      <c r="F104" s="12" t="s">
        <v>26</v>
      </c>
      <c r="G104" s="18"/>
      <c r="H104" s="18"/>
      <c r="I104" s="18"/>
      <c r="J104" s="18"/>
      <c r="K104" s="18"/>
      <c r="L104" s="18" t="s">
        <v>204</v>
      </c>
      <c r="M104" s="21">
        <v>1842</v>
      </c>
      <c r="O104" s="17" t="s">
        <v>291</v>
      </c>
      <c r="P104" s="17" t="s">
        <v>291</v>
      </c>
      <c r="Q104" s="17" t="s">
        <v>291</v>
      </c>
      <c r="R104" s="17" t="s">
        <v>291</v>
      </c>
      <c r="S104" s="17" t="s">
        <v>291</v>
      </c>
      <c r="T104" s="17" t="s">
        <v>291</v>
      </c>
      <c r="U104" s="17" t="s">
        <v>291</v>
      </c>
      <c r="V104" s="17" t="s">
        <v>291</v>
      </c>
      <c r="W104" s="17" t="s">
        <v>291</v>
      </c>
      <c r="X104" s="17" t="s">
        <v>291</v>
      </c>
      <c r="Y104" s="17" t="s">
        <v>291</v>
      </c>
      <c r="Z104" s="17" t="s">
        <v>291</v>
      </c>
      <c r="AA104" s="17" t="s">
        <v>291</v>
      </c>
      <c r="AB104" s="17" t="s">
        <v>291</v>
      </c>
      <c r="AC104" s="17" t="s">
        <v>291</v>
      </c>
      <c r="AD104" s="17" t="s">
        <v>291</v>
      </c>
      <c r="AE104" s="17" t="s">
        <v>291</v>
      </c>
      <c r="AF104" s="17" t="s">
        <v>291</v>
      </c>
      <c r="AG104" s="17" t="s">
        <v>291</v>
      </c>
      <c r="AH104" s="17" t="s">
        <v>291</v>
      </c>
      <c r="AI104" s="17" t="s">
        <v>291</v>
      </c>
      <c r="AJ104" s="17" t="s">
        <v>291</v>
      </c>
      <c r="AK104" s="17" t="s">
        <v>291</v>
      </c>
      <c r="AL104" s="17" t="s">
        <v>291</v>
      </c>
      <c r="AM104" s="17" t="s">
        <v>291</v>
      </c>
      <c r="AN104" s="17" t="s">
        <v>291</v>
      </c>
      <c r="AO104" s="17" t="s">
        <v>291</v>
      </c>
      <c r="AP104" s="17" t="s">
        <v>291</v>
      </c>
      <c r="AQ104" s="17" t="s">
        <v>291</v>
      </c>
      <c r="AR104" s="17" t="s">
        <v>291</v>
      </c>
      <c r="AS104" s="17" t="s">
        <v>291</v>
      </c>
      <c r="AT104" s="17" t="s">
        <v>291</v>
      </c>
      <c r="AU104" s="17" t="s">
        <v>291</v>
      </c>
      <c r="AV104" s="17" t="s">
        <v>291</v>
      </c>
      <c r="AW104" s="17" t="s">
        <v>291</v>
      </c>
      <c r="AX104" s="17" t="s">
        <v>291</v>
      </c>
      <c r="AY104" s="17" t="s">
        <v>291</v>
      </c>
      <c r="AZ104" s="17" t="s">
        <v>291</v>
      </c>
      <c r="BA104" s="17" t="s">
        <v>291</v>
      </c>
      <c r="BB104" s="17" t="s">
        <v>291</v>
      </c>
      <c r="BC104" s="17" t="s">
        <v>291</v>
      </c>
      <c r="BD104" s="17" t="s">
        <v>291</v>
      </c>
      <c r="BE104" s="17" t="s">
        <v>291</v>
      </c>
      <c r="BF104" s="17" t="s">
        <v>291</v>
      </c>
      <c r="BG104" s="17" t="s">
        <v>291</v>
      </c>
      <c r="BH104" s="17" t="s">
        <v>291</v>
      </c>
      <c r="BI104" s="17" t="s">
        <v>291</v>
      </c>
      <c r="BJ104" s="17" t="s">
        <v>291</v>
      </c>
      <c r="BK104" s="17" t="s">
        <v>291</v>
      </c>
      <c r="BL104" s="17" t="s">
        <v>291</v>
      </c>
      <c r="BM104" s="17" t="s">
        <v>291</v>
      </c>
      <c r="BN104" s="17" t="s">
        <v>291</v>
      </c>
      <c r="BO104" s="17" t="s">
        <v>291</v>
      </c>
      <c r="BP104" s="17" t="s">
        <v>291</v>
      </c>
      <c r="BQ104" s="17" t="s">
        <v>291</v>
      </c>
      <c r="BR104" s="17" t="s">
        <v>291</v>
      </c>
      <c r="BS104" s="17" t="s">
        <v>291</v>
      </c>
      <c r="BT104" s="17" t="s">
        <v>291</v>
      </c>
      <c r="BU104" s="17" t="s">
        <v>291</v>
      </c>
      <c r="BV104" s="17" t="s">
        <v>291</v>
      </c>
      <c r="BW104" s="17" t="s">
        <v>291</v>
      </c>
      <c r="BX104" s="17" t="s">
        <v>291</v>
      </c>
      <c r="BY104" s="17" t="s">
        <v>291</v>
      </c>
      <c r="BZ104" s="17" t="s">
        <v>291</v>
      </c>
      <c r="CA104" s="17" t="s">
        <v>291</v>
      </c>
      <c r="CB104" s="17" t="s">
        <v>291</v>
      </c>
      <c r="CC104" s="17" t="s">
        <v>291</v>
      </c>
      <c r="CD104" s="17" t="s">
        <v>291</v>
      </c>
      <c r="CE104" s="17" t="s">
        <v>291</v>
      </c>
      <c r="CF104" s="17" t="s">
        <v>291</v>
      </c>
      <c r="CG104" s="17" t="s">
        <v>291</v>
      </c>
      <c r="CH104" s="17" t="s">
        <v>291</v>
      </c>
      <c r="CI104" s="17" t="s">
        <v>291</v>
      </c>
      <c r="CJ104" s="17" t="s">
        <v>291</v>
      </c>
      <c r="CK104" s="17" t="s">
        <v>291</v>
      </c>
      <c r="CL104" s="17" t="s">
        <v>291</v>
      </c>
      <c r="CM104" s="17" t="s">
        <v>291</v>
      </c>
      <c r="CN104" s="17" t="s">
        <v>291</v>
      </c>
      <c r="CO104" s="17" t="s">
        <v>291</v>
      </c>
      <c r="CP104" s="17" t="s">
        <v>291</v>
      </c>
      <c r="CQ104" s="17" t="s">
        <v>291</v>
      </c>
      <c r="CR104" s="17" t="s">
        <v>291</v>
      </c>
      <c r="CS104" s="17" t="s">
        <v>291</v>
      </c>
      <c r="CT104" s="17" t="s">
        <v>291</v>
      </c>
      <c r="CU104" s="17" t="s">
        <v>291</v>
      </c>
      <c r="CV104" s="17" t="s">
        <v>291</v>
      </c>
      <c r="CW104" s="17" t="s">
        <v>291</v>
      </c>
      <c r="CX104" s="17" t="s">
        <v>291</v>
      </c>
      <c r="CY104" s="17" t="s">
        <v>291</v>
      </c>
      <c r="CZ104" s="17" t="s">
        <v>291</v>
      </c>
      <c r="DA104" s="17" t="s">
        <v>291</v>
      </c>
      <c r="DB104" s="17" t="s">
        <v>291</v>
      </c>
      <c r="DC104" s="17" t="s">
        <v>291</v>
      </c>
      <c r="DD104" s="17" t="s">
        <v>291</v>
      </c>
      <c r="DE104" s="17" t="s">
        <v>291</v>
      </c>
      <c r="DF104" s="17" t="s">
        <v>291</v>
      </c>
      <c r="DG104" s="17" t="s">
        <v>291</v>
      </c>
      <c r="DH104" s="17" t="s">
        <v>291</v>
      </c>
      <c r="DI104" s="17" t="s">
        <v>291</v>
      </c>
      <c r="DJ104" s="17" t="s">
        <v>291</v>
      </c>
      <c r="DK104" s="17" t="s">
        <v>291</v>
      </c>
      <c r="DL104" s="17" t="s">
        <v>291</v>
      </c>
      <c r="DM104" s="17" t="s">
        <v>291</v>
      </c>
      <c r="DN104" s="17" t="s">
        <v>291</v>
      </c>
      <c r="DO104" s="17" t="s">
        <v>291</v>
      </c>
      <c r="DP104" s="17" t="s">
        <v>291</v>
      </c>
      <c r="DQ104" s="17" t="s">
        <v>291</v>
      </c>
      <c r="DR104" s="17" t="s">
        <v>291</v>
      </c>
      <c r="DS104" s="17" t="s">
        <v>291</v>
      </c>
      <c r="DT104" s="23">
        <v>1</v>
      </c>
      <c r="DU104" s="23">
        <v>1</v>
      </c>
      <c r="DV104" s="23">
        <v>1</v>
      </c>
      <c r="DW104" s="23">
        <v>1</v>
      </c>
      <c r="DX104" s="23">
        <v>1</v>
      </c>
      <c r="DY104" s="23">
        <v>1</v>
      </c>
      <c r="DZ104" s="23">
        <v>1</v>
      </c>
      <c r="EA104" s="23">
        <v>1</v>
      </c>
      <c r="EB104" s="23">
        <v>1</v>
      </c>
      <c r="EC104" s="23">
        <v>1</v>
      </c>
      <c r="ED104" s="23">
        <v>1</v>
      </c>
      <c r="EE104" s="23">
        <v>1</v>
      </c>
      <c r="EF104" s="23">
        <v>1</v>
      </c>
      <c r="EG104" s="23">
        <v>1</v>
      </c>
      <c r="EH104" s="23">
        <v>1</v>
      </c>
      <c r="EI104" s="23">
        <v>1</v>
      </c>
      <c r="EJ104" s="23">
        <v>1</v>
      </c>
      <c r="EK104" s="23">
        <v>1</v>
      </c>
      <c r="EL104" s="23">
        <v>1</v>
      </c>
      <c r="EM104" s="23">
        <v>1</v>
      </c>
      <c r="EN104" s="23">
        <v>1</v>
      </c>
      <c r="EO104" s="23">
        <v>1</v>
      </c>
      <c r="EP104" s="23">
        <v>1</v>
      </c>
      <c r="EQ104" s="23">
        <v>1</v>
      </c>
      <c r="ER104" s="23">
        <v>1</v>
      </c>
      <c r="ES104" s="23">
        <v>1</v>
      </c>
      <c r="ET104" s="23">
        <v>1</v>
      </c>
      <c r="EU104" s="23">
        <v>1</v>
      </c>
      <c r="EV104" s="23">
        <v>1</v>
      </c>
      <c r="EW104" s="23">
        <v>1</v>
      </c>
      <c r="EX104" s="23">
        <v>1</v>
      </c>
      <c r="EY104" s="23">
        <v>1</v>
      </c>
      <c r="EZ104" s="23">
        <v>1</v>
      </c>
      <c r="FA104" s="23">
        <v>1</v>
      </c>
      <c r="FB104" s="23">
        <v>1</v>
      </c>
    </row>
    <row r="105" spans="1:466" s="6" customFormat="1" ht="15" x14ac:dyDescent="0.25">
      <c r="A105" s="24">
        <v>1</v>
      </c>
      <c r="B105" s="24" t="s">
        <v>15</v>
      </c>
      <c r="C105" s="24">
        <v>1</v>
      </c>
      <c r="D105" s="4" t="s">
        <v>27</v>
      </c>
      <c r="E105" s="5">
        <v>51</v>
      </c>
      <c r="F105" s="5" t="s">
        <v>26</v>
      </c>
      <c r="G105" s="24"/>
      <c r="H105" s="24"/>
      <c r="I105" s="24"/>
      <c r="J105" s="24"/>
      <c r="K105" s="24"/>
      <c r="L105" s="24" t="s">
        <v>205</v>
      </c>
      <c r="M105" s="27">
        <v>1648</v>
      </c>
      <c r="N105" s="27">
        <v>1650</v>
      </c>
      <c r="O105" s="10" t="s">
        <v>291</v>
      </c>
      <c r="P105" s="10" t="s">
        <v>291</v>
      </c>
      <c r="Q105" s="10" t="s">
        <v>291</v>
      </c>
      <c r="R105" s="10" t="s">
        <v>291</v>
      </c>
      <c r="S105" s="10" t="s">
        <v>291</v>
      </c>
      <c r="T105" s="10" t="s">
        <v>291</v>
      </c>
      <c r="U105" s="10" t="s">
        <v>291</v>
      </c>
      <c r="V105" s="10" t="s">
        <v>291</v>
      </c>
      <c r="W105" s="10" t="s">
        <v>291</v>
      </c>
      <c r="X105" s="10" t="s">
        <v>291</v>
      </c>
      <c r="Y105" s="10" t="s">
        <v>291</v>
      </c>
      <c r="Z105" s="10" t="s">
        <v>291</v>
      </c>
      <c r="AA105" s="10" t="s">
        <v>291</v>
      </c>
      <c r="AB105" s="10" t="s">
        <v>291</v>
      </c>
      <c r="AC105" s="10" t="s">
        <v>291</v>
      </c>
      <c r="AD105" s="10" t="s">
        <v>291</v>
      </c>
      <c r="AE105" s="10" t="s">
        <v>291</v>
      </c>
      <c r="AF105" s="10" t="s">
        <v>291</v>
      </c>
      <c r="AG105" s="10" t="s">
        <v>291</v>
      </c>
      <c r="AH105" s="10" t="s">
        <v>291</v>
      </c>
      <c r="AI105" s="10" t="s">
        <v>291</v>
      </c>
      <c r="AJ105" s="10" t="s">
        <v>291</v>
      </c>
      <c r="AK105" s="10" t="s">
        <v>291</v>
      </c>
      <c r="AL105" s="10" t="s">
        <v>291</v>
      </c>
      <c r="AM105" s="10" t="s">
        <v>291</v>
      </c>
      <c r="AN105" s="10" t="s">
        <v>291</v>
      </c>
      <c r="AO105" s="10" t="s">
        <v>291</v>
      </c>
      <c r="AP105" s="10" t="s">
        <v>291</v>
      </c>
      <c r="AQ105" s="10" t="s">
        <v>291</v>
      </c>
      <c r="AR105" s="10" t="s">
        <v>291</v>
      </c>
      <c r="AS105" s="10" t="s">
        <v>291</v>
      </c>
      <c r="AT105" s="10" t="s">
        <v>291</v>
      </c>
      <c r="AU105" s="10" t="s">
        <v>291</v>
      </c>
      <c r="AV105" s="10" t="s">
        <v>291</v>
      </c>
      <c r="AW105" s="10" t="s">
        <v>291</v>
      </c>
      <c r="AX105" s="10" t="s">
        <v>291</v>
      </c>
      <c r="AY105" s="10" t="s">
        <v>291</v>
      </c>
      <c r="AZ105" s="10" t="s">
        <v>291</v>
      </c>
      <c r="BA105" s="10" t="s">
        <v>291</v>
      </c>
      <c r="BB105" s="10" t="s">
        <v>291</v>
      </c>
      <c r="BC105" s="10" t="s">
        <v>291</v>
      </c>
      <c r="BD105" s="10" t="s">
        <v>291</v>
      </c>
      <c r="BE105" s="10" t="s">
        <v>291</v>
      </c>
      <c r="BF105" s="10" t="s">
        <v>291</v>
      </c>
      <c r="BG105" s="10" t="s">
        <v>291</v>
      </c>
      <c r="BH105" s="10" t="s">
        <v>291</v>
      </c>
      <c r="BI105" s="10" t="s">
        <v>291</v>
      </c>
      <c r="BJ105" s="10" t="s">
        <v>291</v>
      </c>
      <c r="BK105" s="10" t="s">
        <v>291</v>
      </c>
      <c r="BL105" s="10" t="s">
        <v>291</v>
      </c>
      <c r="BM105" s="10" t="s">
        <v>291</v>
      </c>
      <c r="BN105" s="10" t="s">
        <v>291</v>
      </c>
      <c r="BO105" s="10" t="s">
        <v>291</v>
      </c>
      <c r="BP105" s="10" t="s">
        <v>291</v>
      </c>
      <c r="BQ105" s="10" t="s">
        <v>291</v>
      </c>
      <c r="BR105" s="10" t="s">
        <v>291</v>
      </c>
      <c r="BS105" s="10" t="s">
        <v>291</v>
      </c>
      <c r="BT105" s="10" t="s">
        <v>291</v>
      </c>
      <c r="BU105" s="10" t="s">
        <v>291</v>
      </c>
      <c r="BV105" s="10" t="s">
        <v>291</v>
      </c>
      <c r="BW105" s="10" t="s">
        <v>291</v>
      </c>
      <c r="BX105" s="10" t="s">
        <v>291</v>
      </c>
      <c r="BY105" s="10" t="s">
        <v>291</v>
      </c>
      <c r="BZ105" s="10" t="s">
        <v>291</v>
      </c>
      <c r="CA105" s="10" t="s">
        <v>291</v>
      </c>
      <c r="CB105" s="10" t="s">
        <v>291</v>
      </c>
      <c r="CC105" s="10" t="s">
        <v>291</v>
      </c>
      <c r="CD105" s="10" t="s">
        <v>291</v>
      </c>
      <c r="CE105" s="10" t="s">
        <v>291</v>
      </c>
      <c r="CF105" s="10" t="s">
        <v>291</v>
      </c>
      <c r="CG105" s="10">
        <v>1</v>
      </c>
      <c r="CH105" s="10" t="s">
        <v>291</v>
      </c>
      <c r="CI105" s="10" t="s">
        <v>291</v>
      </c>
      <c r="CJ105" s="10" t="s">
        <v>291</v>
      </c>
      <c r="CK105" s="10" t="s">
        <v>291</v>
      </c>
      <c r="CL105" s="10" t="s">
        <v>291</v>
      </c>
      <c r="CM105" s="10" t="s">
        <v>291</v>
      </c>
      <c r="CN105" s="10" t="s">
        <v>291</v>
      </c>
      <c r="CO105" s="10" t="s">
        <v>291</v>
      </c>
      <c r="CP105" s="10" t="s">
        <v>291</v>
      </c>
      <c r="CQ105" s="10" t="s">
        <v>291</v>
      </c>
      <c r="CR105" s="10" t="s">
        <v>291</v>
      </c>
      <c r="CS105" s="10" t="s">
        <v>291</v>
      </c>
      <c r="CT105" s="10" t="s">
        <v>291</v>
      </c>
      <c r="CU105" s="10" t="s">
        <v>291</v>
      </c>
      <c r="CV105" s="10" t="s">
        <v>291</v>
      </c>
      <c r="CW105" s="10" t="s">
        <v>291</v>
      </c>
      <c r="CX105" s="10" t="s">
        <v>291</v>
      </c>
      <c r="CY105" s="10" t="s">
        <v>291</v>
      </c>
      <c r="CZ105" s="10" t="s">
        <v>291</v>
      </c>
      <c r="DA105" s="10" t="s">
        <v>291</v>
      </c>
      <c r="DB105" s="10" t="s">
        <v>291</v>
      </c>
      <c r="DC105" s="10" t="s">
        <v>291</v>
      </c>
      <c r="DD105" s="10" t="s">
        <v>291</v>
      </c>
      <c r="DE105" s="10" t="s">
        <v>291</v>
      </c>
      <c r="DF105" s="10" t="s">
        <v>291</v>
      </c>
      <c r="DG105" s="10" t="s">
        <v>291</v>
      </c>
      <c r="DH105" s="10" t="s">
        <v>291</v>
      </c>
      <c r="DI105" s="10" t="s">
        <v>291</v>
      </c>
      <c r="DJ105" s="10" t="s">
        <v>291</v>
      </c>
      <c r="DK105" s="10" t="s">
        <v>291</v>
      </c>
      <c r="DL105" s="10" t="s">
        <v>291</v>
      </c>
      <c r="DM105" s="10" t="s">
        <v>291</v>
      </c>
      <c r="DN105" s="10" t="s">
        <v>291</v>
      </c>
      <c r="DO105" s="10" t="s">
        <v>291</v>
      </c>
      <c r="DP105" s="10" t="s">
        <v>291</v>
      </c>
      <c r="DQ105" s="10" t="s">
        <v>291</v>
      </c>
      <c r="DR105" s="10" t="s">
        <v>291</v>
      </c>
      <c r="DS105" s="10" t="s">
        <v>291</v>
      </c>
      <c r="DT105" s="10" t="s">
        <v>291</v>
      </c>
      <c r="DU105" s="10" t="s">
        <v>291</v>
      </c>
      <c r="DV105" s="10" t="s">
        <v>291</v>
      </c>
      <c r="DW105" s="10" t="s">
        <v>291</v>
      </c>
      <c r="DX105" s="10" t="s">
        <v>291</v>
      </c>
      <c r="DY105" s="10" t="s">
        <v>291</v>
      </c>
      <c r="DZ105" s="10" t="s">
        <v>291</v>
      </c>
      <c r="EA105" s="10" t="s">
        <v>291</v>
      </c>
      <c r="EB105" s="10" t="s">
        <v>291</v>
      </c>
      <c r="EC105" s="10" t="s">
        <v>291</v>
      </c>
      <c r="ED105" s="10" t="s">
        <v>291</v>
      </c>
      <c r="EE105" s="10" t="s">
        <v>291</v>
      </c>
      <c r="EF105" s="10" t="s">
        <v>291</v>
      </c>
      <c r="EG105" s="10" t="s">
        <v>291</v>
      </c>
      <c r="EH105" s="10" t="s">
        <v>291</v>
      </c>
      <c r="EI105" s="10" t="s">
        <v>291</v>
      </c>
      <c r="EJ105" s="10" t="s">
        <v>291</v>
      </c>
      <c r="EK105" s="10" t="s">
        <v>291</v>
      </c>
      <c r="EL105" s="10" t="s">
        <v>291</v>
      </c>
      <c r="EM105" s="10" t="s">
        <v>291</v>
      </c>
      <c r="EN105" s="10" t="s">
        <v>291</v>
      </c>
      <c r="EO105" s="10" t="s">
        <v>291</v>
      </c>
      <c r="EP105" s="10" t="s">
        <v>291</v>
      </c>
      <c r="EQ105" s="10" t="s">
        <v>291</v>
      </c>
      <c r="ER105" s="10" t="s">
        <v>291</v>
      </c>
      <c r="ES105" s="10" t="s">
        <v>291</v>
      </c>
      <c r="ET105" s="10" t="s">
        <v>291</v>
      </c>
      <c r="EU105" s="10" t="s">
        <v>291</v>
      </c>
      <c r="EV105" s="10" t="s">
        <v>291</v>
      </c>
      <c r="EW105" s="10" t="s">
        <v>291</v>
      </c>
      <c r="EX105" s="10" t="s">
        <v>291</v>
      </c>
      <c r="EY105" s="10" t="s">
        <v>291</v>
      </c>
      <c r="EZ105" s="10" t="s">
        <v>291</v>
      </c>
      <c r="FA105" s="10" t="s">
        <v>291</v>
      </c>
      <c r="FB105" s="10" t="s">
        <v>291</v>
      </c>
      <c r="FC105" s="13"/>
      <c r="FD105" s="13"/>
      <c r="FE105" s="13"/>
      <c r="FF105" s="13"/>
      <c r="FG105" s="13"/>
      <c r="FH105" s="13"/>
      <c r="FI105" s="13"/>
      <c r="FJ105" s="13"/>
      <c r="FK105" s="13"/>
      <c r="FL105" s="13"/>
      <c r="FM105" s="13"/>
      <c r="FN105" s="13"/>
      <c r="FO105" s="13"/>
      <c r="FP105" s="13"/>
      <c r="FQ105" s="13"/>
      <c r="FR105" s="13"/>
      <c r="FS105" s="13"/>
      <c r="FT105" s="13"/>
      <c r="FU105" s="13"/>
      <c r="FV105" s="13"/>
      <c r="FW105" s="13"/>
      <c r="FX105" s="13"/>
      <c r="FY105" s="13"/>
      <c r="FZ105" s="13"/>
      <c r="GA105" s="13"/>
      <c r="GB105" s="13"/>
      <c r="GC105" s="13"/>
      <c r="GD105" s="13"/>
      <c r="GE105" s="13"/>
      <c r="GF105" s="13"/>
      <c r="GG105" s="13"/>
      <c r="GH105" s="13"/>
      <c r="GI105" s="13"/>
      <c r="GJ105" s="13"/>
      <c r="GK105" s="13"/>
      <c r="GL105" s="13"/>
      <c r="GM105" s="13"/>
      <c r="GN105" s="13"/>
      <c r="GO105" s="13"/>
      <c r="GP105" s="13"/>
      <c r="GQ105" s="13"/>
      <c r="GR105" s="13"/>
      <c r="GS105" s="13"/>
      <c r="GT105" s="13"/>
      <c r="GU105" s="13"/>
      <c r="GV105" s="13"/>
      <c r="GW105" s="13"/>
      <c r="GX105" s="13"/>
      <c r="GY105" s="13"/>
      <c r="GZ105" s="13"/>
      <c r="HA105" s="13"/>
      <c r="HB105" s="13"/>
      <c r="HC105" s="13"/>
      <c r="HD105" s="13"/>
      <c r="HE105" s="13"/>
      <c r="HF105" s="13"/>
      <c r="HG105" s="13"/>
      <c r="HH105" s="13"/>
      <c r="HI105" s="13"/>
      <c r="HJ105" s="13"/>
      <c r="HK105" s="13"/>
      <c r="HL105" s="13"/>
      <c r="HM105" s="13"/>
      <c r="HN105" s="13"/>
      <c r="HO105" s="13"/>
      <c r="HP105" s="13"/>
      <c r="HQ105" s="13"/>
      <c r="HR105" s="13"/>
      <c r="HS105" s="13"/>
      <c r="HT105" s="13"/>
      <c r="HU105" s="13"/>
      <c r="HV105" s="13"/>
      <c r="HW105" s="13"/>
      <c r="HX105" s="13"/>
      <c r="HY105" s="13"/>
      <c r="HZ105" s="13"/>
      <c r="IA105" s="13"/>
      <c r="IB105" s="13"/>
      <c r="IC105" s="13"/>
      <c r="ID105" s="13"/>
      <c r="IE105" s="13"/>
      <c r="IF105" s="13"/>
      <c r="IG105" s="13"/>
      <c r="IH105" s="13"/>
      <c r="II105" s="13"/>
      <c r="IJ105" s="13"/>
      <c r="IK105" s="13"/>
      <c r="IL105" s="13"/>
      <c r="IM105" s="13"/>
      <c r="IN105" s="13"/>
      <c r="IO105" s="13"/>
      <c r="IP105" s="13"/>
      <c r="IQ105" s="13"/>
      <c r="IR105" s="13"/>
      <c r="IS105" s="13"/>
      <c r="IT105" s="13"/>
      <c r="IU105" s="13"/>
      <c r="IV105" s="13"/>
      <c r="IW105" s="13"/>
      <c r="IX105" s="13"/>
      <c r="IY105" s="13"/>
      <c r="IZ105" s="13"/>
      <c r="JA105" s="13"/>
      <c r="JB105" s="13"/>
      <c r="JC105" s="13"/>
      <c r="JD105" s="13"/>
      <c r="JE105" s="13"/>
      <c r="JF105" s="13"/>
      <c r="JG105" s="13"/>
      <c r="JH105" s="13"/>
      <c r="JI105" s="13"/>
      <c r="JJ105" s="13"/>
      <c r="JK105" s="13"/>
      <c r="JL105" s="13"/>
      <c r="JM105" s="13"/>
      <c r="JN105" s="13"/>
      <c r="JO105" s="13"/>
      <c r="JP105" s="13"/>
      <c r="JQ105" s="13"/>
      <c r="JR105" s="13"/>
      <c r="JS105" s="13"/>
      <c r="JT105" s="13"/>
      <c r="JU105" s="13"/>
      <c r="JV105" s="13"/>
      <c r="JW105" s="13"/>
      <c r="JX105" s="13"/>
      <c r="JY105" s="13"/>
      <c r="JZ105" s="13"/>
      <c r="KA105" s="13"/>
      <c r="KB105" s="13"/>
      <c r="KC105" s="13"/>
      <c r="KD105" s="13"/>
      <c r="KE105" s="13"/>
      <c r="KF105" s="13"/>
      <c r="KG105" s="13"/>
      <c r="KH105" s="13"/>
      <c r="KI105" s="13"/>
      <c r="KJ105" s="13"/>
      <c r="KK105" s="13"/>
      <c r="KL105" s="13"/>
      <c r="KM105" s="13"/>
      <c r="KN105" s="13"/>
      <c r="KO105" s="13"/>
      <c r="KP105" s="13"/>
      <c r="KQ105" s="13"/>
      <c r="KR105" s="13"/>
      <c r="KS105" s="13"/>
      <c r="KT105" s="13"/>
      <c r="KU105" s="13"/>
      <c r="KV105" s="13"/>
      <c r="KW105" s="13"/>
      <c r="KX105" s="13"/>
      <c r="KY105" s="13"/>
      <c r="KZ105" s="13"/>
      <c r="LA105" s="13"/>
      <c r="LB105" s="13"/>
      <c r="LC105" s="13"/>
      <c r="LD105" s="13"/>
      <c r="LE105" s="13"/>
      <c r="LF105" s="13"/>
      <c r="LG105" s="13"/>
      <c r="LH105" s="13"/>
      <c r="LI105" s="13"/>
      <c r="LJ105" s="13"/>
      <c r="LK105" s="13"/>
      <c r="LL105" s="13"/>
      <c r="LM105" s="13"/>
      <c r="LN105" s="13"/>
      <c r="LO105" s="13"/>
      <c r="LP105" s="13"/>
      <c r="LQ105" s="13"/>
      <c r="LR105" s="13"/>
      <c r="LS105" s="13"/>
      <c r="LT105" s="13"/>
      <c r="LU105" s="13"/>
      <c r="LV105" s="13"/>
      <c r="LW105" s="13"/>
      <c r="LX105" s="13"/>
      <c r="LY105" s="13"/>
      <c r="LZ105" s="13"/>
      <c r="MA105" s="13"/>
      <c r="MB105" s="13"/>
      <c r="MC105" s="13"/>
      <c r="MD105" s="13"/>
      <c r="ME105" s="13"/>
      <c r="MF105" s="13"/>
      <c r="MG105" s="13"/>
      <c r="MH105" s="13"/>
      <c r="MI105" s="13"/>
      <c r="MJ105" s="13"/>
      <c r="MK105" s="13"/>
      <c r="ML105" s="13"/>
      <c r="MM105" s="13"/>
      <c r="MN105" s="13"/>
      <c r="MO105" s="13"/>
      <c r="MP105" s="13"/>
      <c r="MQ105" s="13"/>
      <c r="MR105" s="13"/>
      <c r="MS105" s="13"/>
      <c r="MT105" s="13"/>
      <c r="MU105" s="13"/>
      <c r="MV105" s="13"/>
      <c r="MW105" s="13"/>
      <c r="MX105" s="13"/>
      <c r="MY105" s="13"/>
      <c r="MZ105" s="13"/>
      <c r="NA105" s="13"/>
      <c r="NB105" s="13"/>
      <c r="NC105" s="13"/>
      <c r="ND105" s="13"/>
      <c r="NE105" s="13"/>
      <c r="NF105" s="13"/>
      <c r="NG105" s="13"/>
      <c r="NH105" s="13"/>
      <c r="NI105" s="13"/>
      <c r="NJ105" s="13"/>
      <c r="NK105" s="13"/>
      <c r="NL105" s="13"/>
      <c r="NM105" s="13"/>
      <c r="NN105" s="13"/>
      <c r="NO105" s="13"/>
      <c r="NP105" s="13"/>
      <c r="NQ105" s="13"/>
      <c r="NR105" s="13"/>
      <c r="NS105" s="13"/>
      <c r="NT105" s="13"/>
      <c r="NU105" s="13"/>
      <c r="NV105" s="13"/>
      <c r="NW105" s="13"/>
      <c r="NX105" s="13"/>
      <c r="NY105" s="13"/>
      <c r="NZ105" s="13"/>
      <c r="OA105" s="13"/>
      <c r="OB105" s="13"/>
      <c r="OC105" s="13"/>
      <c r="OD105" s="13"/>
      <c r="OE105" s="13"/>
      <c r="OF105" s="13"/>
      <c r="OG105" s="13"/>
      <c r="OH105" s="13"/>
      <c r="OI105" s="13"/>
      <c r="OJ105" s="13"/>
      <c r="OK105" s="13"/>
      <c r="OL105" s="13"/>
      <c r="OM105" s="13"/>
      <c r="ON105" s="13"/>
      <c r="OO105" s="13"/>
      <c r="OP105" s="13"/>
      <c r="OQ105" s="13"/>
      <c r="OR105" s="13"/>
      <c r="OS105" s="13"/>
      <c r="OT105" s="13"/>
      <c r="OU105" s="13"/>
      <c r="OV105" s="13"/>
      <c r="OW105" s="13"/>
      <c r="OX105" s="13"/>
      <c r="OY105" s="13"/>
      <c r="OZ105" s="13"/>
      <c r="PA105" s="13"/>
      <c r="PB105" s="13"/>
      <c r="PC105" s="13"/>
      <c r="PD105" s="13"/>
      <c r="PE105" s="13"/>
      <c r="PF105" s="13"/>
      <c r="PG105" s="13"/>
      <c r="PH105" s="13"/>
      <c r="PI105" s="13"/>
      <c r="PJ105" s="13"/>
      <c r="PK105" s="13"/>
      <c r="PL105" s="13"/>
      <c r="PM105" s="13"/>
      <c r="PN105" s="13"/>
      <c r="PO105" s="13"/>
      <c r="PP105" s="13"/>
      <c r="PQ105" s="13"/>
      <c r="PR105" s="13"/>
      <c r="PS105" s="13"/>
      <c r="PT105" s="13"/>
      <c r="PU105" s="13"/>
      <c r="PV105" s="13"/>
      <c r="PW105" s="13"/>
      <c r="PX105" s="13"/>
      <c r="PY105" s="13"/>
      <c r="PZ105" s="13"/>
      <c r="QA105" s="13"/>
      <c r="QB105" s="13"/>
      <c r="QC105" s="13"/>
      <c r="QD105" s="13"/>
      <c r="QE105" s="13"/>
      <c r="QF105" s="13"/>
      <c r="QG105" s="13"/>
      <c r="QH105" s="13"/>
      <c r="QI105" s="13"/>
      <c r="QJ105" s="13"/>
      <c r="QK105" s="13"/>
      <c r="QL105" s="13"/>
      <c r="QM105" s="13"/>
      <c r="QN105" s="13"/>
      <c r="QO105" s="13"/>
      <c r="QP105" s="13"/>
      <c r="QQ105" s="13"/>
      <c r="QR105" s="13"/>
      <c r="QS105" s="13"/>
      <c r="QT105" s="13"/>
      <c r="QU105" s="13"/>
      <c r="QV105" s="13"/>
      <c r="QW105" s="13"/>
      <c r="QX105" s="13"/>
    </row>
    <row r="106" spans="1:466" s="6" customFormat="1" ht="15" x14ac:dyDescent="0.25">
      <c r="A106" s="24">
        <v>1</v>
      </c>
      <c r="B106" s="24" t="s">
        <v>15</v>
      </c>
      <c r="C106" s="24">
        <v>1</v>
      </c>
      <c r="D106" s="4" t="s">
        <v>27</v>
      </c>
      <c r="E106" s="5">
        <v>51</v>
      </c>
      <c r="F106" s="5" t="s">
        <v>26</v>
      </c>
      <c r="G106" s="24"/>
      <c r="H106" s="24"/>
      <c r="I106" s="24"/>
      <c r="J106" s="24"/>
      <c r="K106" s="24"/>
      <c r="L106" s="24" t="s">
        <v>206</v>
      </c>
      <c r="M106" s="27">
        <v>1649</v>
      </c>
      <c r="N106" s="27">
        <v>1875</v>
      </c>
      <c r="O106" s="10" t="s">
        <v>291</v>
      </c>
      <c r="P106" s="10" t="s">
        <v>291</v>
      </c>
      <c r="Q106" s="10" t="s">
        <v>291</v>
      </c>
      <c r="R106" s="10" t="s">
        <v>291</v>
      </c>
      <c r="S106" s="10" t="s">
        <v>291</v>
      </c>
      <c r="T106" s="10" t="s">
        <v>291</v>
      </c>
      <c r="U106" s="10" t="s">
        <v>291</v>
      </c>
      <c r="V106" s="10" t="s">
        <v>291</v>
      </c>
      <c r="W106" s="10" t="s">
        <v>291</v>
      </c>
      <c r="X106" s="10" t="s">
        <v>291</v>
      </c>
      <c r="Y106" s="10" t="s">
        <v>291</v>
      </c>
      <c r="Z106" s="10" t="s">
        <v>291</v>
      </c>
      <c r="AA106" s="10" t="s">
        <v>291</v>
      </c>
      <c r="AB106" s="10" t="s">
        <v>291</v>
      </c>
      <c r="AC106" s="10" t="s">
        <v>291</v>
      </c>
      <c r="AD106" s="10" t="s">
        <v>291</v>
      </c>
      <c r="AE106" s="10" t="s">
        <v>291</v>
      </c>
      <c r="AF106" s="10" t="s">
        <v>291</v>
      </c>
      <c r="AG106" s="10" t="s">
        <v>291</v>
      </c>
      <c r="AH106" s="10" t="s">
        <v>291</v>
      </c>
      <c r="AI106" s="10" t="s">
        <v>291</v>
      </c>
      <c r="AJ106" s="10" t="s">
        <v>291</v>
      </c>
      <c r="AK106" s="10" t="s">
        <v>291</v>
      </c>
      <c r="AL106" s="10" t="s">
        <v>291</v>
      </c>
      <c r="AM106" s="10" t="s">
        <v>291</v>
      </c>
      <c r="AN106" s="10" t="s">
        <v>291</v>
      </c>
      <c r="AO106" s="10" t="s">
        <v>291</v>
      </c>
      <c r="AP106" s="10" t="s">
        <v>291</v>
      </c>
      <c r="AQ106" s="10" t="s">
        <v>291</v>
      </c>
      <c r="AR106" s="10" t="s">
        <v>291</v>
      </c>
      <c r="AS106" s="10" t="s">
        <v>291</v>
      </c>
      <c r="AT106" s="10" t="s">
        <v>291</v>
      </c>
      <c r="AU106" s="10" t="s">
        <v>291</v>
      </c>
      <c r="AV106" s="10" t="s">
        <v>291</v>
      </c>
      <c r="AW106" s="10" t="s">
        <v>291</v>
      </c>
      <c r="AX106" s="10" t="s">
        <v>291</v>
      </c>
      <c r="AY106" s="10" t="s">
        <v>291</v>
      </c>
      <c r="AZ106" s="10" t="s">
        <v>291</v>
      </c>
      <c r="BA106" s="10" t="s">
        <v>291</v>
      </c>
      <c r="BB106" s="10" t="s">
        <v>291</v>
      </c>
      <c r="BC106" s="10" t="s">
        <v>291</v>
      </c>
      <c r="BD106" s="10" t="s">
        <v>291</v>
      </c>
      <c r="BE106" s="10" t="s">
        <v>291</v>
      </c>
      <c r="BF106" s="10" t="s">
        <v>291</v>
      </c>
      <c r="BG106" s="10" t="s">
        <v>291</v>
      </c>
      <c r="BH106" s="10" t="s">
        <v>291</v>
      </c>
      <c r="BI106" s="10" t="s">
        <v>291</v>
      </c>
      <c r="BJ106" s="10" t="s">
        <v>291</v>
      </c>
      <c r="BK106" s="10" t="s">
        <v>291</v>
      </c>
      <c r="BL106" s="10" t="s">
        <v>291</v>
      </c>
      <c r="BM106" s="10" t="s">
        <v>291</v>
      </c>
      <c r="BN106" s="10" t="s">
        <v>291</v>
      </c>
      <c r="BO106" s="10" t="s">
        <v>291</v>
      </c>
      <c r="BP106" s="10" t="s">
        <v>291</v>
      </c>
      <c r="BQ106" s="10" t="s">
        <v>291</v>
      </c>
      <c r="BR106" s="10" t="s">
        <v>291</v>
      </c>
      <c r="BS106" s="10" t="s">
        <v>291</v>
      </c>
      <c r="BT106" s="10" t="s">
        <v>291</v>
      </c>
      <c r="BU106" s="10" t="s">
        <v>291</v>
      </c>
      <c r="BV106" s="10" t="s">
        <v>291</v>
      </c>
      <c r="BW106" s="10" t="s">
        <v>291</v>
      </c>
      <c r="BX106" s="10" t="s">
        <v>291</v>
      </c>
      <c r="BY106" s="10" t="s">
        <v>291</v>
      </c>
      <c r="BZ106" s="10" t="s">
        <v>291</v>
      </c>
      <c r="CA106" s="10" t="s">
        <v>291</v>
      </c>
      <c r="CB106" s="10" t="s">
        <v>291</v>
      </c>
      <c r="CC106" s="10" t="s">
        <v>291</v>
      </c>
      <c r="CD106" s="10" t="s">
        <v>291</v>
      </c>
      <c r="CE106" s="10" t="s">
        <v>291</v>
      </c>
      <c r="CF106" s="10" t="s">
        <v>291</v>
      </c>
      <c r="CG106" s="10">
        <v>1</v>
      </c>
      <c r="CH106" s="10">
        <v>1</v>
      </c>
      <c r="CI106" s="10">
        <v>1</v>
      </c>
      <c r="CJ106" s="10">
        <v>1</v>
      </c>
      <c r="CK106" s="10">
        <v>1</v>
      </c>
      <c r="CL106" s="10">
        <v>1</v>
      </c>
      <c r="CM106" s="10">
        <v>1</v>
      </c>
      <c r="CN106" s="10">
        <v>1</v>
      </c>
      <c r="CO106" s="10">
        <v>1</v>
      </c>
      <c r="CP106" s="10">
        <v>1</v>
      </c>
      <c r="CQ106" s="10">
        <v>1</v>
      </c>
      <c r="CR106" s="10">
        <v>1</v>
      </c>
      <c r="CS106" s="10">
        <v>1</v>
      </c>
      <c r="CT106" s="10">
        <v>1</v>
      </c>
      <c r="CU106" s="10">
        <v>1</v>
      </c>
      <c r="CV106" s="10">
        <v>1</v>
      </c>
      <c r="CW106" s="10">
        <v>1</v>
      </c>
      <c r="CX106" s="10">
        <v>1</v>
      </c>
      <c r="CY106" s="10">
        <v>1</v>
      </c>
      <c r="CZ106" s="10">
        <v>1</v>
      </c>
      <c r="DA106" s="10">
        <v>1</v>
      </c>
      <c r="DB106" s="10">
        <v>1</v>
      </c>
      <c r="DC106" s="10">
        <v>1</v>
      </c>
      <c r="DD106" s="10">
        <v>1</v>
      </c>
      <c r="DE106" s="10">
        <v>1</v>
      </c>
      <c r="DF106" s="10">
        <v>1</v>
      </c>
      <c r="DG106" s="10">
        <v>1</v>
      </c>
      <c r="DH106" s="10">
        <v>1</v>
      </c>
      <c r="DI106" s="10">
        <v>1</v>
      </c>
      <c r="DJ106" s="10">
        <v>1</v>
      </c>
      <c r="DK106" s="10">
        <v>1</v>
      </c>
      <c r="DL106" s="10">
        <v>1</v>
      </c>
      <c r="DM106" s="10">
        <v>1</v>
      </c>
      <c r="DN106" s="10">
        <v>1</v>
      </c>
      <c r="DO106" s="10">
        <v>1</v>
      </c>
      <c r="DP106" s="10">
        <v>1</v>
      </c>
      <c r="DQ106" s="10">
        <v>1</v>
      </c>
      <c r="DR106" s="10">
        <v>1</v>
      </c>
      <c r="DS106" s="10">
        <v>1</v>
      </c>
      <c r="DT106" s="10">
        <v>1</v>
      </c>
      <c r="DU106" s="10">
        <v>1</v>
      </c>
      <c r="DV106" s="10">
        <v>1</v>
      </c>
      <c r="DW106" s="10">
        <v>1</v>
      </c>
      <c r="DX106" s="10">
        <v>1</v>
      </c>
      <c r="DY106" s="10">
        <v>1</v>
      </c>
      <c r="DZ106" s="10">
        <v>1</v>
      </c>
      <c r="EA106" s="10" t="s">
        <v>291</v>
      </c>
      <c r="EB106" s="10" t="s">
        <v>291</v>
      </c>
      <c r="EC106" s="10" t="s">
        <v>291</v>
      </c>
      <c r="ED106" s="10" t="s">
        <v>291</v>
      </c>
      <c r="EE106" s="10" t="s">
        <v>291</v>
      </c>
      <c r="EF106" s="10" t="s">
        <v>291</v>
      </c>
      <c r="EG106" s="10" t="s">
        <v>291</v>
      </c>
      <c r="EH106" s="10" t="s">
        <v>291</v>
      </c>
      <c r="EI106" s="10" t="s">
        <v>291</v>
      </c>
      <c r="EJ106" s="10" t="s">
        <v>291</v>
      </c>
      <c r="EK106" s="10" t="s">
        <v>291</v>
      </c>
      <c r="EL106" s="10" t="s">
        <v>291</v>
      </c>
      <c r="EM106" s="10" t="s">
        <v>291</v>
      </c>
      <c r="EN106" s="10" t="s">
        <v>291</v>
      </c>
      <c r="EO106" s="10" t="s">
        <v>291</v>
      </c>
      <c r="EP106" s="10" t="s">
        <v>291</v>
      </c>
      <c r="EQ106" s="10" t="s">
        <v>291</v>
      </c>
      <c r="ER106" s="10" t="s">
        <v>291</v>
      </c>
      <c r="ES106" s="10" t="s">
        <v>291</v>
      </c>
      <c r="ET106" s="10" t="s">
        <v>291</v>
      </c>
      <c r="EU106" s="10" t="s">
        <v>291</v>
      </c>
      <c r="EV106" s="10" t="s">
        <v>291</v>
      </c>
      <c r="EW106" s="10" t="s">
        <v>291</v>
      </c>
      <c r="EX106" s="10" t="s">
        <v>291</v>
      </c>
      <c r="EY106" s="10" t="s">
        <v>291</v>
      </c>
      <c r="EZ106" s="10" t="s">
        <v>291</v>
      </c>
      <c r="FA106" s="10" t="s">
        <v>291</v>
      </c>
      <c r="FB106" s="10" t="s">
        <v>291</v>
      </c>
      <c r="FC106" s="13"/>
      <c r="FD106" s="13"/>
      <c r="FE106" s="13"/>
      <c r="FF106" s="13"/>
      <c r="FG106" s="13"/>
      <c r="FH106" s="13"/>
      <c r="FI106" s="13"/>
      <c r="FJ106" s="13"/>
      <c r="FK106" s="13"/>
      <c r="FL106" s="13"/>
      <c r="FM106" s="13"/>
      <c r="FN106" s="13"/>
      <c r="FO106" s="13"/>
      <c r="FP106" s="13"/>
      <c r="FQ106" s="13"/>
      <c r="FR106" s="13"/>
      <c r="FS106" s="13"/>
      <c r="FT106" s="13"/>
      <c r="FU106" s="13"/>
      <c r="FV106" s="13"/>
      <c r="FW106" s="13"/>
      <c r="FX106" s="13"/>
      <c r="FY106" s="13"/>
      <c r="FZ106" s="13"/>
      <c r="GA106" s="13"/>
      <c r="GB106" s="13"/>
      <c r="GC106" s="13"/>
      <c r="GD106" s="13"/>
      <c r="GE106" s="13"/>
      <c r="GF106" s="13"/>
      <c r="GG106" s="13"/>
      <c r="GH106" s="13"/>
      <c r="GI106" s="13"/>
      <c r="GJ106" s="13"/>
      <c r="GK106" s="13"/>
      <c r="GL106" s="13"/>
      <c r="GM106" s="13"/>
      <c r="GN106" s="13"/>
      <c r="GO106" s="13"/>
      <c r="GP106" s="13"/>
      <c r="GQ106" s="13"/>
      <c r="GR106" s="13"/>
      <c r="GS106" s="13"/>
      <c r="GT106" s="13"/>
      <c r="GU106" s="13"/>
      <c r="GV106" s="13"/>
      <c r="GW106" s="13"/>
      <c r="GX106" s="13"/>
      <c r="GY106" s="13"/>
      <c r="GZ106" s="13"/>
      <c r="HA106" s="13"/>
      <c r="HB106" s="13"/>
      <c r="HC106" s="13"/>
      <c r="HD106" s="13"/>
      <c r="HE106" s="13"/>
      <c r="HF106" s="13"/>
      <c r="HG106" s="13"/>
      <c r="HH106" s="13"/>
      <c r="HI106" s="13"/>
      <c r="HJ106" s="13"/>
      <c r="HK106" s="13"/>
      <c r="HL106" s="13"/>
      <c r="HM106" s="13"/>
      <c r="HN106" s="13"/>
      <c r="HO106" s="13"/>
      <c r="HP106" s="13"/>
      <c r="HQ106" s="13"/>
      <c r="HR106" s="13"/>
      <c r="HS106" s="13"/>
      <c r="HT106" s="13"/>
      <c r="HU106" s="13"/>
      <c r="HV106" s="13"/>
      <c r="HW106" s="13"/>
      <c r="HX106" s="13"/>
      <c r="HY106" s="13"/>
      <c r="HZ106" s="13"/>
      <c r="IA106" s="13"/>
      <c r="IB106" s="13"/>
      <c r="IC106" s="13"/>
      <c r="ID106" s="13"/>
      <c r="IE106" s="13"/>
      <c r="IF106" s="13"/>
      <c r="IG106" s="13"/>
      <c r="IH106" s="13"/>
      <c r="II106" s="13"/>
      <c r="IJ106" s="13"/>
      <c r="IK106" s="13"/>
      <c r="IL106" s="13"/>
      <c r="IM106" s="13"/>
      <c r="IN106" s="13"/>
      <c r="IO106" s="13"/>
      <c r="IP106" s="13"/>
      <c r="IQ106" s="13"/>
      <c r="IR106" s="13"/>
      <c r="IS106" s="13"/>
      <c r="IT106" s="13"/>
      <c r="IU106" s="13"/>
      <c r="IV106" s="13"/>
      <c r="IW106" s="13"/>
      <c r="IX106" s="13"/>
      <c r="IY106" s="13"/>
      <c r="IZ106" s="13"/>
      <c r="JA106" s="13"/>
      <c r="JB106" s="13"/>
      <c r="JC106" s="13"/>
      <c r="JD106" s="13"/>
      <c r="JE106" s="13"/>
      <c r="JF106" s="13"/>
      <c r="JG106" s="13"/>
      <c r="JH106" s="13"/>
      <c r="JI106" s="13"/>
      <c r="JJ106" s="13"/>
      <c r="JK106" s="13"/>
      <c r="JL106" s="13"/>
      <c r="JM106" s="13"/>
      <c r="JN106" s="13"/>
      <c r="JO106" s="13"/>
      <c r="JP106" s="13"/>
      <c r="JQ106" s="13"/>
      <c r="JR106" s="13"/>
      <c r="JS106" s="13"/>
      <c r="JT106" s="13"/>
      <c r="JU106" s="13"/>
      <c r="JV106" s="13"/>
      <c r="JW106" s="13"/>
      <c r="JX106" s="13"/>
      <c r="JY106" s="13"/>
      <c r="JZ106" s="13"/>
      <c r="KA106" s="13"/>
      <c r="KB106" s="13"/>
      <c r="KC106" s="13"/>
      <c r="KD106" s="13"/>
      <c r="KE106" s="13"/>
      <c r="KF106" s="13"/>
      <c r="KG106" s="13"/>
      <c r="KH106" s="13"/>
      <c r="KI106" s="13"/>
      <c r="KJ106" s="13"/>
      <c r="KK106" s="13"/>
      <c r="KL106" s="13"/>
      <c r="KM106" s="13"/>
      <c r="KN106" s="13"/>
      <c r="KO106" s="13"/>
      <c r="KP106" s="13"/>
      <c r="KQ106" s="13"/>
      <c r="KR106" s="13"/>
      <c r="KS106" s="13"/>
      <c r="KT106" s="13"/>
      <c r="KU106" s="13"/>
      <c r="KV106" s="13"/>
      <c r="KW106" s="13"/>
      <c r="KX106" s="13"/>
      <c r="KY106" s="13"/>
      <c r="KZ106" s="13"/>
      <c r="LA106" s="13"/>
      <c r="LB106" s="13"/>
      <c r="LC106" s="13"/>
      <c r="LD106" s="13"/>
      <c r="LE106" s="13"/>
      <c r="LF106" s="13"/>
      <c r="LG106" s="13"/>
      <c r="LH106" s="13"/>
      <c r="LI106" s="13"/>
      <c r="LJ106" s="13"/>
      <c r="LK106" s="13"/>
      <c r="LL106" s="13"/>
      <c r="LM106" s="13"/>
      <c r="LN106" s="13"/>
      <c r="LO106" s="13"/>
      <c r="LP106" s="13"/>
      <c r="LQ106" s="13"/>
      <c r="LR106" s="13"/>
      <c r="LS106" s="13"/>
      <c r="LT106" s="13"/>
      <c r="LU106" s="13"/>
      <c r="LV106" s="13"/>
      <c r="LW106" s="13"/>
      <c r="LX106" s="13"/>
      <c r="LY106" s="13"/>
      <c r="LZ106" s="13"/>
      <c r="MA106" s="13"/>
      <c r="MB106" s="13"/>
      <c r="MC106" s="13"/>
      <c r="MD106" s="13"/>
      <c r="ME106" s="13"/>
      <c r="MF106" s="13"/>
      <c r="MG106" s="13"/>
      <c r="MH106" s="13"/>
      <c r="MI106" s="13"/>
      <c r="MJ106" s="13"/>
      <c r="MK106" s="13"/>
      <c r="ML106" s="13"/>
      <c r="MM106" s="13"/>
      <c r="MN106" s="13"/>
      <c r="MO106" s="13"/>
      <c r="MP106" s="13"/>
      <c r="MQ106" s="13"/>
      <c r="MR106" s="13"/>
      <c r="MS106" s="13"/>
      <c r="MT106" s="13"/>
      <c r="MU106" s="13"/>
      <c r="MV106" s="13"/>
      <c r="MW106" s="13"/>
      <c r="MX106" s="13"/>
      <c r="MY106" s="13"/>
      <c r="MZ106" s="13"/>
      <c r="NA106" s="13"/>
      <c r="NB106" s="13"/>
      <c r="NC106" s="13"/>
      <c r="ND106" s="13"/>
      <c r="NE106" s="13"/>
      <c r="NF106" s="13"/>
      <c r="NG106" s="13"/>
      <c r="NH106" s="13"/>
      <c r="NI106" s="13"/>
      <c r="NJ106" s="13"/>
      <c r="NK106" s="13"/>
      <c r="NL106" s="13"/>
      <c r="NM106" s="13"/>
      <c r="NN106" s="13"/>
      <c r="NO106" s="13"/>
      <c r="NP106" s="13"/>
      <c r="NQ106" s="13"/>
      <c r="NR106" s="13"/>
      <c r="NS106" s="13"/>
      <c r="NT106" s="13"/>
      <c r="NU106" s="13"/>
      <c r="NV106" s="13"/>
      <c r="NW106" s="13"/>
      <c r="NX106" s="13"/>
      <c r="NY106" s="13"/>
      <c r="NZ106" s="13"/>
      <c r="OA106" s="13"/>
      <c r="OB106" s="13"/>
      <c r="OC106" s="13"/>
      <c r="OD106" s="13"/>
      <c r="OE106" s="13"/>
      <c r="OF106" s="13"/>
      <c r="OG106" s="13"/>
      <c r="OH106" s="13"/>
      <c r="OI106" s="13"/>
      <c r="OJ106" s="13"/>
      <c r="OK106" s="13"/>
      <c r="OL106" s="13"/>
      <c r="OM106" s="13"/>
      <c r="ON106" s="13"/>
      <c r="OO106" s="13"/>
      <c r="OP106" s="13"/>
      <c r="OQ106" s="13"/>
      <c r="OR106" s="13"/>
      <c r="OS106" s="13"/>
      <c r="OT106" s="13"/>
      <c r="OU106" s="13"/>
      <c r="OV106" s="13"/>
      <c r="OW106" s="13"/>
      <c r="OX106" s="13"/>
      <c r="OY106" s="13"/>
      <c r="OZ106" s="13"/>
      <c r="PA106" s="13"/>
      <c r="PB106" s="13"/>
      <c r="PC106" s="13"/>
      <c r="PD106" s="13"/>
      <c r="PE106" s="13"/>
      <c r="PF106" s="13"/>
      <c r="PG106" s="13"/>
      <c r="PH106" s="13"/>
      <c r="PI106" s="13"/>
      <c r="PJ106" s="13"/>
      <c r="PK106" s="13"/>
      <c r="PL106" s="13"/>
      <c r="PM106" s="13"/>
      <c r="PN106" s="13"/>
      <c r="PO106" s="13"/>
      <c r="PP106" s="13"/>
      <c r="PQ106" s="13"/>
      <c r="PR106" s="13"/>
      <c r="PS106" s="13"/>
      <c r="PT106" s="13"/>
      <c r="PU106" s="13"/>
      <c r="PV106" s="13"/>
      <c r="PW106" s="13"/>
      <c r="PX106" s="13"/>
      <c r="PY106" s="13"/>
      <c r="PZ106" s="13"/>
      <c r="QA106" s="13"/>
      <c r="QB106" s="13"/>
      <c r="QC106" s="13"/>
      <c r="QD106" s="13"/>
      <c r="QE106" s="13"/>
      <c r="QF106" s="13"/>
      <c r="QG106" s="13"/>
      <c r="QH106" s="13"/>
      <c r="QI106" s="13"/>
      <c r="QJ106" s="13"/>
      <c r="QK106" s="13"/>
      <c r="QL106" s="13"/>
      <c r="QM106" s="13"/>
      <c r="QN106" s="13"/>
      <c r="QO106" s="13"/>
      <c r="QP106" s="13"/>
      <c r="QQ106" s="13"/>
      <c r="QR106" s="13"/>
      <c r="QS106" s="13"/>
      <c r="QT106" s="13"/>
      <c r="QU106" s="13"/>
      <c r="QV106" s="13"/>
      <c r="QW106" s="13"/>
      <c r="QX106" s="13"/>
    </row>
    <row r="107" spans="1:466" s="6" customFormat="1" ht="15" x14ac:dyDescent="0.25">
      <c r="A107" s="24">
        <v>1</v>
      </c>
      <c r="B107" s="24" t="s">
        <v>15</v>
      </c>
      <c r="C107" s="24">
        <v>1</v>
      </c>
      <c r="D107" s="4" t="s">
        <v>27</v>
      </c>
      <c r="E107" s="5">
        <v>51</v>
      </c>
      <c r="F107" s="5" t="s">
        <v>26</v>
      </c>
      <c r="G107" s="24"/>
      <c r="H107" s="24"/>
      <c r="I107" s="24"/>
      <c r="J107" s="24"/>
      <c r="K107" s="24"/>
      <c r="L107" s="24" t="s">
        <v>207</v>
      </c>
      <c r="M107" s="27">
        <v>1658</v>
      </c>
      <c r="N107" s="27">
        <v>1683</v>
      </c>
      <c r="O107" s="10" t="s">
        <v>291</v>
      </c>
      <c r="P107" s="10" t="s">
        <v>291</v>
      </c>
      <c r="Q107" s="10" t="s">
        <v>291</v>
      </c>
      <c r="R107" s="10" t="s">
        <v>291</v>
      </c>
      <c r="S107" s="10" t="s">
        <v>291</v>
      </c>
      <c r="T107" s="10" t="s">
        <v>291</v>
      </c>
      <c r="U107" s="10" t="s">
        <v>291</v>
      </c>
      <c r="V107" s="10" t="s">
        <v>291</v>
      </c>
      <c r="W107" s="10" t="s">
        <v>291</v>
      </c>
      <c r="X107" s="10" t="s">
        <v>291</v>
      </c>
      <c r="Y107" s="10" t="s">
        <v>291</v>
      </c>
      <c r="Z107" s="10" t="s">
        <v>291</v>
      </c>
      <c r="AA107" s="10" t="s">
        <v>291</v>
      </c>
      <c r="AB107" s="10" t="s">
        <v>291</v>
      </c>
      <c r="AC107" s="10" t="s">
        <v>291</v>
      </c>
      <c r="AD107" s="10" t="s">
        <v>291</v>
      </c>
      <c r="AE107" s="10" t="s">
        <v>291</v>
      </c>
      <c r="AF107" s="10" t="s">
        <v>291</v>
      </c>
      <c r="AG107" s="10" t="s">
        <v>291</v>
      </c>
      <c r="AH107" s="10" t="s">
        <v>291</v>
      </c>
      <c r="AI107" s="10" t="s">
        <v>291</v>
      </c>
      <c r="AJ107" s="10" t="s">
        <v>291</v>
      </c>
      <c r="AK107" s="10" t="s">
        <v>291</v>
      </c>
      <c r="AL107" s="10" t="s">
        <v>291</v>
      </c>
      <c r="AM107" s="10" t="s">
        <v>291</v>
      </c>
      <c r="AN107" s="10" t="s">
        <v>291</v>
      </c>
      <c r="AO107" s="10" t="s">
        <v>291</v>
      </c>
      <c r="AP107" s="10" t="s">
        <v>291</v>
      </c>
      <c r="AQ107" s="10" t="s">
        <v>291</v>
      </c>
      <c r="AR107" s="10" t="s">
        <v>291</v>
      </c>
      <c r="AS107" s="10" t="s">
        <v>291</v>
      </c>
      <c r="AT107" s="10" t="s">
        <v>291</v>
      </c>
      <c r="AU107" s="10" t="s">
        <v>291</v>
      </c>
      <c r="AV107" s="10" t="s">
        <v>291</v>
      </c>
      <c r="AW107" s="10" t="s">
        <v>291</v>
      </c>
      <c r="AX107" s="10" t="s">
        <v>291</v>
      </c>
      <c r="AY107" s="10" t="s">
        <v>291</v>
      </c>
      <c r="AZ107" s="10" t="s">
        <v>291</v>
      </c>
      <c r="BA107" s="10" t="s">
        <v>291</v>
      </c>
      <c r="BB107" s="10" t="s">
        <v>291</v>
      </c>
      <c r="BC107" s="10" t="s">
        <v>291</v>
      </c>
      <c r="BD107" s="10" t="s">
        <v>291</v>
      </c>
      <c r="BE107" s="10" t="s">
        <v>291</v>
      </c>
      <c r="BF107" s="10" t="s">
        <v>291</v>
      </c>
      <c r="BG107" s="10" t="s">
        <v>291</v>
      </c>
      <c r="BH107" s="10" t="s">
        <v>291</v>
      </c>
      <c r="BI107" s="10" t="s">
        <v>291</v>
      </c>
      <c r="BJ107" s="10" t="s">
        <v>291</v>
      </c>
      <c r="BK107" s="10" t="s">
        <v>291</v>
      </c>
      <c r="BL107" s="10" t="s">
        <v>291</v>
      </c>
      <c r="BM107" s="10" t="s">
        <v>291</v>
      </c>
      <c r="BN107" s="10" t="s">
        <v>291</v>
      </c>
      <c r="BO107" s="10" t="s">
        <v>291</v>
      </c>
      <c r="BP107" s="10" t="s">
        <v>291</v>
      </c>
      <c r="BQ107" s="10" t="s">
        <v>291</v>
      </c>
      <c r="BR107" s="10" t="s">
        <v>291</v>
      </c>
      <c r="BS107" s="10" t="s">
        <v>291</v>
      </c>
      <c r="BT107" s="10" t="s">
        <v>291</v>
      </c>
      <c r="BU107" s="10" t="s">
        <v>291</v>
      </c>
      <c r="BV107" s="10" t="s">
        <v>291</v>
      </c>
      <c r="BW107" s="10" t="s">
        <v>291</v>
      </c>
      <c r="BX107" s="10" t="s">
        <v>291</v>
      </c>
      <c r="BY107" s="10" t="s">
        <v>291</v>
      </c>
      <c r="BZ107" s="10" t="s">
        <v>291</v>
      </c>
      <c r="CA107" s="10" t="s">
        <v>291</v>
      </c>
      <c r="CB107" s="10" t="s">
        <v>291</v>
      </c>
      <c r="CC107" s="10" t="s">
        <v>291</v>
      </c>
      <c r="CD107" s="10" t="s">
        <v>291</v>
      </c>
      <c r="CE107" s="10" t="s">
        <v>291</v>
      </c>
      <c r="CF107" s="10" t="s">
        <v>291</v>
      </c>
      <c r="CG107" s="10" t="s">
        <v>291</v>
      </c>
      <c r="CH107" s="10" t="s">
        <v>291</v>
      </c>
      <c r="CI107" s="10">
        <v>1</v>
      </c>
      <c r="CJ107" s="10">
        <v>1</v>
      </c>
      <c r="CK107" s="10">
        <v>1</v>
      </c>
      <c r="CL107" s="10">
        <v>1</v>
      </c>
      <c r="CM107" s="10">
        <v>1</v>
      </c>
      <c r="CN107" s="10" t="s">
        <v>291</v>
      </c>
      <c r="CO107" s="10" t="s">
        <v>291</v>
      </c>
      <c r="CP107" s="10" t="s">
        <v>291</v>
      </c>
      <c r="CQ107" s="10" t="s">
        <v>291</v>
      </c>
      <c r="CR107" s="10" t="s">
        <v>291</v>
      </c>
      <c r="CS107" s="10" t="s">
        <v>291</v>
      </c>
      <c r="CT107" s="10" t="s">
        <v>291</v>
      </c>
      <c r="CU107" s="10" t="s">
        <v>291</v>
      </c>
      <c r="CV107" s="10" t="s">
        <v>291</v>
      </c>
      <c r="CW107" s="10" t="s">
        <v>291</v>
      </c>
      <c r="CX107" s="10" t="s">
        <v>291</v>
      </c>
      <c r="CY107" s="10" t="s">
        <v>291</v>
      </c>
      <c r="CZ107" s="10" t="s">
        <v>291</v>
      </c>
      <c r="DA107" s="10" t="s">
        <v>291</v>
      </c>
      <c r="DB107" s="10" t="s">
        <v>291</v>
      </c>
      <c r="DC107" s="10" t="s">
        <v>291</v>
      </c>
      <c r="DD107" s="10" t="s">
        <v>291</v>
      </c>
      <c r="DE107" s="10" t="s">
        <v>291</v>
      </c>
      <c r="DF107" s="10" t="s">
        <v>291</v>
      </c>
      <c r="DG107" s="10" t="s">
        <v>291</v>
      </c>
      <c r="DH107" s="10" t="s">
        <v>291</v>
      </c>
      <c r="DI107" s="10" t="s">
        <v>291</v>
      </c>
      <c r="DJ107" s="10" t="s">
        <v>291</v>
      </c>
      <c r="DK107" s="10" t="s">
        <v>291</v>
      </c>
      <c r="DL107" s="10" t="s">
        <v>291</v>
      </c>
      <c r="DM107" s="10" t="s">
        <v>291</v>
      </c>
      <c r="DN107" s="10" t="s">
        <v>291</v>
      </c>
      <c r="DO107" s="10" t="s">
        <v>291</v>
      </c>
      <c r="DP107" s="10" t="s">
        <v>291</v>
      </c>
      <c r="DQ107" s="10" t="s">
        <v>291</v>
      </c>
      <c r="DR107" s="10" t="s">
        <v>291</v>
      </c>
      <c r="DS107" s="10" t="s">
        <v>291</v>
      </c>
      <c r="DT107" s="10" t="s">
        <v>291</v>
      </c>
      <c r="DU107" s="10" t="s">
        <v>291</v>
      </c>
      <c r="DV107" s="10" t="s">
        <v>291</v>
      </c>
      <c r="DW107" s="10" t="s">
        <v>291</v>
      </c>
      <c r="DX107" s="10" t="s">
        <v>291</v>
      </c>
      <c r="DY107" s="10" t="s">
        <v>291</v>
      </c>
      <c r="DZ107" s="10" t="s">
        <v>291</v>
      </c>
      <c r="EA107" s="10" t="s">
        <v>291</v>
      </c>
      <c r="EB107" s="10" t="s">
        <v>291</v>
      </c>
      <c r="EC107" s="10" t="s">
        <v>291</v>
      </c>
      <c r="ED107" s="10" t="s">
        <v>291</v>
      </c>
      <c r="EE107" s="10" t="s">
        <v>291</v>
      </c>
      <c r="EF107" s="10" t="s">
        <v>291</v>
      </c>
      <c r="EG107" s="10" t="s">
        <v>291</v>
      </c>
      <c r="EH107" s="10" t="s">
        <v>291</v>
      </c>
      <c r="EI107" s="10" t="s">
        <v>291</v>
      </c>
      <c r="EJ107" s="10" t="s">
        <v>291</v>
      </c>
      <c r="EK107" s="10" t="s">
        <v>291</v>
      </c>
      <c r="EL107" s="10" t="s">
        <v>291</v>
      </c>
      <c r="EM107" s="10" t="s">
        <v>291</v>
      </c>
      <c r="EN107" s="10" t="s">
        <v>291</v>
      </c>
      <c r="EO107" s="10" t="s">
        <v>291</v>
      </c>
      <c r="EP107" s="10" t="s">
        <v>291</v>
      </c>
      <c r="EQ107" s="10" t="s">
        <v>291</v>
      </c>
      <c r="ER107" s="10" t="s">
        <v>291</v>
      </c>
      <c r="ES107" s="10" t="s">
        <v>291</v>
      </c>
      <c r="ET107" s="10" t="s">
        <v>291</v>
      </c>
      <c r="EU107" s="10" t="s">
        <v>291</v>
      </c>
      <c r="EV107" s="10" t="s">
        <v>291</v>
      </c>
      <c r="EW107" s="10" t="s">
        <v>291</v>
      </c>
      <c r="EX107" s="10" t="s">
        <v>291</v>
      </c>
      <c r="EY107" s="10" t="s">
        <v>291</v>
      </c>
      <c r="EZ107" s="10" t="s">
        <v>291</v>
      </c>
      <c r="FA107" s="10" t="s">
        <v>291</v>
      </c>
      <c r="FB107" s="10" t="s">
        <v>291</v>
      </c>
      <c r="FC107" s="13"/>
      <c r="FD107" s="13"/>
      <c r="FE107" s="13"/>
      <c r="FF107" s="13"/>
      <c r="FG107" s="13"/>
      <c r="FH107" s="13"/>
      <c r="FI107" s="13"/>
      <c r="FJ107" s="13"/>
      <c r="FK107" s="13"/>
      <c r="FL107" s="13"/>
      <c r="FM107" s="13"/>
      <c r="FN107" s="13"/>
      <c r="FO107" s="13"/>
      <c r="FP107" s="13"/>
      <c r="FQ107" s="13"/>
      <c r="FR107" s="13"/>
      <c r="FS107" s="13"/>
      <c r="FT107" s="13"/>
      <c r="FU107" s="13"/>
      <c r="FV107" s="13"/>
      <c r="FW107" s="13"/>
      <c r="FX107" s="13"/>
      <c r="FY107" s="13"/>
      <c r="FZ107" s="13"/>
      <c r="GA107" s="13"/>
      <c r="GB107" s="13"/>
      <c r="GC107" s="13"/>
      <c r="GD107" s="13"/>
      <c r="GE107" s="13"/>
      <c r="GF107" s="13"/>
      <c r="GG107" s="13"/>
      <c r="GH107" s="13"/>
      <c r="GI107" s="13"/>
      <c r="GJ107" s="13"/>
      <c r="GK107" s="13"/>
      <c r="GL107" s="13"/>
      <c r="GM107" s="13"/>
      <c r="GN107" s="13"/>
      <c r="GO107" s="13"/>
      <c r="GP107" s="13"/>
      <c r="GQ107" s="13"/>
      <c r="GR107" s="13"/>
      <c r="GS107" s="13"/>
      <c r="GT107" s="13"/>
      <c r="GU107" s="13"/>
      <c r="GV107" s="13"/>
      <c r="GW107" s="13"/>
      <c r="GX107" s="13"/>
      <c r="GY107" s="13"/>
      <c r="GZ107" s="13"/>
      <c r="HA107" s="13"/>
      <c r="HB107" s="13"/>
      <c r="HC107" s="13"/>
      <c r="HD107" s="13"/>
      <c r="HE107" s="13"/>
      <c r="HF107" s="13"/>
      <c r="HG107" s="13"/>
      <c r="HH107" s="13"/>
      <c r="HI107" s="13"/>
      <c r="HJ107" s="13"/>
      <c r="HK107" s="13"/>
      <c r="HL107" s="13"/>
      <c r="HM107" s="13"/>
      <c r="HN107" s="13"/>
      <c r="HO107" s="13"/>
      <c r="HP107" s="13"/>
      <c r="HQ107" s="13"/>
      <c r="HR107" s="13"/>
      <c r="HS107" s="13"/>
      <c r="HT107" s="13"/>
      <c r="HU107" s="13"/>
      <c r="HV107" s="13"/>
      <c r="HW107" s="13"/>
      <c r="HX107" s="13"/>
      <c r="HY107" s="13"/>
      <c r="HZ107" s="13"/>
      <c r="IA107" s="13"/>
      <c r="IB107" s="13"/>
      <c r="IC107" s="13"/>
      <c r="ID107" s="13"/>
      <c r="IE107" s="13"/>
      <c r="IF107" s="13"/>
      <c r="IG107" s="13"/>
      <c r="IH107" s="13"/>
      <c r="II107" s="13"/>
      <c r="IJ107" s="13"/>
      <c r="IK107" s="13"/>
      <c r="IL107" s="13"/>
      <c r="IM107" s="13"/>
      <c r="IN107" s="13"/>
      <c r="IO107" s="13"/>
      <c r="IP107" s="13"/>
      <c r="IQ107" s="13"/>
      <c r="IR107" s="13"/>
      <c r="IS107" s="13"/>
      <c r="IT107" s="13"/>
      <c r="IU107" s="13"/>
      <c r="IV107" s="13"/>
      <c r="IW107" s="13"/>
      <c r="IX107" s="13"/>
      <c r="IY107" s="13"/>
      <c r="IZ107" s="13"/>
      <c r="JA107" s="13"/>
      <c r="JB107" s="13"/>
      <c r="JC107" s="13"/>
      <c r="JD107" s="13"/>
      <c r="JE107" s="13"/>
      <c r="JF107" s="13"/>
      <c r="JG107" s="13"/>
      <c r="JH107" s="13"/>
      <c r="JI107" s="13"/>
      <c r="JJ107" s="13"/>
      <c r="JK107" s="13"/>
      <c r="JL107" s="13"/>
      <c r="JM107" s="13"/>
      <c r="JN107" s="13"/>
      <c r="JO107" s="13"/>
      <c r="JP107" s="13"/>
      <c r="JQ107" s="13"/>
      <c r="JR107" s="13"/>
      <c r="JS107" s="13"/>
      <c r="JT107" s="13"/>
      <c r="JU107" s="13"/>
      <c r="JV107" s="13"/>
      <c r="JW107" s="13"/>
      <c r="JX107" s="13"/>
      <c r="JY107" s="13"/>
      <c r="JZ107" s="13"/>
      <c r="KA107" s="13"/>
      <c r="KB107" s="13"/>
      <c r="KC107" s="13"/>
      <c r="KD107" s="13"/>
      <c r="KE107" s="13"/>
      <c r="KF107" s="13"/>
      <c r="KG107" s="13"/>
      <c r="KH107" s="13"/>
      <c r="KI107" s="13"/>
      <c r="KJ107" s="13"/>
      <c r="KK107" s="13"/>
      <c r="KL107" s="13"/>
      <c r="KM107" s="13"/>
      <c r="KN107" s="13"/>
      <c r="KO107" s="13"/>
      <c r="KP107" s="13"/>
      <c r="KQ107" s="13"/>
      <c r="KR107" s="13"/>
      <c r="KS107" s="13"/>
      <c r="KT107" s="13"/>
      <c r="KU107" s="13"/>
      <c r="KV107" s="13"/>
      <c r="KW107" s="13"/>
      <c r="KX107" s="13"/>
      <c r="KY107" s="13"/>
      <c r="KZ107" s="13"/>
      <c r="LA107" s="13"/>
      <c r="LB107" s="13"/>
      <c r="LC107" s="13"/>
      <c r="LD107" s="13"/>
      <c r="LE107" s="13"/>
      <c r="LF107" s="13"/>
      <c r="LG107" s="13"/>
      <c r="LH107" s="13"/>
      <c r="LI107" s="13"/>
      <c r="LJ107" s="13"/>
      <c r="LK107" s="13"/>
      <c r="LL107" s="13"/>
      <c r="LM107" s="13"/>
      <c r="LN107" s="13"/>
      <c r="LO107" s="13"/>
      <c r="LP107" s="13"/>
      <c r="LQ107" s="13"/>
      <c r="LR107" s="13"/>
      <c r="LS107" s="13"/>
      <c r="LT107" s="13"/>
      <c r="LU107" s="13"/>
      <c r="LV107" s="13"/>
      <c r="LW107" s="13"/>
      <c r="LX107" s="13"/>
      <c r="LY107" s="13"/>
      <c r="LZ107" s="13"/>
      <c r="MA107" s="13"/>
      <c r="MB107" s="13"/>
      <c r="MC107" s="13"/>
      <c r="MD107" s="13"/>
      <c r="ME107" s="13"/>
      <c r="MF107" s="13"/>
      <c r="MG107" s="13"/>
      <c r="MH107" s="13"/>
      <c r="MI107" s="13"/>
      <c r="MJ107" s="13"/>
      <c r="MK107" s="13"/>
      <c r="ML107" s="13"/>
      <c r="MM107" s="13"/>
      <c r="MN107" s="13"/>
      <c r="MO107" s="13"/>
      <c r="MP107" s="13"/>
      <c r="MQ107" s="13"/>
      <c r="MR107" s="13"/>
      <c r="MS107" s="13"/>
      <c r="MT107" s="13"/>
      <c r="MU107" s="13"/>
      <c r="MV107" s="13"/>
      <c r="MW107" s="13"/>
      <c r="MX107" s="13"/>
      <c r="MY107" s="13"/>
      <c r="MZ107" s="13"/>
      <c r="NA107" s="13"/>
      <c r="NB107" s="13"/>
      <c r="NC107" s="13"/>
      <c r="ND107" s="13"/>
      <c r="NE107" s="13"/>
      <c r="NF107" s="13"/>
      <c r="NG107" s="13"/>
      <c r="NH107" s="13"/>
      <c r="NI107" s="13"/>
      <c r="NJ107" s="13"/>
      <c r="NK107" s="13"/>
      <c r="NL107" s="13"/>
      <c r="NM107" s="13"/>
      <c r="NN107" s="13"/>
      <c r="NO107" s="13"/>
      <c r="NP107" s="13"/>
      <c r="NQ107" s="13"/>
      <c r="NR107" s="13"/>
      <c r="NS107" s="13"/>
      <c r="NT107" s="13"/>
      <c r="NU107" s="13"/>
      <c r="NV107" s="13"/>
      <c r="NW107" s="13"/>
      <c r="NX107" s="13"/>
      <c r="NY107" s="13"/>
      <c r="NZ107" s="13"/>
      <c r="OA107" s="13"/>
      <c r="OB107" s="13"/>
      <c r="OC107" s="13"/>
      <c r="OD107" s="13"/>
      <c r="OE107" s="13"/>
      <c r="OF107" s="13"/>
      <c r="OG107" s="13"/>
      <c r="OH107" s="13"/>
      <c r="OI107" s="13"/>
      <c r="OJ107" s="13"/>
      <c r="OK107" s="13"/>
      <c r="OL107" s="13"/>
      <c r="OM107" s="13"/>
      <c r="ON107" s="13"/>
      <c r="OO107" s="13"/>
      <c r="OP107" s="13"/>
      <c r="OQ107" s="13"/>
      <c r="OR107" s="13"/>
      <c r="OS107" s="13"/>
      <c r="OT107" s="13"/>
      <c r="OU107" s="13"/>
      <c r="OV107" s="13"/>
      <c r="OW107" s="13"/>
      <c r="OX107" s="13"/>
      <c r="OY107" s="13"/>
      <c r="OZ107" s="13"/>
      <c r="PA107" s="13"/>
      <c r="PB107" s="13"/>
      <c r="PC107" s="13"/>
      <c r="PD107" s="13"/>
      <c r="PE107" s="13"/>
      <c r="PF107" s="13"/>
      <c r="PG107" s="13"/>
      <c r="PH107" s="13"/>
      <c r="PI107" s="13"/>
      <c r="PJ107" s="13"/>
      <c r="PK107" s="13"/>
      <c r="PL107" s="13"/>
      <c r="PM107" s="13"/>
      <c r="PN107" s="13"/>
      <c r="PO107" s="13"/>
      <c r="PP107" s="13"/>
      <c r="PQ107" s="13"/>
      <c r="PR107" s="13"/>
      <c r="PS107" s="13"/>
      <c r="PT107" s="13"/>
      <c r="PU107" s="13"/>
      <c r="PV107" s="13"/>
      <c r="PW107" s="13"/>
      <c r="PX107" s="13"/>
      <c r="PY107" s="13"/>
      <c r="PZ107" s="13"/>
      <c r="QA107" s="13"/>
      <c r="QB107" s="13"/>
      <c r="QC107" s="13"/>
      <c r="QD107" s="13"/>
      <c r="QE107" s="13"/>
      <c r="QF107" s="13"/>
      <c r="QG107" s="13"/>
      <c r="QH107" s="13"/>
      <c r="QI107" s="13"/>
      <c r="QJ107" s="13"/>
      <c r="QK107" s="13"/>
      <c r="QL107" s="13"/>
      <c r="QM107" s="13"/>
      <c r="QN107" s="13"/>
      <c r="QO107" s="13"/>
      <c r="QP107" s="13"/>
      <c r="QQ107" s="13"/>
      <c r="QR107" s="13"/>
      <c r="QS107" s="13"/>
      <c r="QT107" s="13"/>
      <c r="QU107" s="13"/>
      <c r="QV107" s="13"/>
      <c r="QW107" s="13"/>
      <c r="QX107" s="13"/>
    </row>
    <row r="108" spans="1:466" s="6" customFormat="1" ht="15" x14ac:dyDescent="0.25">
      <c r="A108" s="24">
        <v>1</v>
      </c>
      <c r="B108" s="24" t="s">
        <v>15</v>
      </c>
      <c r="C108" s="24">
        <v>1</v>
      </c>
      <c r="D108" s="4" t="s">
        <v>27</v>
      </c>
      <c r="E108" s="5">
        <v>51</v>
      </c>
      <c r="F108" s="5" t="s">
        <v>26</v>
      </c>
      <c r="G108" s="24"/>
      <c r="H108" s="24"/>
      <c r="I108" s="24"/>
      <c r="J108" s="24"/>
      <c r="K108" s="24"/>
      <c r="L108" s="24" t="s">
        <v>208</v>
      </c>
      <c r="M108" s="27">
        <v>1699</v>
      </c>
      <c r="N108" s="27">
        <v>1728</v>
      </c>
      <c r="O108" s="10" t="s">
        <v>291</v>
      </c>
      <c r="P108" s="10" t="s">
        <v>291</v>
      </c>
      <c r="Q108" s="10" t="s">
        <v>291</v>
      </c>
      <c r="R108" s="10" t="s">
        <v>291</v>
      </c>
      <c r="S108" s="10" t="s">
        <v>291</v>
      </c>
      <c r="T108" s="10" t="s">
        <v>291</v>
      </c>
      <c r="U108" s="10" t="s">
        <v>291</v>
      </c>
      <c r="V108" s="10" t="s">
        <v>291</v>
      </c>
      <c r="W108" s="10" t="s">
        <v>291</v>
      </c>
      <c r="X108" s="10" t="s">
        <v>291</v>
      </c>
      <c r="Y108" s="10" t="s">
        <v>291</v>
      </c>
      <c r="Z108" s="10" t="s">
        <v>291</v>
      </c>
      <c r="AA108" s="10" t="s">
        <v>291</v>
      </c>
      <c r="AB108" s="10" t="s">
        <v>291</v>
      </c>
      <c r="AC108" s="10" t="s">
        <v>291</v>
      </c>
      <c r="AD108" s="10" t="s">
        <v>291</v>
      </c>
      <c r="AE108" s="10" t="s">
        <v>291</v>
      </c>
      <c r="AF108" s="10" t="s">
        <v>291</v>
      </c>
      <c r="AG108" s="10" t="s">
        <v>291</v>
      </c>
      <c r="AH108" s="10" t="s">
        <v>291</v>
      </c>
      <c r="AI108" s="10" t="s">
        <v>291</v>
      </c>
      <c r="AJ108" s="10" t="s">
        <v>291</v>
      </c>
      <c r="AK108" s="10" t="s">
        <v>291</v>
      </c>
      <c r="AL108" s="10" t="s">
        <v>291</v>
      </c>
      <c r="AM108" s="10" t="s">
        <v>291</v>
      </c>
      <c r="AN108" s="10" t="s">
        <v>291</v>
      </c>
      <c r="AO108" s="10" t="s">
        <v>291</v>
      </c>
      <c r="AP108" s="10" t="s">
        <v>291</v>
      </c>
      <c r="AQ108" s="10" t="s">
        <v>291</v>
      </c>
      <c r="AR108" s="10" t="s">
        <v>291</v>
      </c>
      <c r="AS108" s="10" t="s">
        <v>291</v>
      </c>
      <c r="AT108" s="10" t="s">
        <v>291</v>
      </c>
      <c r="AU108" s="10" t="s">
        <v>291</v>
      </c>
      <c r="AV108" s="10" t="s">
        <v>291</v>
      </c>
      <c r="AW108" s="10" t="s">
        <v>291</v>
      </c>
      <c r="AX108" s="10" t="s">
        <v>291</v>
      </c>
      <c r="AY108" s="10" t="s">
        <v>291</v>
      </c>
      <c r="AZ108" s="10" t="s">
        <v>291</v>
      </c>
      <c r="BA108" s="10" t="s">
        <v>291</v>
      </c>
      <c r="BB108" s="10" t="s">
        <v>291</v>
      </c>
      <c r="BC108" s="10" t="s">
        <v>291</v>
      </c>
      <c r="BD108" s="10" t="s">
        <v>291</v>
      </c>
      <c r="BE108" s="10" t="s">
        <v>291</v>
      </c>
      <c r="BF108" s="10" t="s">
        <v>291</v>
      </c>
      <c r="BG108" s="10" t="s">
        <v>291</v>
      </c>
      <c r="BH108" s="10" t="s">
        <v>291</v>
      </c>
      <c r="BI108" s="10" t="s">
        <v>291</v>
      </c>
      <c r="BJ108" s="10" t="s">
        <v>291</v>
      </c>
      <c r="BK108" s="10" t="s">
        <v>291</v>
      </c>
      <c r="BL108" s="10" t="s">
        <v>291</v>
      </c>
      <c r="BM108" s="10" t="s">
        <v>291</v>
      </c>
      <c r="BN108" s="10" t="s">
        <v>291</v>
      </c>
      <c r="BO108" s="10" t="s">
        <v>291</v>
      </c>
      <c r="BP108" s="10" t="s">
        <v>291</v>
      </c>
      <c r="BQ108" s="10" t="s">
        <v>291</v>
      </c>
      <c r="BR108" s="10" t="s">
        <v>291</v>
      </c>
      <c r="BS108" s="10" t="s">
        <v>291</v>
      </c>
      <c r="BT108" s="10" t="s">
        <v>291</v>
      </c>
      <c r="BU108" s="10" t="s">
        <v>291</v>
      </c>
      <c r="BV108" s="10" t="s">
        <v>291</v>
      </c>
      <c r="BW108" s="10" t="s">
        <v>291</v>
      </c>
      <c r="BX108" s="10" t="s">
        <v>291</v>
      </c>
      <c r="BY108" s="10" t="s">
        <v>291</v>
      </c>
      <c r="BZ108" s="10" t="s">
        <v>291</v>
      </c>
      <c r="CA108" s="10" t="s">
        <v>291</v>
      </c>
      <c r="CB108" s="10" t="s">
        <v>291</v>
      </c>
      <c r="CC108" s="10" t="s">
        <v>291</v>
      </c>
      <c r="CD108" s="10" t="s">
        <v>291</v>
      </c>
      <c r="CE108" s="10" t="s">
        <v>291</v>
      </c>
      <c r="CF108" s="10" t="s">
        <v>291</v>
      </c>
      <c r="CG108" s="10" t="s">
        <v>291</v>
      </c>
      <c r="CH108" s="10" t="s">
        <v>291</v>
      </c>
      <c r="CI108" s="10" t="s">
        <v>291</v>
      </c>
      <c r="CJ108" s="10" t="s">
        <v>291</v>
      </c>
      <c r="CK108" s="10" t="s">
        <v>291</v>
      </c>
      <c r="CL108" s="10" t="s">
        <v>291</v>
      </c>
      <c r="CM108" s="10" t="s">
        <v>291</v>
      </c>
      <c r="CN108" s="10" t="s">
        <v>291</v>
      </c>
      <c r="CO108" s="10" t="s">
        <v>291</v>
      </c>
      <c r="CP108" s="10" t="s">
        <v>291</v>
      </c>
      <c r="CQ108" s="10">
        <v>1</v>
      </c>
      <c r="CR108" s="10">
        <v>1</v>
      </c>
      <c r="CS108" s="10">
        <v>1</v>
      </c>
      <c r="CT108" s="10">
        <v>1</v>
      </c>
      <c r="CU108" s="10">
        <v>1</v>
      </c>
      <c r="CV108" s="10">
        <v>1</v>
      </c>
      <c r="CW108" s="10" t="s">
        <v>291</v>
      </c>
      <c r="CX108" s="10" t="s">
        <v>291</v>
      </c>
      <c r="CY108" s="10" t="s">
        <v>291</v>
      </c>
      <c r="CZ108" s="10" t="s">
        <v>291</v>
      </c>
      <c r="DA108" s="10" t="s">
        <v>291</v>
      </c>
      <c r="DB108" s="10" t="s">
        <v>291</v>
      </c>
      <c r="DC108" s="10" t="s">
        <v>291</v>
      </c>
      <c r="DD108" s="10" t="s">
        <v>291</v>
      </c>
      <c r="DE108" s="10" t="s">
        <v>291</v>
      </c>
      <c r="DF108" s="10" t="s">
        <v>291</v>
      </c>
      <c r="DG108" s="10" t="s">
        <v>291</v>
      </c>
      <c r="DH108" s="10" t="s">
        <v>291</v>
      </c>
      <c r="DI108" s="10" t="s">
        <v>291</v>
      </c>
      <c r="DJ108" s="10" t="s">
        <v>291</v>
      </c>
      <c r="DK108" s="10" t="s">
        <v>291</v>
      </c>
      <c r="DL108" s="10" t="s">
        <v>291</v>
      </c>
      <c r="DM108" s="10" t="s">
        <v>291</v>
      </c>
      <c r="DN108" s="10" t="s">
        <v>291</v>
      </c>
      <c r="DO108" s="10" t="s">
        <v>291</v>
      </c>
      <c r="DP108" s="10" t="s">
        <v>291</v>
      </c>
      <c r="DQ108" s="10" t="s">
        <v>291</v>
      </c>
      <c r="DR108" s="10" t="s">
        <v>291</v>
      </c>
      <c r="DS108" s="10" t="s">
        <v>291</v>
      </c>
      <c r="DT108" s="10" t="s">
        <v>291</v>
      </c>
      <c r="DU108" s="10" t="s">
        <v>291</v>
      </c>
      <c r="DV108" s="10" t="s">
        <v>291</v>
      </c>
      <c r="DW108" s="10" t="s">
        <v>291</v>
      </c>
      <c r="DX108" s="10" t="s">
        <v>291</v>
      </c>
      <c r="DY108" s="10" t="s">
        <v>291</v>
      </c>
      <c r="DZ108" s="10" t="s">
        <v>291</v>
      </c>
      <c r="EA108" s="10" t="s">
        <v>291</v>
      </c>
      <c r="EB108" s="10" t="s">
        <v>291</v>
      </c>
      <c r="EC108" s="10" t="s">
        <v>291</v>
      </c>
      <c r="ED108" s="10" t="s">
        <v>291</v>
      </c>
      <c r="EE108" s="10" t="s">
        <v>291</v>
      </c>
      <c r="EF108" s="10" t="s">
        <v>291</v>
      </c>
      <c r="EG108" s="10" t="s">
        <v>291</v>
      </c>
      <c r="EH108" s="10" t="s">
        <v>291</v>
      </c>
      <c r="EI108" s="10" t="s">
        <v>291</v>
      </c>
      <c r="EJ108" s="10" t="s">
        <v>291</v>
      </c>
      <c r="EK108" s="10" t="s">
        <v>291</v>
      </c>
      <c r="EL108" s="10" t="s">
        <v>291</v>
      </c>
      <c r="EM108" s="10" t="s">
        <v>291</v>
      </c>
      <c r="EN108" s="10" t="s">
        <v>291</v>
      </c>
      <c r="EO108" s="10" t="s">
        <v>291</v>
      </c>
      <c r="EP108" s="10" t="s">
        <v>291</v>
      </c>
      <c r="EQ108" s="10" t="s">
        <v>291</v>
      </c>
      <c r="ER108" s="10" t="s">
        <v>291</v>
      </c>
      <c r="ES108" s="10" t="s">
        <v>291</v>
      </c>
      <c r="ET108" s="10" t="s">
        <v>291</v>
      </c>
      <c r="EU108" s="10" t="s">
        <v>291</v>
      </c>
      <c r="EV108" s="10" t="s">
        <v>291</v>
      </c>
      <c r="EW108" s="10" t="s">
        <v>291</v>
      </c>
      <c r="EX108" s="10" t="s">
        <v>291</v>
      </c>
      <c r="EY108" s="10" t="s">
        <v>291</v>
      </c>
      <c r="EZ108" s="10" t="s">
        <v>291</v>
      </c>
      <c r="FA108" s="10" t="s">
        <v>291</v>
      </c>
      <c r="FB108" s="10" t="s">
        <v>291</v>
      </c>
      <c r="FC108" s="13"/>
      <c r="FD108" s="13"/>
      <c r="FE108" s="13"/>
      <c r="FF108" s="13"/>
      <c r="FG108" s="13"/>
      <c r="FH108" s="13"/>
      <c r="FI108" s="13"/>
      <c r="FJ108" s="13"/>
      <c r="FK108" s="13"/>
      <c r="FL108" s="13"/>
      <c r="FM108" s="13"/>
      <c r="FN108" s="13"/>
      <c r="FO108" s="13"/>
      <c r="FP108" s="13"/>
      <c r="FQ108" s="13"/>
      <c r="FR108" s="13"/>
      <c r="FS108" s="13"/>
      <c r="FT108" s="13"/>
      <c r="FU108" s="13"/>
      <c r="FV108" s="13"/>
      <c r="FW108" s="13"/>
      <c r="FX108" s="13"/>
      <c r="FY108" s="13"/>
      <c r="FZ108" s="13"/>
      <c r="GA108" s="13"/>
      <c r="GB108" s="13"/>
      <c r="GC108" s="13"/>
      <c r="GD108" s="13"/>
      <c r="GE108" s="13"/>
      <c r="GF108" s="13"/>
      <c r="GG108" s="13"/>
      <c r="GH108" s="13"/>
      <c r="GI108" s="13"/>
      <c r="GJ108" s="13"/>
      <c r="GK108" s="13"/>
      <c r="GL108" s="13"/>
      <c r="GM108" s="13"/>
      <c r="GN108" s="13"/>
      <c r="GO108" s="13"/>
      <c r="GP108" s="13"/>
      <c r="GQ108" s="13"/>
      <c r="GR108" s="13"/>
      <c r="GS108" s="13"/>
      <c r="GT108" s="13"/>
      <c r="GU108" s="13"/>
      <c r="GV108" s="13"/>
      <c r="GW108" s="13"/>
      <c r="GX108" s="13"/>
      <c r="GY108" s="13"/>
      <c r="GZ108" s="13"/>
      <c r="HA108" s="13"/>
      <c r="HB108" s="13"/>
      <c r="HC108" s="13"/>
      <c r="HD108" s="13"/>
      <c r="HE108" s="13"/>
      <c r="HF108" s="13"/>
      <c r="HG108" s="13"/>
      <c r="HH108" s="13"/>
      <c r="HI108" s="13"/>
      <c r="HJ108" s="13"/>
      <c r="HK108" s="13"/>
      <c r="HL108" s="13"/>
      <c r="HM108" s="13"/>
      <c r="HN108" s="13"/>
      <c r="HO108" s="13"/>
      <c r="HP108" s="13"/>
      <c r="HQ108" s="13"/>
      <c r="HR108" s="13"/>
      <c r="HS108" s="13"/>
      <c r="HT108" s="13"/>
      <c r="HU108" s="13"/>
      <c r="HV108" s="13"/>
      <c r="HW108" s="13"/>
      <c r="HX108" s="13"/>
      <c r="HY108" s="13"/>
      <c r="HZ108" s="13"/>
      <c r="IA108" s="13"/>
      <c r="IB108" s="13"/>
      <c r="IC108" s="13"/>
      <c r="ID108" s="13"/>
      <c r="IE108" s="13"/>
      <c r="IF108" s="13"/>
      <c r="IG108" s="13"/>
      <c r="IH108" s="13"/>
      <c r="II108" s="13"/>
      <c r="IJ108" s="13"/>
      <c r="IK108" s="13"/>
      <c r="IL108" s="13"/>
      <c r="IM108" s="13"/>
      <c r="IN108" s="13"/>
      <c r="IO108" s="13"/>
      <c r="IP108" s="13"/>
      <c r="IQ108" s="13"/>
      <c r="IR108" s="13"/>
      <c r="IS108" s="13"/>
      <c r="IT108" s="13"/>
      <c r="IU108" s="13"/>
      <c r="IV108" s="13"/>
      <c r="IW108" s="13"/>
      <c r="IX108" s="13"/>
      <c r="IY108" s="13"/>
      <c r="IZ108" s="13"/>
      <c r="JA108" s="13"/>
      <c r="JB108" s="13"/>
      <c r="JC108" s="13"/>
      <c r="JD108" s="13"/>
      <c r="JE108" s="13"/>
      <c r="JF108" s="13"/>
      <c r="JG108" s="13"/>
      <c r="JH108" s="13"/>
      <c r="JI108" s="13"/>
      <c r="JJ108" s="13"/>
      <c r="JK108" s="13"/>
      <c r="JL108" s="13"/>
      <c r="JM108" s="13"/>
      <c r="JN108" s="13"/>
      <c r="JO108" s="13"/>
      <c r="JP108" s="13"/>
      <c r="JQ108" s="13"/>
      <c r="JR108" s="13"/>
      <c r="JS108" s="13"/>
      <c r="JT108" s="13"/>
      <c r="JU108" s="13"/>
      <c r="JV108" s="13"/>
      <c r="JW108" s="13"/>
      <c r="JX108" s="13"/>
      <c r="JY108" s="13"/>
      <c r="JZ108" s="13"/>
      <c r="KA108" s="13"/>
      <c r="KB108" s="13"/>
      <c r="KC108" s="13"/>
      <c r="KD108" s="13"/>
      <c r="KE108" s="13"/>
      <c r="KF108" s="13"/>
      <c r="KG108" s="13"/>
      <c r="KH108" s="13"/>
      <c r="KI108" s="13"/>
      <c r="KJ108" s="13"/>
      <c r="KK108" s="13"/>
      <c r="KL108" s="13"/>
      <c r="KM108" s="13"/>
      <c r="KN108" s="13"/>
      <c r="KO108" s="13"/>
      <c r="KP108" s="13"/>
      <c r="KQ108" s="13"/>
      <c r="KR108" s="13"/>
      <c r="KS108" s="13"/>
      <c r="KT108" s="13"/>
      <c r="KU108" s="13"/>
      <c r="KV108" s="13"/>
      <c r="KW108" s="13"/>
      <c r="KX108" s="13"/>
      <c r="KY108" s="13"/>
      <c r="KZ108" s="13"/>
      <c r="LA108" s="13"/>
      <c r="LB108" s="13"/>
      <c r="LC108" s="13"/>
      <c r="LD108" s="13"/>
      <c r="LE108" s="13"/>
      <c r="LF108" s="13"/>
      <c r="LG108" s="13"/>
      <c r="LH108" s="13"/>
      <c r="LI108" s="13"/>
      <c r="LJ108" s="13"/>
      <c r="LK108" s="13"/>
      <c r="LL108" s="13"/>
      <c r="LM108" s="13"/>
      <c r="LN108" s="13"/>
      <c r="LO108" s="13"/>
      <c r="LP108" s="13"/>
      <c r="LQ108" s="13"/>
      <c r="LR108" s="13"/>
      <c r="LS108" s="13"/>
      <c r="LT108" s="13"/>
      <c r="LU108" s="13"/>
      <c r="LV108" s="13"/>
      <c r="LW108" s="13"/>
      <c r="LX108" s="13"/>
      <c r="LY108" s="13"/>
      <c r="LZ108" s="13"/>
      <c r="MA108" s="13"/>
      <c r="MB108" s="13"/>
      <c r="MC108" s="13"/>
      <c r="MD108" s="13"/>
      <c r="ME108" s="13"/>
      <c r="MF108" s="13"/>
      <c r="MG108" s="13"/>
      <c r="MH108" s="13"/>
      <c r="MI108" s="13"/>
      <c r="MJ108" s="13"/>
      <c r="MK108" s="13"/>
      <c r="ML108" s="13"/>
      <c r="MM108" s="13"/>
      <c r="MN108" s="13"/>
      <c r="MO108" s="13"/>
      <c r="MP108" s="13"/>
      <c r="MQ108" s="13"/>
      <c r="MR108" s="13"/>
      <c r="MS108" s="13"/>
      <c r="MT108" s="13"/>
      <c r="MU108" s="13"/>
      <c r="MV108" s="13"/>
      <c r="MW108" s="13"/>
      <c r="MX108" s="13"/>
      <c r="MY108" s="13"/>
      <c r="MZ108" s="13"/>
      <c r="NA108" s="13"/>
      <c r="NB108" s="13"/>
      <c r="NC108" s="13"/>
      <c r="ND108" s="13"/>
      <c r="NE108" s="13"/>
      <c r="NF108" s="13"/>
      <c r="NG108" s="13"/>
      <c r="NH108" s="13"/>
      <c r="NI108" s="13"/>
      <c r="NJ108" s="13"/>
      <c r="NK108" s="13"/>
      <c r="NL108" s="13"/>
      <c r="NM108" s="13"/>
      <c r="NN108" s="13"/>
      <c r="NO108" s="13"/>
      <c r="NP108" s="13"/>
      <c r="NQ108" s="13"/>
      <c r="NR108" s="13"/>
      <c r="NS108" s="13"/>
      <c r="NT108" s="13"/>
      <c r="NU108" s="13"/>
      <c r="NV108" s="13"/>
      <c r="NW108" s="13"/>
      <c r="NX108" s="13"/>
      <c r="NY108" s="13"/>
      <c r="NZ108" s="13"/>
      <c r="OA108" s="13"/>
      <c r="OB108" s="13"/>
      <c r="OC108" s="13"/>
      <c r="OD108" s="13"/>
      <c r="OE108" s="13"/>
      <c r="OF108" s="13"/>
      <c r="OG108" s="13"/>
      <c r="OH108" s="13"/>
      <c r="OI108" s="13"/>
      <c r="OJ108" s="13"/>
      <c r="OK108" s="13"/>
      <c r="OL108" s="13"/>
      <c r="OM108" s="13"/>
      <c r="ON108" s="13"/>
      <c r="OO108" s="13"/>
      <c r="OP108" s="13"/>
      <c r="OQ108" s="13"/>
      <c r="OR108" s="13"/>
      <c r="OS108" s="13"/>
      <c r="OT108" s="13"/>
      <c r="OU108" s="13"/>
      <c r="OV108" s="13"/>
      <c r="OW108" s="13"/>
      <c r="OX108" s="13"/>
      <c r="OY108" s="13"/>
      <c r="OZ108" s="13"/>
      <c r="PA108" s="13"/>
      <c r="PB108" s="13"/>
      <c r="PC108" s="13"/>
      <c r="PD108" s="13"/>
      <c r="PE108" s="13"/>
      <c r="PF108" s="13"/>
      <c r="PG108" s="13"/>
      <c r="PH108" s="13"/>
      <c r="PI108" s="13"/>
      <c r="PJ108" s="13"/>
      <c r="PK108" s="13"/>
      <c r="PL108" s="13"/>
      <c r="PM108" s="13"/>
      <c r="PN108" s="13"/>
      <c r="PO108" s="13"/>
      <c r="PP108" s="13"/>
      <c r="PQ108" s="13"/>
      <c r="PR108" s="13"/>
      <c r="PS108" s="13"/>
      <c r="PT108" s="13"/>
      <c r="PU108" s="13"/>
      <c r="PV108" s="13"/>
      <c r="PW108" s="13"/>
      <c r="PX108" s="13"/>
      <c r="PY108" s="13"/>
      <c r="PZ108" s="13"/>
      <c r="QA108" s="13"/>
      <c r="QB108" s="13"/>
      <c r="QC108" s="13"/>
      <c r="QD108" s="13"/>
      <c r="QE108" s="13"/>
      <c r="QF108" s="13"/>
      <c r="QG108" s="13"/>
      <c r="QH108" s="13"/>
      <c r="QI108" s="13"/>
      <c r="QJ108" s="13"/>
      <c r="QK108" s="13"/>
      <c r="QL108" s="13"/>
      <c r="QM108" s="13"/>
      <c r="QN108" s="13"/>
      <c r="QO108" s="13"/>
      <c r="QP108" s="13"/>
      <c r="QQ108" s="13"/>
      <c r="QR108" s="13"/>
      <c r="QS108" s="13"/>
      <c r="QT108" s="13"/>
      <c r="QU108" s="13"/>
      <c r="QV108" s="13"/>
      <c r="QW108" s="13"/>
      <c r="QX108" s="13"/>
    </row>
    <row r="109" spans="1:466" s="6" customFormat="1" ht="15" x14ac:dyDescent="0.25">
      <c r="A109" s="24">
        <v>1</v>
      </c>
      <c r="B109" s="24" t="s">
        <v>15</v>
      </c>
      <c r="C109" s="24">
        <v>1</v>
      </c>
      <c r="D109" s="4" t="s">
        <v>27</v>
      </c>
      <c r="E109" s="5">
        <v>51</v>
      </c>
      <c r="F109" s="5" t="s">
        <v>26</v>
      </c>
      <c r="G109" s="24"/>
      <c r="H109" s="24"/>
      <c r="I109" s="24"/>
      <c r="J109" s="24"/>
      <c r="K109" s="24"/>
      <c r="L109" s="24" t="s">
        <v>209</v>
      </c>
      <c r="M109" s="27">
        <v>1729</v>
      </c>
      <c r="N109" s="27">
        <v>1734</v>
      </c>
      <c r="O109" s="10" t="s">
        <v>291</v>
      </c>
      <c r="P109" s="10" t="s">
        <v>291</v>
      </c>
      <c r="Q109" s="10" t="s">
        <v>291</v>
      </c>
      <c r="R109" s="10" t="s">
        <v>291</v>
      </c>
      <c r="S109" s="10" t="s">
        <v>291</v>
      </c>
      <c r="T109" s="10" t="s">
        <v>291</v>
      </c>
      <c r="U109" s="10" t="s">
        <v>291</v>
      </c>
      <c r="V109" s="10" t="s">
        <v>291</v>
      </c>
      <c r="W109" s="10" t="s">
        <v>291</v>
      </c>
      <c r="X109" s="10" t="s">
        <v>291</v>
      </c>
      <c r="Y109" s="10" t="s">
        <v>291</v>
      </c>
      <c r="Z109" s="10" t="s">
        <v>291</v>
      </c>
      <c r="AA109" s="10" t="s">
        <v>291</v>
      </c>
      <c r="AB109" s="10" t="s">
        <v>291</v>
      </c>
      <c r="AC109" s="10" t="s">
        <v>291</v>
      </c>
      <c r="AD109" s="10" t="s">
        <v>291</v>
      </c>
      <c r="AE109" s="10" t="s">
        <v>291</v>
      </c>
      <c r="AF109" s="10" t="s">
        <v>291</v>
      </c>
      <c r="AG109" s="10" t="s">
        <v>291</v>
      </c>
      <c r="AH109" s="10" t="s">
        <v>291</v>
      </c>
      <c r="AI109" s="10" t="s">
        <v>291</v>
      </c>
      <c r="AJ109" s="10" t="s">
        <v>291</v>
      </c>
      <c r="AK109" s="10" t="s">
        <v>291</v>
      </c>
      <c r="AL109" s="10" t="s">
        <v>291</v>
      </c>
      <c r="AM109" s="10" t="s">
        <v>291</v>
      </c>
      <c r="AN109" s="10" t="s">
        <v>291</v>
      </c>
      <c r="AO109" s="10" t="s">
        <v>291</v>
      </c>
      <c r="AP109" s="10" t="s">
        <v>291</v>
      </c>
      <c r="AQ109" s="10" t="s">
        <v>291</v>
      </c>
      <c r="AR109" s="10" t="s">
        <v>291</v>
      </c>
      <c r="AS109" s="10" t="s">
        <v>291</v>
      </c>
      <c r="AT109" s="10" t="s">
        <v>291</v>
      </c>
      <c r="AU109" s="10" t="s">
        <v>291</v>
      </c>
      <c r="AV109" s="10" t="s">
        <v>291</v>
      </c>
      <c r="AW109" s="10" t="s">
        <v>291</v>
      </c>
      <c r="AX109" s="10" t="s">
        <v>291</v>
      </c>
      <c r="AY109" s="10" t="s">
        <v>291</v>
      </c>
      <c r="AZ109" s="10" t="s">
        <v>291</v>
      </c>
      <c r="BA109" s="10" t="s">
        <v>291</v>
      </c>
      <c r="BB109" s="10" t="s">
        <v>291</v>
      </c>
      <c r="BC109" s="10" t="s">
        <v>291</v>
      </c>
      <c r="BD109" s="10" t="s">
        <v>291</v>
      </c>
      <c r="BE109" s="10" t="s">
        <v>291</v>
      </c>
      <c r="BF109" s="10" t="s">
        <v>291</v>
      </c>
      <c r="BG109" s="10" t="s">
        <v>291</v>
      </c>
      <c r="BH109" s="10" t="s">
        <v>291</v>
      </c>
      <c r="BI109" s="10" t="s">
        <v>291</v>
      </c>
      <c r="BJ109" s="10" t="s">
        <v>291</v>
      </c>
      <c r="BK109" s="10" t="s">
        <v>291</v>
      </c>
      <c r="BL109" s="10" t="s">
        <v>291</v>
      </c>
      <c r="BM109" s="10" t="s">
        <v>291</v>
      </c>
      <c r="BN109" s="10" t="s">
        <v>291</v>
      </c>
      <c r="BO109" s="10" t="s">
        <v>291</v>
      </c>
      <c r="BP109" s="10" t="s">
        <v>291</v>
      </c>
      <c r="BQ109" s="10" t="s">
        <v>291</v>
      </c>
      <c r="BR109" s="10" t="s">
        <v>291</v>
      </c>
      <c r="BS109" s="10" t="s">
        <v>291</v>
      </c>
      <c r="BT109" s="10" t="s">
        <v>291</v>
      </c>
      <c r="BU109" s="10" t="s">
        <v>291</v>
      </c>
      <c r="BV109" s="10" t="s">
        <v>291</v>
      </c>
      <c r="BW109" s="10" t="s">
        <v>291</v>
      </c>
      <c r="BX109" s="10" t="s">
        <v>291</v>
      </c>
      <c r="BY109" s="10" t="s">
        <v>291</v>
      </c>
      <c r="BZ109" s="10" t="s">
        <v>291</v>
      </c>
      <c r="CA109" s="10" t="s">
        <v>291</v>
      </c>
      <c r="CB109" s="10" t="s">
        <v>291</v>
      </c>
      <c r="CC109" s="10" t="s">
        <v>291</v>
      </c>
      <c r="CD109" s="10" t="s">
        <v>291</v>
      </c>
      <c r="CE109" s="10" t="s">
        <v>291</v>
      </c>
      <c r="CF109" s="10" t="s">
        <v>291</v>
      </c>
      <c r="CG109" s="10" t="s">
        <v>291</v>
      </c>
      <c r="CH109" s="10" t="s">
        <v>291</v>
      </c>
      <c r="CI109" s="10" t="s">
        <v>291</v>
      </c>
      <c r="CJ109" s="10" t="s">
        <v>291</v>
      </c>
      <c r="CK109" s="10" t="s">
        <v>291</v>
      </c>
      <c r="CL109" s="10" t="s">
        <v>291</v>
      </c>
      <c r="CM109" s="10" t="s">
        <v>291</v>
      </c>
      <c r="CN109" s="10" t="s">
        <v>291</v>
      </c>
      <c r="CO109" s="10" t="s">
        <v>291</v>
      </c>
      <c r="CP109" s="10" t="s">
        <v>291</v>
      </c>
      <c r="CQ109" s="10" t="s">
        <v>291</v>
      </c>
      <c r="CR109" s="10" t="s">
        <v>291</v>
      </c>
      <c r="CS109" s="10" t="s">
        <v>291</v>
      </c>
      <c r="CT109" s="10" t="s">
        <v>291</v>
      </c>
      <c r="CU109" s="10" t="s">
        <v>291</v>
      </c>
      <c r="CV109" s="10" t="s">
        <v>291</v>
      </c>
      <c r="CW109" s="10">
        <v>1</v>
      </c>
      <c r="CX109" s="10" t="s">
        <v>291</v>
      </c>
      <c r="CY109" s="10" t="s">
        <v>291</v>
      </c>
      <c r="CZ109" s="10" t="s">
        <v>291</v>
      </c>
      <c r="DA109" s="10" t="s">
        <v>291</v>
      </c>
      <c r="DB109" s="10" t="s">
        <v>291</v>
      </c>
      <c r="DC109" s="10" t="s">
        <v>291</v>
      </c>
      <c r="DD109" s="10" t="s">
        <v>291</v>
      </c>
      <c r="DE109" s="10" t="s">
        <v>291</v>
      </c>
      <c r="DF109" s="10" t="s">
        <v>291</v>
      </c>
      <c r="DG109" s="10" t="s">
        <v>291</v>
      </c>
      <c r="DH109" s="10" t="s">
        <v>291</v>
      </c>
      <c r="DI109" s="10" t="s">
        <v>291</v>
      </c>
      <c r="DJ109" s="10" t="s">
        <v>291</v>
      </c>
      <c r="DK109" s="10" t="s">
        <v>291</v>
      </c>
      <c r="DL109" s="10" t="s">
        <v>291</v>
      </c>
      <c r="DM109" s="10" t="s">
        <v>291</v>
      </c>
      <c r="DN109" s="10" t="s">
        <v>291</v>
      </c>
      <c r="DO109" s="10" t="s">
        <v>291</v>
      </c>
      <c r="DP109" s="10" t="s">
        <v>291</v>
      </c>
      <c r="DQ109" s="10" t="s">
        <v>291</v>
      </c>
      <c r="DR109" s="10" t="s">
        <v>291</v>
      </c>
      <c r="DS109" s="10" t="s">
        <v>291</v>
      </c>
      <c r="DT109" s="10" t="s">
        <v>291</v>
      </c>
      <c r="DU109" s="10" t="s">
        <v>291</v>
      </c>
      <c r="DV109" s="10" t="s">
        <v>291</v>
      </c>
      <c r="DW109" s="10" t="s">
        <v>291</v>
      </c>
      <c r="DX109" s="10" t="s">
        <v>291</v>
      </c>
      <c r="DY109" s="10" t="s">
        <v>291</v>
      </c>
      <c r="DZ109" s="10" t="s">
        <v>291</v>
      </c>
      <c r="EA109" s="10" t="s">
        <v>291</v>
      </c>
      <c r="EB109" s="10" t="s">
        <v>291</v>
      </c>
      <c r="EC109" s="10" t="s">
        <v>291</v>
      </c>
      <c r="ED109" s="10" t="s">
        <v>291</v>
      </c>
      <c r="EE109" s="10" t="s">
        <v>291</v>
      </c>
      <c r="EF109" s="10" t="s">
        <v>291</v>
      </c>
      <c r="EG109" s="10" t="s">
        <v>291</v>
      </c>
      <c r="EH109" s="10" t="s">
        <v>291</v>
      </c>
      <c r="EI109" s="10" t="s">
        <v>291</v>
      </c>
      <c r="EJ109" s="10" t="s">
        <v>291</v>
      </c>
      <c r="EK109" s="10" t="s">
        <v>291</v>
      </c>
      <c r="EL109" s="10" t="s">
        <v>291</v>
      </c>
      <c r="EM109" s="10" t="s">
        <v>291</v>
      </c>
      <c r="EN109" s="10" t="s">
        <v>291</v>
      </c>
      <c r="EO109" s="10" t="s">
        <v>291</v>
      </c>
      <c r="EP109" s="10" t="s">
        <v>291</v>
      </c>
      <c r="EQ109" s="10" t="s">
        <v>291</v>
      </c>
      <c r="ER109" s="10" t="s">
        <v>291</v>
      </c>
      <c r="ES109" s="10" t="s">
        <v>291</v>
      </c>
      <c r="ET109" s="10" t="s">
        <v>291</v>
      </c>
      <c r="EU109" s="10" t="s">
        <v>291</v>
      </c>
      <c r="EV109" s="10" t="s">
        <v>291</v>
      </c>
      <c r="EW109" s="10" t="s">
        <v>291</v>
      </c>
      <c r="EX109" s="10" t="s">
        <v>291</v>
      </c>
      <c r="EY109" s="10" t="s">
        <v>291</v>
      </c>
      <c r="EZ109" s="10" t="s">
        <v>291</v>
      </c>
      <c r="FA109" s="10" t="s">
        <v>291</v>
      </c>
      <c r="FB109" s="10" t="s">
        <v>291</v>
      </c>
      <c r="FC109" s="13"/>
      <c r="FD109" s="13"/>
      <c r="FE109" s="13"/>
      <c r="FF109" s="13"/>
      <c r="FG109" s="13"/>
      <c r="FH109" s="13"/>
      <c r="FI109" s="13"/>
      <c r="FJ109" s="13"/>
      <c r="FK109" s="13"/>
      <c r="FL109" s="13"/>
      <c r="FM109" s="13"/>
      <c r="FN109" s="13"/>
      <c r="FO109" s="13"/>
      <c r="FP109" s="13"/>
      <c r="FQ109" s="13"/>
      <c r="FR109" s="13"/>
      <c r="FS109" s="13"/>
      <c r="FT109" s="13"/>
      <c r="FU109" s="13"/>
      <c r="FV109" s="13"/>
      <c r="FW109" s="13"/>
      <c r="FX109" s="13"/>
      <c r="FY109" s="13"/>
      <c r="FZ109" s="13"/>
      <c r="GA109" s="13"/>
      <c r="GB109" s="13"/>
      <c r="GC109" s="13"/>
      <c r="GD109" s="13"/>
      <c r="GE109" s="13"/>
      <c r="GF109" s="13"/>
      <c r="GG109" s="13"/>
      <c r="GH109" s="13"/>
      <c r="GI109" s="13"/>
      <c r="GJ109" s="13"/>
      <c r="GK109" s="13"/>
      <c r="GL109" s="13"/>
      <c r="GM109" s="13"/>
      <c r="GN109" s="13"/>
      <c r="GO109" s="13"/>
      <c r="GP109" s="13"/>
      <c r="GQ109" s="13"/>
      <c r="GR109" s="13"/>
      <c r="GS109" s="13"/>
      <c r="GT109" s="13"/>
      <c r="GU109" s="13"/>
      <c r="GV109" s="13"/>
      <c r="GW109" s="13"/>
      <c r="GX109" s="13"/>
      <c r="GY109" s="13"/>
      <c r="GZ109" s="13"/>
      <c r="HA109" s="13"/>
      <c r="HB109" s="13"/>
      <c r="HC109" s="13"/>
      <c r="HD109" s="13"/>
      <c r="HE109" s="13"/>
      <c r="HF109" s="13"/>
      <c r="HG109" s="13"/>
      <c r="HH109" s="13"/>
      <c r="HI109" s="13"/>
      <c r="HJ109" s="13"/>
      <c r="HK109" s="13"/>
      <c r="HL109" s="13"/>
      <c r="HM109" s="13"/>
      <c r="HN109" s="13"/>
      <c r="HO109" s="13"/>
      <c r="HP109" s="13"/>
      <c r="HQ109" s="13"/>
      <c r="HR109" s="13"/>
      <c r="HS109" s="13"/>
      <c r="HT109" s="13"/>
      <c r="HU109" s="13"/>
      <c r="HV109" s="13"/>
      <c r="HW109" s="13"/>
      <c r="HX109" s="13"/>
      <c r="HY109" s="13"/>
      <c r="HZ109" s="13"/>
      <c r="IA109" s="13"/>
      <c r="IB109" s="13"/>
      <c r="IC109" s="13"/>
      <c r="ID109" s="13"/>
      <c r="IE109" s="13"/>
      <c r="IF109" s="13"/>
      <c r="IG109" s="13"/>
      <c r="IH109" s="13"/>
      <c r="II109" s="13"/>
      <c r="IJ109" s="13"/>
      <c r="IK109" s="13"/>
      <c r="IL109" s="13"/>
      <c r="IM109" s="13"/>
      <c r="IN109" s="13"/>
      <c r="IO109" s="13"/>
      <c r="IP109" s="13"/>
      <c r="IQ109" s="13"/>
      <c r="IR109" s="13"/>
      <c r="IS109" s="13"/>
      <c r="IT109" s="13"/>
      <c r="IU109" s="13"/>
      <c r="IV109" s="13"/>
      <c r="IW109" s="13"/>
      <c r="IX109" s="13"/>
      <c r="IY109" s="13"/>
      <c r="IZ109" s="13"/>
      <c r="JA109" s="13"/>
      <c r="JB109" s="13"/>
      <c r="JC109" s="13"/>
      <c r="JD109" s="13"/>
      <c r="JE109" s="13"/>
      <c r="JF109" s="13"/>
      <c r="JG109" s="13"/>
      <c r="JH109" s="13"/>
      <c r="JI109" s="13"/>
      <c r="JJ109" s="13"/>
      <c r="JK109" s="13"/>
      <c r="JL109" s="13"/>
      <c r="JM109" s="13"/>
      <c r="JN109" s="13"/>
      <c r="JO109" s="13"/>
      <c r="JP109" s="13"/>
      <c r="JQ109" s="13"/>
      <c r="JR109" s="13"/>
      <c r="JS109" s="13"/>
      <c r="JT109" s="13"/>
      <c r="JU109" s="13"/>
      <c r="JV109" s="13"/>
      <c r="JW109" s="13"/>
      <c r="JX109" s="13"/>
      <c r="JY109" s="13"/>
      <c r="JZ109" s="13"/>
      <c r="KA109" s="13"/>
      <c r="KB109" s="13"/>
      <c r="KC109" s="13"/>
      <c r="KD109" s="13"/>
      <c r="KE109" s="13"/>
      <c r="KF109" s="13"/>
      <c r="KG109" s="13"/>
      <c r="KH109" s="13"/>
      <c r="KI109" s="13"/>
      <c r="KJ109" s="13"/>
      <c r="KK109" s="13"/>
      <c r="KL109" s="13"/>
      <c r="KM109" s="13"/>
      <c r="KN109" s="13"/>
      <c r="KO109" s="13"/>
      <c r="KP109" s="13"/>
      <c r="KQ109" s="13"/>
      <c r="KR109" s="13"/>
      <c r="KS109" s="13"/>
      <c r="KT109" s="13"/>
      <c r="KU109" s="13"/>
      <c r="KV109" s="13"/>
      <c r="KW109" s="13"/>
      <c r="KX109" s="13"/>
      <c r="KY109" s="13"/>
      <c r="KZ109" s="13"/>
      <c r="LA109" s="13"/>
      <c r="LB109" s="13"/>
      <c r="LC109" s="13"/>
      <c r="LD109" s="13"/>
      <c r="LE109" s="13"/>
      <c r="LF109" s="13"/>
      <c r="LG109" s="13"/>
      <c r="LH109" s="13"/>
      <c r="LI109" s="13"/>
      <c r="LJ109" s="13"/>
      <c r="LK109" s="13"/>
      <c r="LL109" s="13"/>
      <c r="LM109" s="13"/>
      <c r="LN109" s="13"/>
      <c r="LO109" s="13"/>
      <c r="LP109" s="13"/>
      <c r="LQ109" s="13"/>
      <c r="LR109" s="13"/>
      <c r="LS109" s="13"/>
      <c r="LT109" s="13"/>
      <c r="LU109" s="13"/>
      <c r="LV109" s="13"/>
      <c r="LW109" s="13"/>
      <c r="LX109" s="13"/>
      <c r="LY109" s="13"/>
      <c r="LZ109" s="13"/>
      <c r="MA109" s="13"/>
      <c r="MB109" s="13"/>
      <c r="MC109" s="13"/>
      <c r="MD109" s="13"/>
      <c r="ME109" s="13"/>
      <c r="MF109" s="13"/>
      <c r="MG109" s="13"/>
      <c r="MH109" s="13"/>
      <c r="MI109" s="13"/>
      <c r="MJ109" s="13"/>
      <c r="MK109" s="13"/>
      <c r="ML109" s="13"/>
      <c r="MM109" s="13"/>
      <c r="MN109" s="13"/>
      <c r="MO109" s="13"/>
      <c r="MP109" s="13"/>
      <c r="MQ109" s="13"/>
      <c r="MR109" s="13"/>
      <c r="MS109" s="13"/>
      <c r="MT109" s="13"/>
      <c r="MU109" s="13"/>
      <c r="MV109" s="13"/>
      <c r="MW109" s="13"/>
      <c r="MX109" s="13"/>
      <c r="MY109" s="13"/>
      <c r="MZ109" s="13"/>
      <c r="NA109" s="13"/>
      <c r="NB109" s="13"/>
      <c r="NC109" s="13"/>
      <c r="ND109" s="13"/>
      <c r="NE109" s="13"/>
      <c r="NF109" s="13"/>
      <c r="NG109" s="13"/>
      <c r="NH109" s="13"/>
      <c r="NI109" s="13"/>
      <c r="NJ109" s="13"/>
      <c r="NK109" s="13"/>
      <c r="NL109" s="13"/>
      <c r="NM109" s="13"/>
      <c r="NN109" s="13"/>
      <c r="NO109" s="13"/>
      <c r="NP109" s="13"/>
      <c r="NQ109" s="13"/>
      <c r="NR109" s="13"/>
      <c r="NS109" s="13"/>
      <c r="NT109" s="13"/>
      <c r="NU109" s="13"/>
      <c r="NV109" s="13"/>
      <c r="NW109" s="13"/>
      <c r="NX109" s="13"/>
      <c r="NY109" s="13"/>
      <c r="NZ109" s="13"/>
      <c r="OA109" s="13"/>
      <c r="OB109" s="13"/>
      <c r="OC109" s="13"/>
      <c r="OD109" s="13"/>
      <c r="OE109" s="13"/>
      <c r="OF109" s="13"/>
      <c r="OG109" s="13"/>
      <c r="OH109" s="13"/>
      <c r="OI109" s="13"/>
      <c r="OJ109" s="13"/>
      <c r="OK109" s="13"/>
      <c r="OL109" s="13"/>
      <c r="OM109" s="13"/>
      <c r="ON109" s="13"/>
      <c r="OO109" s="13"/>
      <c r="OP109" s="13"/>
      <c r="OQ109" s="13"/>
      <c r="OR109" s="13"/>
      <c r="OS109" s="13"/>
      <c r="OT109" s="13"/>
      <c r="OU109" s="13"/>
      <c r="OV109" s="13"/>
      <c r="OW109" s="13"/>
      <c r="OX109" s="13"/>
      <c r="OY109" s="13"/>
      <c r="OZ109" s="13"/>
      <c r="PA109" s="13"/>
      <c r="PB109" s="13"/>
      <c r="PC109" s="13"/>
      <c r="PD109" s="13"/>
      <c r="PE109" s="13"/>
      <c r="PF109" s="13"/>
      <c r="PG109" s="13"/>
      <c r="PH109" s="13"/>
      <c r="PI109" s="13"/>
      <c r="PJ109" s="13"/>
      <c r="PK109" s="13"/>
      <c r="PL109" s="13"/>
      <c r="PM109" s="13"/>
      <c r="PN109" s="13"/>
      <c r="PO109" s="13"/>
      <c r="PP109" s="13"/>
      <c r="PQ109" s="13"/>
      <c r="PR109" s="13"/>
      <c r="PS109" s="13"/>
      <c r="PT109" s="13"/>
      <c r="PU109" s="13"/>
      <c r="PV109" s="13"/>
      <c r="PW109" s="13"/>
      <c r="PX109" s="13"/>
      <c r="PY109" s="13"/>
      <c r="PZ109" s="13"/>
      <c r="QA109" s="13"/>
      <c r="QB109" s="13"/>
      <c r="QC109" s="13"/>
      <c r="QD109" s="13"/>
      <c r="QE109" s="13"/>
      <c r="QF109" s="13"/>
      <c r="QG109" s="13"/>
      <c r="QH109" s="13"/>
      <c r="QI109" s="13"/>
      <c r="QJ109" s="13"/>
      <c r="QK109" s="13"/>
      <c r="QL109" s="13"/>
      <c r="QM109" s="13"/>
      <c r="QN109" s="13"/>
      <c r="QO109" s="13"/>
      <c r="QP109" s="13"/>
      <c r="QQ109" s="13"/>
      <c r="QR109" s="13"/>
      <c r="QS109" s="13"/>
      <c r="QT109" s="13"/>
      <c r="QU109" s="13"/>
      <c r="QV109" s="13"/>
      <c r="QW109" s="13"/>
      <c r="QX109" s="13"/>
    </row>
    <row r="110" spans="1:466" s="6" customFormat="1" ht="15" x14ac:dyDescent="0.25">
      <c r="A110" s="24">
        <v>1</v>
      </c>
      <c r="B110" s="24" t="s">
        <v>15</v>
      </c>
      <c r="C110" s="24">
        <v>1</v>
      </c>
      <c r="D110" s="4" t="s">
        <v>27</v>
      </c>
      <c r="E110" s="5">
        <v>51</v>
      </c>
      <c r="F110" s="5" t="s">
        <v>26</v>
      </c>
      <c r="G110" s="24"/>
      <c r="H110" s="24"/>
      <c r="I110" s="24"/>
      <c r="J110" s="24"/>
      <c r="K110" s="24"/>
      <c r="L110" s="24" t="s">
        <v>210</v>
      </c>
      <c r="M110" s="27">
        <v>1682</v>
      </c>
      <c r="N110" s="27">
        <v>1728</v>
      </c>
      <c r="O110" s="10" t="s">
        <v>291</v>
      </c>
      <c r="P110" s="10" t="s">
        <v>291</v>
      </c>
      <c r="Q110" s="10" t="s">
        <v>291</v>
      </c>
      <c r="R110" s="10" t="s">
        <v>291</v>
      </c>
      <c r="S110" s="10" t="s">
        <v>291</v>
      </c>
      <c r="T110" s="10" t="s">
        <v>291</v>
      </c>
      <c r="U110" s="10" t="s">
        <v>291</v>
      </c>
      <c r="V110" s="10" t="s">
        <v>291</v>
      </c>
      <c r="W110" s="10" t="s">
        <v>291</v>
      </c>
      <c r="X110" s="10" t="s">
        <v>291</v>
      </c>
      <c r="Y110" s="10" t="s">
        <v>291</v>
      </c>
      <c r="Z110" s="10" t="s">
        <v>291</v>
      </c>
      <c r="AA110" s="10" t="s">
        <v>291</v>
      </c>
      <c r="AB110" s="10" t="s">
        <v>291</v>
      </c>
      <c r="AC110" s="10" t="s">
        <v>291</v>
      </c>
      <c r="AD110" s="10" t="s">
        <v>291</v>
      </c>
      <c r="AE110" s="10" t="s">
        <v>291</v>
      </c>
      <c r="AF110" s="10" t="s">
        <v>291</v>
      </c>
      <c r="AG110" s="10" t="s">
        <v>291</v>
      </c>
      <c r="AH110" s="10" t="s">
        <v>291</v>
      </c>
      <c r="AI110" s="10" t="s">
        <v>291</v>
      </c>
      <c r="AJ110" s="10" t="s">
        <v>291</v>
      </c>
      <c r="AK110" s="10" t="s">
        <v>291</v>
      </c>
      <c r="AL110" s="10" t="s">
        <v>291</v>
      </c>
      <c r="AM110" s="10" t="s">
        <v>291</v>
      </c>
      <c r="AN110" s="10" t="s">
        <v>291</v>
      </c>
      <c r="AO110" s="10" t="s">
        <v>291</v>
      </c>
      <c r="AP110" s="10" t="s">
        <v>291</v>
      </c>
      <c r="AQ110" s="10" t="s">
        <v>291</v>
      </c>
      <c r="AR110" s="10" t="s">
        <v>291</v>
      </c>
      <c r="AS110" s="10" t="s">
        <v>291</v>
      </c>
      <c r="AT110" s="10" t="s">
        <v>291</v>
      </c>
      <c r="AU110" s="10" t="s">
        <v>291</v>
      </c>
      <c r="AV110" s="10" t="s">
        <v>291</v>
      </c>
      <c r="AW110" s="10" t="s">
        <v>291</v>
      </c>
      <c r="AX110" s="10" t="s">
        <v>291</v>
      </c>
      <c r="AY110" s="10" t="s">
        <v>291</v>
      </c>
      <c r="AZ110" s="10" t="s">
        <v>291</v>
      </c>
      <c r="BA110" s="10" t="s">
        <v>291</v>
      </c>
      <c r="BB110" s="10" t="s">
        <v>291</v>
      </c>
      <c r="BC110" s="10" t="s">
        <v>291</v>
      </c>
      <c r="BD110" s="10" t="s">
        <v>291</v>
      </c>
      <c r="BE110" s="10" t="s">
        <v>291</v>
      </c>
      <c r="BF110" s="10" t="s">
        <v>291</v>
      </c>
      <c r="BG110" s="10" t="s">
        <v>291</v>
      </c>
      <c r="BH110" s="10" t="s">
        <v>291</v>
      </c>
      <c r="BI110" s="10" t="s">
        <v>291</v>
      </c>
      <c r="BJ110" s="10" t="s">
        <v>291</v>
      </c>
      <c r="BK110" s="10" t="s">
        <v>291</v>
      </c>
      <c r="BL110" s="10" t="s">
        <v>291</v>
      </c>
      <c r="BM110" s="10" t="s">
        <v>291</v>
      </c>
      <c r="BN110" s="10" t="s">
        <v>291</v>
      </c>
      <c r="BO110" s="10" t="s">
        <v>291</v>
      </c>
      <c r="BP110" s="10" t="s">
        <v>291</v>
      </c>
      <c r="BQ110" s="10" t="s">
        <v>291</v>
      </c>
      <c r="BR110" s="10" t="s">
        <v>291</v>
      </c>
      <c r="BS110" s="10" t="s">
        <v>291</v>
      </c>
      <c r="BT110" s="10" t="s">
        <v>291</v>
      </c>
      <c r="BU110" s="10" t="s">
        <v>291</v>
      </c>
      <c r="BV110" s="10" t="s">
        <v>291</v>
      </c>
      <c r="BW110" s="10" t="s">
        <v>291</v>
      </c>
      <c r="BX110" s="10" t="s">
        <v>291</v>
      </c>
      <c r="BY110" s="10" t="s">
        <v>291</v>
      </c>
      <c r="BZ110" s="10" t="s">
        <v>291</v>
      </c>
      <c r="CA110" s="10" t="s">
        <v>291</v>
      </c>
      <c r="CB110" s="10" t="s">
        <v>291</v>
      </c>
      <c r="CC110" s="10" t="s">
        <v>291</v>
      </c>
      <c r="CD110" s="10" t="s">
        <v>291</v>
      </c>
      <c r="CE110" s="10" t="s">
        <v>291</v>
      </c>
      <c r="CF110" s="10" t="s">
        <v>291</v>
      </c>
      <c r="CG110" s="10" t="s">
        <v>291</v>
      </c>
      <c r="CH110" s="10" t="s">
        <v>291</v>
      </c>
      <c r="CI110" s="10" t="s">
        <v>291</v>
      </c>
      <c r="CJ110" s="10" t="s">
        <v>291</v>
      </c>
      <c r="CK110" s="10" t="s">
        <v>291</v>
      </c>
      <c r="CL110" s="10" t="s">
        <v>291</v>
      </c>
      <c r="CM110" s="10" t="s">
        <v>291</v>
      </c>
      <c r="CN110" s="10">
        <v>1</v>
      </c>
      <c r="CO110" s="10">
        <v>1</v>
      </c>
      <c r="CP110" s="10">
        <v>1</v>
      </c>
      <c r="CQ110" s="10">
        <v>1</v>
      </c>
      <c r="CR110" s="10">
        <v>1</v>
      </c>
      <c r="CS110" s="10">
        <v>1</v>
      </c>
      <c r="CT110" s="10">
        <v>1</v>
      </c>
      <c r="CU110" s="10">
        <v>1</v>
      </c>
      <c r="CV110" s="10">
        <v>1</v>
      </c>
      <c r="CW110" s="10" t="s">
        <v>291</v>
      </c>
      <c r="CX110" s="10" t="s">
        <v>291</v>
      </c>
      <c r="CY110" s="10" t="s">
        <v>291</v>
      </c>
      <c r="CZ110" s="10" t="s">
        <v>291</v>
      </c>
      <c r="DA110" s="10" t="s">
        <v>291</v>
      </c>
      <c r="DB110" s="10" t="s">
        <v>291</v>
      </c>
      <c r="DC110" s="10" t="s">
        <v>291</v>
      </c>
      <c r="DD110" s="10" t="s">
        <v>291</v>
      </c>
      <c r="DE110" s="10" t="s">
        <v>291</v>
      </c>
      <c r="DF110" s="10" t="s">
        <v>291</v>
      </c>
      <c r="DG110" s="10" t="s">
        <v>291</v>
      </c>
      <c r="DH110" s="10" t="s">
        <v>291</v>
      </c>
      <c r="DI110" s="10" t="s">
        <v>291</v>
      </c>
      <c r="DJ110" s="10" t="s">
        <v>291</v>
      </c>
      <c r="DK110" s="10" t="s">
        <v>291</v>
      </c>
      <c r="DL110" s="10" t="s">
        <v>291</v>
      </c>
      <c r="DM110" s="10" t="s">
        <v>291</v>
      </c>
      <c r="DN110" s="10" t="s">
        <v>291</v>
      </c>
      <c r="DO110" s="10" t="s">
        <v>291</v>
      </c>
      <c r="DP110" s="10" t="s">
        <v>291</v>
      </c>
      <c r="DQ110" s="10" t="s">
        <v>291</v>
      </c>
      <c r="DR110" s="10" t="s">
        <v>291</v>
      </c>
      <c r="DS110" s="10" t="s">
        <v>291</v>
      </c>
      <c r="DT110" s="10" t="s">
        <v>291</v>
      </c>
      <c r="DU110" s="10" t="s">
        <v>291</v>
      </c>
      <c r="DV110" s="10" t="s">
        <v>291</v>
      </c>
      <c r="DW110" s="10" t="s">
        <v>291</v>
      </c>
      <c r="DX110" s="10" t="s">
        <v>291</v>
      </c>
      <c r="DY110" s="10" t="s">
        <v>291</v>
      </c>
      <c r="DZ110" s="10" t="s">
        <v>291</v>
      </c>
      <c r="EA110" s="10" t="s">
        <v>291</v>
      </c>
      <c r="EB110" s="10" t="s">
        <v>291</v>
      </c>
      <c r="EC110" s="10" t="s">
        <v>291</v>
      </c>
      <c r="ED110" s="10" t="s">
        <v>291</v>
      </c>
      <c r="EE110" s="10" t="s">
        <v>291</v>
      </c>
      <c r="EF110" s="10" t="s">
        <v>291</v>
      </c>
      <c r="EG110" s="10" t="s">
        <v>291</v>
      </c>
      <c r="EH110" s="10" t="s">
        <v>291</v>
      </c>
      <c r="EI110" s="10" t="s">
        <v>291</v>
      </c>
      <c r="EJ110" s="10" t="s">
        <v>291</v>
      </c>
      <c r="EK110" s="10" t="s">
        <v>291</v>
      </c>
      <c r="EL110" s="10" t="s">
        <v>291</v>
      </c>
      <c r="EM110" s="10" t="s">
        <v>291</v>
      </c>
      <c r="EN110" s="10" t="s">
        <v>291</v>
      </c>
      <c r="EO110" s="10" t="s">
        <v>291</v>
      </c>
      <c r="EP110" s="10" t="s">
        <v>291</v>
      </c>
      <c r="EQ110" s="10" t="s">
        <v>291</v>
      </c>
      <c r="ER110" s="10" t="s">
        <v>291</v>
      </c>
      <c r="ES110" s="10" t="s">
        <v>291</v>
      </c>
      <c r="ET110" s="10" t="s">
        <v>291</v>
      </c>
      <c r="EU110" s="10" t="s">
        <v>291</v>
      </c>
      <c r="EV110" s="10" t="s">
        <v>291</v>
      </c>
      <c r="EW110" s="10" t="s">
        <v>291</v>
      </c>
      <c r="EX110" s="10" t="s">
        <v>291</v>
      </c>
      <c r="EY110" s="10" t="s">
        <v>291</v>
      </c>
      <c r="EZ110" s="10" t="s">
        <v>291</v>
      </c>
      <c r="FA110" s="10" t="s">
        <v>291</v>
      </c>
      <c r="FB110" s="10" t="s">
        <v>291</v>
      </c>
      <c r="FC110" s="13"/>
      <c r="FD110" s="13"/>
      <c r="FE110" s="13"/>
      <c r="FF110" s="13"/>
      <c r="FG110" s="13"/>
      <c r="FH110" s="13"/>
      <c r="FI110" s="13"/>
      <c r="FJ110" s="13"/>
      <c r="FK110" s="13"/>
      <c r="FL110" s="13"/>
      <c r="FM110" s="13"/>
      <c r="FN110" s="13"/>
      <c r="FO110" s="13"/>
      <c r="FP110" s="13"/>
      <c r="FQ110" s="13"/>
      <c r="FR110" s="13"/>
      <c r="FS110" s="13"/>
      <c r="FT110" s="13"/>
      <c r="FU110" s="13"/>
      <c r="FV110" s="13"/>
      <c r="FW110" s="13"/>
      <c r="FX110" s="13"/>
      <c r="FY110" s="13"/>
      <c r="FZ110" s="13"/>
      <c r="GA110" s="13"/>
      <c r="GB110" s="13"/>
      <c r="GC110" s="13"/>
      <c r="GD110" s="13"/>
      <c r="GE110" s="13"/>
      <c r="GF110" s="13"/>
      <c r="GG110" s="13"/>
      <c r="GH110" s="13"/>
      <c r="GI110" s="13"/>
      <c r="GJ110" s="13"/>
      <c r="GK110" s="13"/>
      <c r="GL110" s="13"/>
      <c r="GM110" s="13"/>
      <c r="GN110" s="13"/>
      <c r="GO110" s="13"/>
      <c r="GP110" s="13"/>
      <c r="GQ110" s="13"/>
      <c r="GR110" s="13"/>
      <c r="GS110" s="13"/>
      <c r="GT110" s="13"/>
      <c r="GU110" s="13"/>
      <c r="GV110" s="13"/>
      <c r="GW110" s="13"/>
      <c r="GX110" s="13"/>
      <c r="GY110" s="13"/>
      <c r="GZ110" s="13"/>
      <c r="HA110" s="13"/>
      <c r="HB110" s="13"/>
      <c r="HC110" s="13"/>
      <c r="HD110" s="13"/>
      <c r="HE110" s="13"/>
      <c r="HF110" s="13"/>
      <c r="HG110" s="13"/>
      <c r="HH110" s="13"/>
      <c r="HI110" s="13"/>
      <c r="HJ110" s="13"/>
      <c r="HK110" s="13"/>
      <c r="HL110" s="13"/>
      <c r="HM110" s="13"/>
      <c r="HN110" s="13"/>
      <c r="HO110" s="13"/>
      <c r="HP110" s="13"/>
      <c r="HQ110" s="13"/>
      <c r="HR110" s="13"/>
      <c r="HS110" s="13"/>
      <c r="HT110" s="13"/>
      <c r="HU110" s="13"/>
      <c r="HV110" s="13"/>
      <c r="HW110" s="13"/>
      <c r="HX110" s="13"/>
      <c r="HY110" s="13"/>
      <c r="HZ110" s="13"/>
      <c r="IA110" s="13"/>
      <c r="IB110" s="13"/>
      <c r="IC110" s="13"/>
      <c r="ID110" s="13"/>
      <c r="IE110" s="13"/>
      <c r="IF110" s="13"/>
      <c r="IG110" s="13"/>
      <c r="IH110" s="13"/>
      <c r="II110" s="13"/>
      <c r="IJ110" s="13"/>
      <c r="IK110" s="13"/>
      <c r="IL110" s="13"/>
      <c r="IM110" s="13"/>
      <c r="IN110" s="13"/>
      <c r="IO110" s="13"/>
      <c r="IP110" s="13"/>
      <c r="IQ110" s="13"/>
      <c r="IR110" s="13"/>
      <c r="IS110" s="13"/>
      <c r="IT110" s="13"/>
      <c r="IU110" s="13"/>
      <c r="IV110" s="13"/>
      <c r="IW110" s="13"/>
      <c r="IX110" s="13"/>
      <c r="IY110" s="13"/>
      <c r="IZ110" s="13"/>
      <c r="JA110" s="13"/>
      <c r="JB110" s="13"/>
      <c r="JC110" s="13"/>
      <c r="JD110" s="13"/>
      <c r="JE110" s="13"/>
      <c r="JF110" s="13"/>
      <c r="JG110" s="13"/>
      <c r="JH110" s="13"/>
      <c r="JI110" s="13"/>
      <c r="JJ110" s="13"/>
      <c r="JK110" s="13"/>
      <c r="JL110" s="13"/>
      <c r="JM110" s="13"/>
      <c r="JN110" s="13"/>
      <c r="JO110" s="13"/>
      <c r="JP110" s="13"/>
      <c r="JQ110" s="13"/>
      <c r="JR110" s="13"/>
      <c r="JS110" s="13"/>
      <c r="JT110" s="13"/>
      <c r="JU110" s="13"/>
      <c r="JV110" s="13"/>
      <c r="JW110" s="13"/>
      <c r="JX110" s="13"/>
      <c r="JY110" s="13"/>
      <c r="JZ110" s="13"/>
      <c r="KA110" s="13"/>
      <c r="KB110" s="13"/>
      <c r="KC110" s="13"/>
      <c r="KD110" s="13"/>
      <c r="KE110" s="13"/>
      <c r="KF110" s="13"/>
      <c r="KG110" s="13"/>
      <c r="KH110" s="13"/>
      <c r="KI110" s="13"/>
      <c r="KJ110" s="13"/>
      <c r="KK110" s="13"/>
      <c r="KL110" s="13"/>
      <c r="KM110" s="13"/>
      <c r="KN110" s="13"/>
      <c r="KO110" s="13"/>
      <c r="KP110" s="13"/>
      <c r="KQ110" s="13"/>
      <c r="KR110" s="13"/>
      <c r="KS110" s="13"/>
      <c r="KT110" s="13"/>
      <c r="KU110" s="13"/>
      <c r="KV110" s="13"/>
      <c r="KW110" s="13"/>
      <c r="KX110" s="13"/>
      <c r="KY110" s="13"/>
      <c r="KZ110" s="13"/>
      <c r="LA110" s="13"/>
      <c r="LB110" s="13"/>
      <c r="LC110" s="13"/>
      <c r="LD110" s="13"/>
      <c r="LE110" s="13"/>
      <c r="LF110" s="13"/>
      <c r="LG110" s="13"/>
      <c r="LH110" s="13"/>
      <c r="LI110" s="13"/>
      <c r="LJ110" s="13"/>
      <c r="LK110" s="13"/>
      <c r="LL110" s="13"/>
      <c r="LM110" s="13"/>
      <c r="LN110" s="13"/>
      <c r="LO110" s="13"/>
      <c r="LP110" s="13"/>
      <c r="LQ110" s="13"/>
      <c r="LR110" s="13"/>
      <c r="LS110" s="13"/>
      <c r="LT110" s="13"/>
      <c r="LU110" s="13"/>
      <c r="LV110" s="13"/>
      <c r="LW110" s="13"/>
      <c r="LX110" s="13"/>
      <c r="LY110" s="13"/>
      <c r="LZ110" s="13"/>
      <c r="MA110" s="13"/>
      <c r="MB110" s="13"/>
      <c r="MC110" s="13"/>
      <c r="MD110" s="13"/>
      <c r="ME110" s="13"/>
      <c r="MF110" s="13"/>
      <c r="MG110" s="13"/>
      <c r="MH110" s="13"/>
      <c r="MI110" s="13"/>
      <c r="MJ110" s="13"/>
      <c r="MK110" s="13"/>
      <c r="ML110" s="13"/>
      <c r="MM110" s="13"/>
      <c r="MN110" s="13"/>
      <c r="MO110" s="13"/>
      <c r="MP110" s="13"/>
      <c r="MQ110" s="13"/>
      <c r="MR110" s="13"/>
      <c r="MS110" s="13"/>
      <c r="MT110" s="13"/>
      <c r="MU110" s="13"/>
      <c r="MV110" s="13"/>
      <c r="MW110" s="13"/>
      <c r="MX110" s="13"/>
      <c r="MY110" s="13"/>
      <c r="MZ110" s="13"/>
      <c r="NA110" s="13"/>
      <c r="NB110" s="13"/>
      <c r="NC110" s="13"/>
      <c r="ND110" s="13"/>
      <c r="NE110" s="13"/>
      <c r="NF110" s="13"/>
      <c r="NG110" s="13"/>
      <c r="NH110" s="13"/>
      <c r="NI110" s="13"/>
      <c r="NJ110" s="13"/>
      <c r="NK110" s="13"/>
      <c r="NL110" s="13"/>
      <c r="NM110" s="13"/>
      <c r="NN110" s="13"/>
      <c r="NO110" s="13"/>
      <c r="NP110" s="13"/>
      <c r="NQ110" s="13"/>
      <c r="NR110" s="13"/>
      <c r="NS110" s="13"/>
      <c r="NT110" s="13"/>
      <c r="NU110" s="13"/>
      <c r="NV110" s="13"/>
      <c r="NW110" s="13"/>
      <c r="NX110" s="13"/>
      <c r="NY110" s="13"/>
      <c r="NZ110" s="13"/>
      <c r="OA110" s="13"/>
      <c r="OB110" s="13"/>
      <c r="OC110" s="13"/>
      <c r="OD110" s="13"/>
      <c r="OE110" s="13"/>
      <c r="OF110" s="13"/>
      <c r="OG110" s="13"/>
      <c r="OH110" s="13"/>
      <c r="OI110" s="13"/>
      <c r="OJ110" s="13"/>
      <c r="OK110" s="13"/>
      <c r="OL110" s="13"/>
      <c r="OM110" s="13"/>
      <c r="ON110" s="13"/>
      <c r="OO110" s="13"/>
      <c r="OP110" s="13"/>
      <c r="OQ110" s="13"/>
      <c r="OR110" s="13"/>
      <c r="OS110" s="13"/>
      <c r="OT110" s="13"/>
      <c r="OU110" s="13"/>
      <c r="OV110" s="13"/>
      <c r="OW110" s="13"/>
      <c r="OX110" s="13"/>
      <c r="OY110" s="13"/>
      <c r="OZ110" s="13"/>
      <c r="PA110" s="13"/>
      <c r="PB110" s="13"/>
      <c r="PC110" s="13"/>
      <c r="PD110" s="13"/>
      <c r="PE110" s="13"/>
      <c r="PF110" s="13"/>
      <c r="PG110" s="13"/>
      <c r="PH110" s="13"/>
      <c r="PI110" s="13"/>
      <c r="PJ110" s="13"/>
      <c r="PK110" s="13"/>
      <c r="PL110" s="13"/>
      <c r="PM110" s="13"/>
      <c r="PN110" s="13"/>
      <c r="PO110" s="13"/>
      <c r="PP110" s="13"/>
      <c r="PQ110" s="13"/>
      <c r="PR110" s="13"/>
      <c r="PS110" s="13"/>
      <c r="PT110" s="13"/>
      <c r="PU110" s="13"/>
      <c r="PV110" s="13"/>
      <c r="PW110" s="13"/>
      <c r="PX110" s="13"/>
      <c r="PY110" s="13"/>
      <c r="PZ110" s="13"/>
      <c r="QA110" s="13"/>
      <c r="QB110" s="13"/>
      <c r="QC110" s="13"/>
      <c r="QD110" s="13"/>
      <c r="QE110" s="13"/>
      <c r="QF110" s="13"/>
      <c r="QG110" s="13"/>
      <c r="QH110" s="13"/>
      <c r="QI110" s="13"/>
      <c r="QJ110" s="13"/>
      <c r="QK110" s="13"/>
      <c r="QL110" s="13"/>
      <c r="QM110" s="13"/>
      <c r="QN110" s="13"/>
      <c r="QO110" s="13"/>
      <c r="QP110" s="13"/>
      <c r="QQ110" s="13"/>
      <c r="QR110" s="13"/>
      <c r="QS110" s="13"/>
      <c r="QT110" s="13"/>
      <c r="QU110" s="13"/>
      <c r="QV110" s="13"/>
      <c r="QW110" s="13"/>
      <c r="QX110" s="13"/>
    </row>
    <row r="111" spans="1:466" s="6" customFormat="1" ht="15" x14ac:dyDescent="0.25">
      <c r="A111" s="24">
        <v>1</v>
      </c>
      <c r="B111" s="24" t="s">
        <v>15</v>
      </c>
      <c r="C111" s="24">
        <v>1</v>
      </c>
      <c r="D111" s="4" t="s">
        <v>27</v>
      </c>
      <c r="E111" s="5">
        <v>51</v>
      </c>
      <c r="F111" s="5" t="s">
        <v>26</v>
      </c>
      <c r="G111" s="24"/>
      <c r="H111" s="24"/>
      <c r="I111" s="24"/>
      <c r="J111" s="24"/>
      <c r="K111" s="24"/>
      <c r="L111" s="24" t="s">
        <v>211</v>
      </c>
      <c r="M111" s="27">
        <v>1736</v>
      </c>
      <c r="N111" s="27">
        <v>1775</v>
      </c>
      <c r="O111" s="10" t="s">
        <v>291</v>
      </c>
      <c r="P111" s="10" t="s">
        <v>291</v>
      </c>
      <c r="Q111" s="10" t="s">
        <v>291</v>
      </c>
      <c r="R111" s="10" t="s">
        <v>291</v>
      </c>
      <c r="S111" s="10" t="s">
        <v>291</v>
      </c>
      <c r="T111" s="10" t="s">
        <v>291</v>
      </c>
      <c r="U111" s="10" t="s">
        <v>291</v>
      </c>
      <c r="V111" s="10" t="s">
        <v>291</v>
      </c>
      <c r="W111" s="10" t="s">
        <v>291</v>
      </c>
      <c r="X111" s="10" t="s">
        <v>291</v>
      </c>
      <c r="Y111" s="10" t="s">
        <v>291</v>
      </c>
      <c r="Z111" s="10" t="s">
        <v>291</v>
      </c>
      <c r="AA111" s="10" t="s">
        <v>291</v>
      </c>
      <c r="AB111" s="10" t="s">
        <v>291</v>
      </c>
      <c r="AC111" s="10" t="s">
        <v>291</v>
      </c>
      <c r="AD111" s="10" t="s">
        <v>291</v>
      </c>
      <c r="AE111" s="10" t="s">
        <v>291</v>
      </c>
      <c r="AF111" s="10" t="s">
        <v>291</v>
      </c>
      <c r="AG111" s="10" t="s">
        <v>291</v>
      </c>
      <c r="AH111" s="10" t="s">
        <v>291</v>
      </c>
      <c r="AI111" s="10" t="s">
        <v>291</v>
      </c>
      <c r="AJ111" s="10" t="s">
        <v>291</v>
      </c>
      <c r="AK111" s="10" t="s">
        <v>291</v>
      </c>
      <c r="AL111" s="10" t="s">
        <v>291</v>
      </c>
      <c r="AM111" s="10" t="s">
        <v>291</v>
      </c>
      <c r="AN111" s="10" t="s">
        <v>291</v>
      </c>
      <c r="AO111" s="10" t="s">
        <v>291</v>
      </c>
      <c r="AP111" s="10" t="s">
        <v>291</v>
      </c>
      <c r="AQ111" s="10" t="s">
        <v>291</v>
      </c>
      <c r="AR111" s="10" t="s">
        <v>291</v>
      </c>
      <c r="AS111" s="10" t="s">
        <v>291</v>
      </c>
      <c r="AT111" s="10" t="s">
        <v>291</v>
      </c>
      <c r="AU111" s="10" t="s">
        <v>291</v>
      </c>
      <c r="AV111" s="10" t="s">
        <v>291</v>
      </c>
      <c r="AW111" s="10" t="s">
        <v>291</v>
      </c>
      <c r="AX111" s="10" t="s">
        <v>291</v>
      </c>
      <c r="AY111" s="10" t="s">
        <v>291</v>
      </c>
      <c r="AZ111" s="10" t="s">
        <v>291</v>
      </c>
      <c r="BA111" s="10" t="s">
        <v>291</v>
      </c>
      <c r="BB111" s="10" t="s">
        <v>291</v>
      </c>
      <c r="BC111" s="10" t="s">
        <v>291</v>
      </c>
      <c r="BD111" s="10" t="s">
        <v>291</v>
      </c>
      <c r="BE111" s="10" t="s">
        <v>291</v>
      </c>
      <c r="BF111" s="10" t="s">
        <v>291</v>
      </c>
      <c r="BG111" s="10" t="s">
        <v>291</v>
      </c>
      <c r="BH111" s="10" t="s">
        <v>291</v>
      </c>
      <c r="BI111" s="10" t="s">
        <v>291</v>
      </c>
      <c r="BJ111" s="10" t="s">
        <v>291</v>
      </c>
      <c r="BK111" s="10" t="s">
        <v>291</v>
      </c>
      <c r="BL111" s="10" t="s">
        <v>291</v>
      </c>
      <c r="BM111" s="10" t="s">
        <v>291</v>
      </c>
      <c r="BN111" s="10" t="s">
        <v>291</v>
      </c>
      <c r="BO111" s="10" t="s">
        <v>291</v>
      </c>
      <c r="BP111" s="10" t="s">
        <v>291</v>
      </c>
      <c r="BQ111" s="10" t="s">
        <v>291</v>
      </c>
      <c r="BR111" s="10" t="s">
        <v>291</v>
      </c>
      <c r="BS111" s="10" t="s">
        <v>291</v>
      </c>
      <c r="BT111" s="10" t="s">
        <v>291</v>
      </c>
      <c r="BU111" s="10" t="s">
        <v>291</v>
      </c>
      <c r="BV111" s="10" t="s">
        <v>291</v>
      </c>
      <c r="BW111" s="10" t="s">
        <v>291</v>
      </c>
      <c r="BX111" s="10" t="s">
        <v>291</v>
      </c>
      <c r="BY111" s="10" t="s">
        <v>291</v>
      </c>
      <c r="BZ111" s="10" t="s">
        <v>291</v>
      </c>
      <c r="CA111" s="10" t="s">
        <v>291</v>
      </c>
      <c r="CB111" s="10" t="s">
        <v>291</v>
      </c>
      <c r="CC111" s="10" t="s">
        <v>291</v>
      </c>
      <c r="CD111" s="10" t="s">
        <v>291</v>
      </c>
      <c r="CE111" s="10" t="s">
        <v>291</v>
      </c>
      <c r="CF111" s="10" t="s">
        <v>291</v>
      </c>
      <c r="CG111" s="10" t="s">
        <v>291</v>
      </c>
      <c r="CH111" s="10" t="s">
        <v>291</v>
      </c>
      <c r="CI111" s="10" t="s">
        <v>291</v>
      </c>
      <c r="CJ111" s="10" t="s">
        <v>291</v>
      </c>
      <c r="CK111" s="10" t="s">
        <v>291</v>
      </c>
      <c r="CL111" s="10" t="s">
        <v>291</v>
      </c>
      <c r="CM111" s="10" t="s">
        <v>291</v>
      </c>
      <c r="CN111" s="10" t="s">
        <v>291</v>
      </c>
      <c r="CO111" s="10" t="s">
        <v>291</v>
      </c>
      <c r="CP111" s="10" t="s">
        <v>291</v>
      </c>
      <c r="CQ111" s="10" t="s">
        <v>291</v>
      </c>
      <c r="CR111" s="10" t="s">
        <v>291</v>
      </c>
      <c r="CS111" s="10" t="s">
        <v>291</v>
      </c>
      <c r="CT111" s="10" t="s">
        <v>291</v>
      </c>
      <c r="CU111" s="10" t="s">
        <v>291</v>
      </c>
      <c r="CV111" s="10" t="s">
        <v>291</v>
      </c>
      <c r="CW111" s="10" t="s">
        <v>291</v>
      </c>
      <c r="CX111" s="10" t="s">
        <v>291</v>
      </c>
      <c r="CY111" s="10">
        <v>1</v>
      </c>
      <c r="CZ111" s="10">
        <v>1</v>
      </c>
      <c r="DA111" s="10">
        <v>1</v>
      </c>
      <c r="DB111" s="10">
        <v>1</v>
      </c>
      <c r="DC111" s="10">
        <v>1</v>
      </c>
      <c r="DD111" s="10">
        <v>1</v>
      </c>
      <c r="DE111" s="10">
        <v>1</v>
      </c>
      <c r="DF111" s="10">
        <v>1</v>
      </c>
      <c r="DG111" s="10" t="s">
        <v>291</v>
      </c>
      <c r="DH111" s="10" t="s">
        <v>291</v>
      </c>
      <c r="DI111" s="10" t="s">
        <v>291</v>
      </c>
      <c r="DJ111" s="10" t="s">
        <v>291</v>
      </c>
      <c r="DK111" s="10" t="s">
        <v>291</v>
      </c>
      <c r="DL111" s="10" t="s">
        <v>291</v>
      </c>
      <c r="DM111" s="10" t="s">
        <v>291</v>
      </c>
      <c r="DN111" s="10" t="s">
        <v>291</v>
      </c>
      <c r="DO111" s="10" t="s">
        <v>291</v>
      </c>
      <c r="DP111" s="10" t="s">
        <v>291</v>
      </c>
      <c r="DQ111" s="10" t="s">
        <v>291</v>
      </c>
      <c r="DR111" s="10" t="s">
        <v>291</v>
      </c>
      <c r="DS111" s="10" t="s">
        <v>291</v>
      </c>
      <c r="DT111" s="10" t="s">
        <v>291</v>
      </c>
      <c r="DU111" s="10" t="s">
        <v>291</v>
      </c>
      <c r="DV111" s="10" t="s">
        <v>291</v>
      </c>
      <c r="DW111" s="10" t="s">
        <v>291</v>
      </c>
      <c r="DX111" s="10" t="s">
        <v>291</v>
      </c>
      <c r="DY111" s="10" t="s">
        <v>291</v>
      </c>
      <c r="DZ111" s="10" t="s">
        <v>291</v>
      </c>
      <c r="EA111" s="10" t="s">
        <v>291</v>
      </c>
      <c r="EB111" s="10" t="s">
        <v>291</v>
      </c>
      <c r="EC111" s="10" t="s">
        <v>291</v>
      </c>
      <c r="ED111" s="10" t="s">
        <v>291</v>
      </c>
      <c r="EE111" s="10" t="s">
        <v>291</v>
      </c>
      <c r="EF111" s="10" t="s">
        <v>291</v>
      </c>
      <c r="EG111" s="10" t="s">
        <v>291</v>
      </c>
      <c r="EH111" s="10" t="s">
        <v>291</v>
      </c>
      <c r="EI111" s="10" t="s">
        <v>291</v>
      </c>
      <c r="EJ111" s="10" t="s">
        <v>291</v>
      </c>
      <c r="EK111" s="10" t="s">
        <v>291</v>
      </c>
      <c r="EL111" s="10" t="s">
        <v>291</v>
      </c>
      <c r="EM111" s="10" t="s">
        <v>291</v>
      </c>
      <c r="EN111" s="10" t="s">
        <v>291</v>
      </c>
      <c r="EO111" s="10" t="s">
        <v>291</v>
      </c>
      <c r="EP111" s="10" t="s">
        <v>291</v>
      </c>
      <c r="EQ111" s="10" t="s">
        <v>291</v>
      </c>
      <c r="ER111" s="10" t="s">
        <v>291</v>
      </c>
      <c r="ES111" s="10" t="s">
        <v>291</v>
      </c>
      <c r="ET111" s="10" t="s">
        <v>291</v>
      </c>
      <c r="EU111" s="10" t="s">
        <v>291</v>
      </c>
      <c r="EV111" s="10" t="s">
        <v>291</v>
      </c>
      <c r="EW111" s="10" t="s">
        <v>291</v>
      </c>
      <c r="EX111" s="10" t="s">
        <v>291</v>
      </c>
      <c r="EY111" s="10" t="s">
        <v>291</v>
      </c>
      <c r="EZ111" s="10" t="s">
        <v>291</v>
      </c>
      <c r="FA111" s="10" t="s">
        <v>291</v>
      </c>
      <c r="FB111" s="10" t="s">
        <v>291</v>
      </c>
      <c r="FC111" s="13"/>
      <c r="FD111" s="13"/>
      <c r="FE111" s="13"/>
      <c r="FF111" s="13"/>
      <c r="FG111" s="13"/>
      <c r="FH111" s="13"/>
      <c r="FI111" s="13"/>
      <c r="FJ111" s="13"/>
      <c r="FK111" s="13"/>
      <c r="FL111" s="13"/>
      <c r="FM111" s="13"/>
      <c r="FN111" s="13"/>
      <c r="FO111" s="13"/>
      <c r="FP111" s="13"/>
      <c r="FQ111" s="13"/>
      <c r="FR111" s="13"/>
      <c r="FS111" s="13"/>
      <c r="FT111" s="13"/>
      <c r="FU111" s="13"/>
      <c r="FV111" s="13"/>
      <c r="FW111" s="13"/>
      <c r="FX111" s="13"/>
      <c r="FY111" s="13"/>
      <c r="FZ111" s="13"/>
      <c r="GA111" s="13"/>
      <c r="GB111" s="13"/>
      <c r="GC111" s="13"/>
      <c r="GD111" s="13"/>
      <c r="GE111" s="13"/>
      <c r="GF111" s="13"/>
      <c r="GG111" s="13"/>
      <c r="GH111" s="13"/>
      <c r="GI111" s="13"/>
      <c r="GJ111" s="13"/>
      <c r="GK111" s="13"/>
      <c r="GL111" s="13"/>
      <c r="GM111" s="13"/>
      <c r="GN111" s="13"/>
      <c r="GO111" s="13"/>
      <c r="GP111" s="13"/>
      <c r="GQ111" s="13"/>
      <c r="GR111" s="13"/>
      <c r="GS111" s="13"/>
      <c r="GT111" s="13"/>
      <c r="GU111" s="13"/>
      <c r="GV111" s="13"/>
      <c r="GW111" s="13"/>
      <c r="GX111" s="13"/>
      <c r="GY111" s="13"/>
      <c r="GZ111" s="13"/>
      <c r="HA111" s="13"/>
      <c r="HB111" s="13"/>
      <c r="HC111" s="13"/>
      <c r="HD111" s="13"/>
      <c r="HE111" s="13"/>
      <c r="HF111" s="13"/>
      <c r="HG111" s="13"/>
      <c r="HH111" s="13"/>
      <c r="HI111" s="13"/>
      <c r="HJ111" s="13"/>
      <c r="HK111" s="13"/>
      <c r="HL111" s="13"/>
      <c r="HM111" s="13"/>
      <c r="HN111" s="13"/>
      <c r="HO111" s="13"/>
      <c r="HP111" s="13"/>
      <c r="HQ111" s="13"/>
      <c r="HR111" s="13"/>
      <c r="HS111" s="13"/>
      <c r="HT111" s="13"/>
      <c r="HU111" s="13"/>
      <c r="HV111" s="13"/>
      <c r="HW111" s="13"/>
      <c r="HX111" s="13"/>
      <c r="HY111" s="13"/>
      <c r="HZ111" s="13"/>
      <c r="IA111" s="13"/>
      <c r="IB111" s="13"/>
      <c r="IC111" s="13"/>
      <c r="ID111" s="13"/>
      <c r="IE111" s="13"/>
      <c r="IF111" s="13"/>
      <c r="IG111" s="13"/>
      <c r="IH111" s="13"/>
      <c r="II111" s="13"/>
      <c r="IJ111" s="13"/>
      <c r="IK111" s="13"/>
      <c r="IL111" s="13"/>
      <c r="IM111" s="13"/>
      <c r="IN111" s="13"/>
      <c r="IO111" s="13"/>
      <c r="IP111" s="13"/>
      <c r="IQ111" s="13"/>
      <c r="IR111" s="13"/>
      <c r="IS111" s="13"/>
      <c r="IT111" s="13"/>
      <c r="IU111" s="13"/>
      <c r="IV111" s="13"/>
      <c r="IW111" s="13"/>
      <c r="IX111" s="13"/>
      <c r="IY111" s="13"/>
      <c r="IZ111" s="13"/>
      <c r="JA111" s="13"/>
      <c r="JB111" s="13"/>
      <c r="JC111" s="13"/>
      <c r="JD111" s="13"/>
      <c r="JE111" s="13"/>
      <c r="JF111" s="13"/>
      <c r="JG111" s="13"/>
      <c r="JH111" s="13"/>
      <c r="JI111" s="13"/>
      <c r="JJ111" s="13"/>
      <c r="JK111" s="13"/>
      <c r="JL111" s="13"/>
      <c r="JM111" s="13"/>
      <c r="JN111" s="13"/>
      <c r="JO111" s="13"/>
      <c r="JP111" s="13"/>
      <c r="JQ111" s="13"/>
      <c r="JR111" s="13"/>
      <c r="JS111" s="13"/>
      <c r="JT111" s="13"/>
      <c r="JU111" s="13"/>
      <c r="JV111" s="13"/>
      <c r="JW111" s="13"/>
      <c r="JX111" s="13"/>
      <c r="JY111" s="13"/>
      <c r="JZ111" s="13"/>
      <c r="KA111" s="13"/>
      <c r="KB111" s="13"/>
      <c r="KC111" s="13"/>
      <c r="KD111" s="13"/>
      <c r="KE111" s="13"/>
      <c r="KF111" s="13"/>
      <c r="KG111" s="13"/>
      <c r="KH111" s="13"/>
      <c r="KI111" s="13"/>
      <c r="KJ111" s="13"/>
      <c r="KK111" s="13"/>
      <c r="KL111" s="13"/>
      <c r="KM111" s="13"/>
      <c r="KN111" s="13"/>
      <c r="KO111" s="13"/>
      <c r="KP111" s="13"/>
      <c r="KQ111" s="13"/>
      <c r="KR111" s="13"/>
      <c r="KS111" s="13"/>
      <c r="KT111" s="13"/>
      <c r="KU111" s="13"/>
      <c r="KV111" s="13"/>
      <c r="KW111" s="13"/>
      <c r="KX111" s="13"/>
      <c r="KY111" s="13"/>
      <c r="KZ111" s="13"/>
      <c r="LA111" s="13"/>
      <c r="LB111" s="13"/>
      <c r="LC111" s="13"/>
      <c r="LD111" s="13"/>
      <c r="LE111" s="13"/>
      <c r="LF111" s="13"/>
      <c r="LG111" s="13"/>
      <c r="LH111" s="13"/>
      <c r="LI111" s="13"/>
      <c r="LJ111" s="13"/>
      <c r="LK111" s="13"/>
      <c r="LL111" s="13"/>
      <c r="LM111" s="13"/>
      <c r="LN111" s="13"/>
      <c r="LO111" s="13"/>
      <c r="LP111" s="13"/>
      <c r="LQ111" s="13"/>
      <c r="LR111" s="13"/>
      <c r="LS111" s="13"/>
      <c r="LT111" s="13"/>
      <c r="LU111" s="13"/>
      <c r="LV111" s="13"/>
      <c r="LW111" s="13"/>
      <c r="LX111" s="13"/>
      <c r="LY111" s="13"/>
      <c r="LZ111" s="13"/>
      <c r="MA111" s="13"/>
      <c r="MB111" s="13"/>
      <c r="MC111" s="13"/>
      <c r="MD111" s="13"/>
      <c r="ME111" s="13"/>
      <c r="MF111" s="13"/>
      <c r="MG111" s="13"/>
      <c r="MH111" s="13"/>
      <c r="MI111" s="13"/>
      <c r="MJ111" s="13"/>
      <c r="MK111" s="13"/>
      <c r="ML111" s="13"/>
      <c r="MM111" s="13"/>
      <c r="MN111" s="13"/>
      <c r="MO111" s="13"/>
      <c r="MP111" s="13"/>
      <c r="MQ111" s="13"/>
      <c r="MR111" s="13"/>
      <c r="MS111" s="13"/>
      <c r="MT111" s="13"/>
      <c r="MU111" s="13"/>
      <c r="MV111" s="13"/>
      <c r="MW111" s="13"/>
      <c r="MX111" s="13"/>
      <c r="MY111" s="13"/>
      <c r="MZ111" s="13"/>
      <c r="NA111" s="13"/>
      <c r="NB111" s="13"/>
      <c r="NC111" s="13"/>
      <c r="ND111" s="13"/>
      <c r="NE111" s="13"/>
      <c r="NF111" s="13"/>
      <c r="NG111" s="13"/>
      <c r="NH111" s="13"/>
      <c r="NI111" s="13"/>
      <c r="NJ111" s="13"/>
      <c r="NK111" s="13"/>
      <c r="NL111" s="13"/>
      <c r="NM111" s="13"/>
      <c r="NN111" s="13"/>
      <c r="NO111" s="13"/>
      <c r="NP111" s="13"/>
      <c r="NQ111" s="13"/>
      <c r="NR111" s="13"/>
      <c r="NS111" s="13"/>
      <c r="NT111" s="13"/>
      <c r="NU111" s="13"/>
      <c r="NV111" s="13"/>
      <c r="NW111" s="13"/>
      <c r="NX111" s="13"/>
      <c r="NY111" s="13"/>
      <c r="NZ111" s="13"/>
      <c r="OA111" s="13"/>
      <c r="OB111" s="13"/>
      <c r="OC111" s="13"/>
      <c r="OD111" s="13"/>
      <c r="OE111" s="13"/>
      <c r="OF111" s="13"/>
      <c r="OG111" s="13"/>
      <c r="OH111" s="13"/>
      <c r="OI111" s="13"/>
      <c r="OJ111" s="13"/>
      <c r="OK111" s="13"/>
      <c r="OL111" s="13"/>
      <c r="OM111" s="13"/>
      <c r="ON111" s="13"/>
      <c r="OO111" s="13"/>
      <c r="OP111" s="13"/>
      <c r="OQ111" s="13"/>
      <c r="OR111" s="13"/>
      <c r="OS111" s="13"/>
      <c r="OT111" s="13"/>
      <c r="OU111" s="13"/>
      <c r="OV111" s="13"/>
      <c r="OW111" s="13"/>
      <c r="OX111" s="13"/>
      <c r="OY111" s="13"/>
      <c r="OZ111" s="13"/>
      <c r="PA111" s="13"/>
      <c r="PB111" s="13"/>
      <c r="PC111" s="13"/>
      <c r="PD111" s="13"/>
      <c r="PE111" s="13"/>
      <c r="PF111" s="13"/>
      <c r="PG111" s="13"/>
      <c r="PH111" s="13"/>
      <c r="PI111" s="13"/>
      <c r="PJ111" s="13"/>
      <c r="PK111" s="13"/>
      <c r="PL111" s="13"/>
      <c r="PM111" s="13"/>
      <c r="PN111" s="13"/>
      <c r="PO111" s="13"/>
      <c r="PP111" s="13"/>
      <c r="PQ111" s="13"/>
      <c r="PR111" s="13"/>
      <c r="PS111" s="13"/>
      <c r="PT111" s="13"/>
      <c r="PU111" s="13"/>
      <c r="PV111" s="13"/>
      <c r="PW111" s="13"/>
      <c r="PX111" s="13"/>
      <c r="PY111" s="13"/>
      <c r="PZ111" s="13"/>
      <c r="QA111" s="13"/>
      <c r="QB111" s="13"/>
      <c r="QC111" s="13"/>
      <c r="QD111" s="13"/>
      <c r="QE111" s="13"/>
      <c r="QF111" s="13"/>
      <c r="QG111" s="13"/>
      <c r="QH111" s="13"/>
      <c r="QI111" s="13"/>
      <c r="QJ111" s="13"/>
      <c r="QK111" s="13"/>
      <c r="QL111" s="13"/>
      <c r="QM111" s="13"/>
      <c r="QN111" s="13"/>
      <c r="QO111" s="13"/>
      <c r="QP111" s="13"/>
      <c r="QQ111" s="13"/>
      <c r="QR111" s="13"/>
      <c r="QS111" s="13"/>
      <c r="QT111" s="13"/>
      <c r="QU111" s="13"/>
      <c r="QV111" s="13"/>
      <c r="QW111" s="13"/>
      <c r="QX111" s="13"/>
    </row>
    <row r="112" spans="1:466" s="6" customFormat="1" ht="15" x14ac:dyDescent="0.25">
      <c r="A112" s="24">
        <v>1</v>
      </c>
      <c r="B112" s="24" t="s">
        <v>15</v>
      </c>
      <c r="C112" s="24">
        <v>1</v>
      </c>
      <c r="D112" s="4" t="s">
        <v>27</v>
      </c>
      <c r="E112" s="5">
        <v>51</v>
      </c>
      <c r="F112" s="5" t="s">
        <v>26</v>
      </c>
      <c r="G112" s="24"/>
      <c r="H112" s="24"/>
      <c r="I112" s="24"/>
      <c r="J112" s="24"/>
      <c r="K112" s="24"/>
      <c r="L112" s="24" t="s">
        <v>212</v>
      </c>
      <c r="M112" s="27">
        <v>1765</v>
      </c>
      <c r="N112" s="27">
        <v>1839</v>
      </c>
      <c r="O112" s="10" t="s">
        <v>291</v>
      </c>
      <c r="P112" s="10" t="s">
        <v>291</v>
      </c>
      <c r="Q112" s="10" t="s">
        <v>291</v>
      </c>
      <c r="R112" s="10" t="s">
        <v>291</v>
      </c>
      <c r="S112" s="10" t="s">
        <v>291</v>
      </c>
      <c r="T112" s="10" t="s">
        <v>291</v>
      </c>
      <c r="U112" s="10" t="s">
        <v>291</v>
      </c>
      <c r="V112" s="10" t="s">
        <v>291</v>
      </c>
      <c r="W112" s="10" t="s">
        <v>291</v>
      </c>
      <c r="X112" s="10" t="s">
        <v>291</v>
      </c>
      <c r="Y112" s="10" t="s">
        <v>291</v>
      </c>
      <c r="Z112" s="10" t="s">
        <v>291</v>
      </c>
      <c r="AA112" s="10" t="s">
        <v>291</v>
      </c>
      <c r="AB112" s="10" t="s">
        <v>291</v>
      </c>
      <c r="AC112" s="10" t="s">
        <v>291</v>
      </c>
      <c r="AD112" s="10" t="s">
        <v>291</v>
      </c>
      <c r="AE112" s="10" t="s">
        <v>291</v>
      </c>
      <c r="AF112" s="10" t="s">
        <v>291</v>
      </c>
      <c r="AG112" s="10" t="s">
        <v>291</v>
      </c>
      <c r="AH112" s="10" t="s">
        <v>291</v>
      </c>
      <c r="AI112" s="10" t="s">
        <v>291</v>
      </c>
      <c r="AJ112" s="10" t="s">
        <v>291</v>
      </c>
      <c r="AK112" s="10" t="s">
        <v>291</v>
      </c>
      <c r="AL112" s="10" t="s">
        <v>291</v>
      </c>
      <c r="AM112" s="10" t="s">
        <v>291</v>
      </c>
      <c r="AN112" s="10" t="s">
        <v>291</v>
      </c>
      <c r="AO112" s="10" t="s">
        <v>291</v>
      </c>
      <c r="AP112" s="10" t="s">
        <v>291</v>
      </c>
      <c r="AQ112" s="10" t="s">
        <v>291</v>
      </c>
      <c r="AR112" s="10" t="s">
        <v>291</v>
      </c>
      <c r="AS112" s="10" t="s">
        <v>291</v>
      </c>
      <c r="AT112" s="10" t="s">
        <v>291</v>
      </c>
      <c r="AU112" s="10" t="s">
        <v>291</v>
      </c>
      <c r="AV112" s="10" t="s">
        <v>291</v>
      </c>
      <c r="AW112" s="10" t="s">
        <v>291</v>
      </c>
      <c r="AX112" s="10" t="s">
        <v>291</v>
      </c>
      <c r="AY112" s="10" t="s">
        <v>291</v>
      </c>
      <c r="AZ112" s="10" t="s">
        <v>291</v>
      </c>
      <c r="BA112" s="10" t="s">
        <v>291</v>
      </c>
      <c r="BB112" s="10" t="s">
        <v>291</v>
      </c>
      <c r="BC112" s="10" t="s">
        <v>291</v>
      </c>
      <c r="BD112" s="10" t="s">
        <v>291</v>
      </c>
      <c r="BE112" s="10" t="s">
        <v>291</v>
      </c>
      <c r="BF112" s="10" t="s">
        <v>291</v>
      </c>
      <c r="BG112" s="10" t="s">
        <v>291</v>
      </c>
      <c r="BH112" s="10" t="s">
        <v>291</v>
      </c>
      <c r="BI112" s="10" t="s">
        <v>291</v>
      </c>
      <c r="BJ112" s="10" t="s">
        <v>291</v>
      </c>
      <c r="BK112" s="10" t="s">
        <v>291</v>
      </c>
      <c r="BL112" s="10" t="s">
        <v>291</v>
      </c>
      <c r="BM112" s="10" t="s">
        <v>291</v>
      </c>
      <c r="BN112" s="10" t="s">
        <v>291</v>
      </c>
      <c r="BO112" s="10" t="s">
        <v>291</v>
      </c>
      <c r="BP112" s="10" t="s">
        <v>291</v>
      </c>
      <c r="BQ112" s="10" t="s">
        <v>291</v>
      </c>
      <c r="BR112" s="10" t="s">
        <v>291</v>
      </c>
      <c r="BS112" s="10" t="s">
        <v>291</v>
      </c>
      <c r="BT112" s="10" t="s">
        <v>291</v>
      </c>
      <c r="BU112" s="10" t="s">
        <v>291</v>
      </c>
      <c r="BV112" s="10" t="s">
        <v>291</v>
      </c>
      <c r="BW112" s="10" t="s">
        <v>291</v>
      </c>
      <c r="BX112" s="10" t="s">
        <v>291</v>
      </c>
      <c r="BY112" s="10" t="s">
        <v>291</v>
      </c>
      <c r="BZ112" s="10" t="s">
        <v>291</v>
      </c>
      <c r="CA112" s="10" t="s">
        <v>291</v>
      </c>
      <c r="CB112" s="10" t="s">
        <v>291</v>
      </c>
      <c r="CC112" s="10" t="s">
        <v>291</v>
      </c>
      <c r="CD112" s="10" t="s">
        <v>291</v>
      </c>
      <c r="CE112" s="10" t="s">
        <v>291</v>
      </c>
      <c r="CF112" s="10" t="s">
        <v>291</v>
      </c>
      <c r="CG112" s="10" t="s">
        <v>291</v>
      </c>
      <c r="CH112" s="10" t="s">
        <v>291</v>
      </c>
      <c r="CI112" s="10" t="s">
        <v>291</v>
      </c>
      <c r="CJ112" s="10" t="s">
        <v>291</v>
      </c>
      <c r="CK112" s="10" t="s">
        <v>291</v>
      </c>
      <c r="CL112" s="10" t="s">
        <v>291</v>
      </c>
      <c r="CM112" s="10" t="s">
        <v>291</v>
      </c>
      <c r="CN112" s="10" t="s">
        <v>291</v>
      </c>
      <c r="CO112" s="10" t="s">
        <v>291</v>
      </c>
      <c r="CP112" s="10" t="s">
        <v>291</v>
      </c>
      <c r="CQ112" s="10" t="s">
        <v>291</v>
      </c>
      <c r="CR112" s="10" t="s">
        <v>291</v>
      </c>
      <c r="CS112" s="10" t="s">
        <v>291</v>
      </c>
      <c r="CT112" s="10" t="s">
        <v>291</v>
      </c>
      <c r="CU112" s="10" t="s">
        <v>291</v>
      </c>
      <c r="CV112" s="10" t="s">
        <v>291</v>
      </c>
      <c r="CW112" s="10" t="s">
        <v>291</v>
      </c>
      <c r="CX112" s="10" t="s">
        <v>291</v>
      </c>
      <c r="CY112" s="10" t="s">
        <v>291</v>
      </c>
      <c r="CZ112" s="10" t="s">
        <v>291</v>
      </c>
      <c r="DA112" s="10" t="s">
        <v>291</v>
      </c>
      <c r="DB112" s="10" t="s">
        <v>291</v>
      </c>
      <c r="DC112" s="10" t="s">
        <v>291</v>
      </c>
      <c r="DD112" s="10">
        <v>1</v>
      </c>
      <c r="DE112" s="10">
        <v>1</v>
      </c>
      <c r="DF112" s="10">
        <v>1</v>
      </c>
      <c r="DG112" s="10">
        <v>1</v>
      </c>
      <c r="DH112" s="10">
        <v>1</v>
      </c>
      <c r="DI112" s="10">
        <v>1</v>
      </c>
      <c r="DJ112" s="10">
        <v>1</v>
      </c>
      <c r="DK112" s="10">
        <v>1</v>
      </c>
      <c r="DL112" s="10">
        <v>1</v>
      </c>
      <c r="DM112" s="10">
        <v>1</v>
      </c>
      <c r="DN112" s="10">
        <v>1</v>
      </c>
      <c r="DO112" s="10">
        <v>1</v>
      </c>
      <c r="DP112" s="10">
        <v>1</v>
      </c>
      <c r="DQ112" s="10">
        <v>1</v>
      </c>
      <c r="DR112" s="10">
        <v>1</v>
      </c>
      <c r="DS112" s="10" t="s">
        <v>291</v>
      </c>
      <c r="DT112" s="10" t="s">
        <v>291</v>
      </c>
      <c r="DU112" s="10" t="s">
        <v>291</v>
      </c>
      <c r="DV112" s="10" t="s">
        <v>291</v>
      </c>
      <c r="DW112" s="10" t="s">
        <v>291</v>
      </c>
      <c r="DX112" s="10" t="s">
        <v>291</v>
      </c>
      <c r="DY112" s="10" t="s">
        <v>291</v>
      </c>
      <c r="DZ112" s="10" t="s">
        <v>291</v>
      </c>
      <c r="EA112" s="10" t="s">
        <v>291</v>
      </c>
      <c r="EB112" s="10" t="s">
        <v>291</v>
      </c>
      <c r="EC112" s="10" t="s">
        <v>291</v>
      </c>
      <c r="ED112" s="10" t="s">
        <v>291</v>
      </c>
      <c r="EE112" s="10" t="s">
        <v>291</v>
      </c>
      <c r="EF112" s="10" t="s">
        <v>291</v>
      </c>
      <c r="EG112" s="10" t="s">
        <v>291</v>
      </c>
      <c r="EH112" s="10" t="s">
        <v>291</v>
      </c>
      <c r="EI112" s="10" t="s">
        <v>291</v>
      </c>
      <c r="EJ112" s="10" t="s">
        <v>291</v>
      </c>
      <c r="EK112" s="10" t="s">
        <v>291</v>
      </c>
      <c r="EL112" s="10" t="s">
        <v>291</v>
      </c>
      <c r="EM112" s="10" t="s">
        <v>291</v>
      </c>
      <c r="EN112" s="10" t="s">
        <v>291</v>
      </c>
      <c r="EO112" s="10" t="s">
        <v>291</v>
      </c>
      <c r="EP112" s="10" t="s">
        <v>291</v>
      </c>
      <c r="EQ112" s="10" t="s">
        <v>291</v>
      </c>
      <c r="ER112" s="10" t="s">
        <v>291</v>
      </c>
      <c r="ES112" s="10" t="s">
        <v>291</v>
      </c>
      <c r="ET112" s="10" t="s">
        <v>291</v>
      </c>
      <c r="EU112" s="10" t="s">
        <v>291</v>
      </c>
      <c r="EV112" s="10" t="s">
        <v>291</v>
      </c>
      <c r="EW112" s="10" t="s">
        <v>291</v>
      </c>
      <c r="EX112" s="10" t="s">
        <v>291</v>
      </c>
      <c r="EY112" s="10" t="s">
        <v>291</v>
      </c>
      <c r="EZ112" s="10" t="s">
        <v>291</v>
      </c>
      <c r="FA112" s="10" t="s">
        <v>291</v>
      </c>
      <c r="FB112" s="10" t="s">
        <v>291</v>
      </c>
      <c r="FC112" s="13"/>
      <c r="FD112" s="13"/>
      <c r="FE112" s="13"/>
      <c r="FF112" s="13"/>
      <c r="FG112" s="13"/>
      <c r="FH112" s="13"/>
      <c r="FI112" s="13"/>
      <c r="FJ112" s="13"/>
      <c r="FK112" s="13"/>
      <c r="FL112" s="13"/>
      <c r="FM112" s="13"/>
      <c r="FN112" s="13"/>
      <c r="FO112" s="13"/>
      <c r="FP112" s="13"/>
      <c r="FQ112" s="13"/>
      <c r="FR112" s="13"/>
      <c r="FS112" s="13"/>
      <c r="FT112" s="13"/>
      <c r="FU112" s="13"/>
      <c r="FV112" s="13"/>
      <c r="FW112" s="13"/>
      <c r="FX112" s="13"/>
      <c r="FY112" s="13"/>
      <c r="FZ112" s="13"/>
      <c r="GA112" s="13"/>
      <c r="GB112" s="13"/>
      <c r="GC112" s="13"/>
      <c r="GD112" s="13"/>
      <c r="GE112" s="13"/>
      <c r="GF112" s="13"/>
      <c r="GG112" s="13"/>
      <c r="GH112" s="13"/>
      <c r="GI112" s="13"/>
      <c r="GJ112" s="13"/>
      <c r="GK112" s="13"/>
      <c r="GL112" s="13"/>
      <c r="GM112" s="13"/>
      <c r="GN112" s="13"/>
      <c r="GO112" s="13"/>
      <c r="GP112" s="13"/>
      <c r="GQ112" s="13"/>
      <c r="GR112" s="13"/>
      <c r="GS112" s="13"/>
      <c r="GT112" s="13"/>
      <c r="GU112" s="13"/>
      <c r="GV112" s="13"/>
      <c r="GW112" s="13"/>
      <c r="GX112" s="13"/>
      <c r="GY112" s="13"/>
      <c r="GZ112" s="13"/>
      <c r="HA112" s="13"/>
      <c r="HB112" s="13"/>
      <c r="HC112" s="13"/>
      <c r="HD112" s="13"/>
      <c r="HE112" s="13"/>
      <c r="HF112" s="13"/>
      <c r="HG112" s="13"/>
      <c r="HH112" s="13"/>
      <c r="HI112" s="13"/>
      <c r="HJ112" s="13"/>
      <c r="HK112" s="13"/>
      <c r="HL112" s="13"/>
      <c r="HM112" s="13"/>
      <c r="HN112" s="13"/>
      <c r="HO112" s="13"/>
      <c r="HP112" s="13"/>
      <c r="HQ112" s="13"/>
      <c r="HR112" s="13"/>
      <c r="HS112" s="13"/>
      <c r="HT112" s="13"/>
      <c r="HU112" s="13"/>
      <c r="HV112" s="13"/>
      <c r="HW112" s="13"/>
      <c r="HX112" s="13"/>
      <c r="HY112" s="13"/>
      <c r="HZ112" s="13"/>
      <c r="IA112" s="13"/>
      <c r="IB112" s="13"/>
      <c r="IC112" s="13"/>
      <c r="ID112" s="13"/>
      <c r="IE112" s="13"/>
      <c r="IF112" s="13"/>
      <c r="IG112" s="13"/>
      <c r="IH112" s="13"/>
      <c r="II112" s="13"/>
      <c r="IJ112" s="13"/>
      <c r="IK112" s="13"/>
      <c r="IL112" s="13"/>
      <c r="IM112" s="13"/>
      <c r="IN112" s="13"/>
      <c r="IO112" s="13"/>
      <c r="IP112" s="13"/>
      <c r="IQ112" s="13"/>
      <c r="IR112" s="13"/>
      <c r="IS112" s="13"/>
      <c r="IT112" s="13"/>
      <c r="IU112" s="13"/>
      <c r="IV112" s="13"/>
      <c r="IW112" s="13"/>
      <c r="IX112" s="13"/>
      <c r="IY112" s="13"/>
      <c r="IZ112" s="13"/>
      <c r="JA112" s="13"/>
      <c r="JB112" s="13"/>
      <c r="JC112" s="13"/>
      <c r="JD112" s="13"/>
      <c r="JE112" s="13"/>
      <c r="JF112" s="13"/>
      <c r="JG112" s="13"/>
      <c r="JH112" s="13"/>
      <c r="JI112" s="13"/>
      <c r="JJ112" s="13"/>
      <c r="JK112" s="13"/>
      <c r="JL112" s="13"/>
      <c r="JM112" s="13"/>
      <c r="JN112" s="13"/>
      <c r="JO112" s="13"/>
      <c r="JP112" s="13"/>
      <c r="JQ112" s="13"/>
      <c r="JR112" s="13"/>
      <c r="JS112" s="13"/>
      <c r="JT112" s="13"/>
      <c r="JU112" s="13"/>
      <c r="JV112" s="13"/>
      <c r="JW112" s="13"/>
      <c r="JX112" s="13"/>
      <c r="JY112" s="13"/>
      <c r="JZ112" s="13"/>
      <c r="KA112" s="13"/>
      <c r="KB112" s="13"/>
      <c r="KC112" s="13"/>
      <c r="KD112" s="13"/>
      <c r="KE112" s="13"/>
      <c r="KF112" s="13"/>
      <c r="KG112" s="13"/>
      <c r="KH112" s="13"/>
      <c r="KI112" s="13"/>
      <c r="KJ112" s="13"/>
      <c r="KK112" s="13"/>
      <c r="KL112" s="13"/>
      <c r="KM112" s="13"/>
      <c r="KN112" s="13"/>
      <c r="KO112" s="13"/>
      <c r="KP112" s="13"/>
      <c r="KQ112" s="13"/>
      <c r="KR112" s="13"/>
      <c r="KS112" s="13"/>
      <c r="KT112" s="13"/>
      <c r="KU112" s="13"/>
      <c r="KV112" s="13"/>
      <c r="KW112" s="13"/>
      <c r="KX112" s="13"/>
      <c r="KY112" s="13"/>
      <c r="KZ112" s="13"/>
      <c r="LA112" s="13"/>
      <c r="LB112" s="13"/>
      <c r="LC112" s="13"/>
      <c r="LD112" s="13"/>
      <c r="LE112" s="13"/>
      <c r="LF112" s="13"/>
      <c r="LG112" s="13"/>
      <c r="LH112" s="13"/>
      <c r="LI112" s="13"/>
      <c r="LJ112" s="13"/>
      <c r="LK112" s="13"/>
      <c r="LL112" s="13"/>
      <c r="LM112" s="13"/>
      <c r="LN112" s="13"/>
      <c r="LO112" s="13"/>
      <c r="LP112" s="13"/>
      <c r="LQ112" s="13"/>
      <c r="LR112" s="13"/>
      <c r="LS112" s="13"/>
      <c r="LT112" s="13"/>
      <c r="LU112" s="13"/>
      <c r="LV112" s="13"/>
      <c r="LW112" s="13"/>
      <c r="LX112" s="13"/>
      <c r="LY112" s="13"/>
      <c r="LZ112" s="13"/>
      <c r="MA112" s="13"/>
      <c r="MB112" s="13"/>
      <c r="MC112" s="13"/>
      <c r="MD112" s="13"/>
      <c r="ME112" s="13"/>
      <c r="MF112" s="13"/>
      <c r="MG112" s="13"/>
      <c r="MH112" s="13"/>
      <c r="MI112" s="13"/>
      <c r="MJ112" s="13"/>
      <c r="MK112" s="13"/>
      <c r="ML112" s="13"/>
      <c r="MM112" s="13"/>
      <c r="MN112" s="13"/>
      <c r="MO112" s="13"/>
      <c r="MP112" s="13"/>
      <c r="MQ112" s="13"/>
      <c r="MR112" s="13"/>
      <c r="MS112" s="13"/>
      <c r="MT112" s="13"/>
      <c r="MU112" s="13"/>
      <c r="MV112" s="13"/>
      <c r="MW112" s="13"/>
      <c r="MX112" s="13"/>
      <c r="MY112" s="13"/>
      <c r="MZ112" s="13"/>
      <c r="NA112" s="13"/>
      <c r="NB112" s="13"/>
      <c r="NC112" s="13"/>
      <c r="ND112" s="13"/>
      <c r="NE112" s="13"/>
      <c r="NF112" s="13"/>
      <c r="NG112" s="13"/>
      <c r="NH112" s="13"/>
      <c r="NI112" s="13"/>
      <c r="NJ112" s="13"/>
      <c r="NK112" s="13"/>
      <c r="NL112" s="13"/>
      <c r="NM112" s="13"/>
      <c r="NN112" s="13"/>
      <c r="NO112" s="13"/>
      <c r="NP112" s="13"/>
      <c r="NQ112" s="13"/>
      <c r="NR112" s="13"/>
      <c r="NS112" s="13"/>
      <c r="NT112" s="13"/>
      <c r="NU112" s="13"/>
      <c r="NV112" s="13"/>
      <c r="NW112" s="13"/>
      <c r="NX112" s="13"/>
      <c r="NY112" s="13"/>
      <c r="NZ112" s="13"/>
      <c r="OA112" s="13"/>
      <c r="OB112" s="13"/>
      <c r="OC112" s="13"/>
      <c r="OD112" s="13"/>
      <c r="OE112" s="13"/>
      <c r="OF112" s="13"/>
      <c r="OG112" s="13"/>
      <c r="OH112" s="13"/>
      <c r="OI112" s="13"/>
      <c r="OJ112" s="13"/>
      <c r="OK112" s="13"/>
      <c r="OL112" s="13"/>
      <c r="OM112" s="13"/>
      <c r="ON112" s="13"/>
      <c r="OO112" s="13"/>
      <c r="OP112" s="13"/>
      <c r="OQ112" s="13"/>
      <c r="OR112" s="13"/>
      <c r="OS112" s="13"/>
      <c r="OT112" s="13"/>
      <c r="OU112" s="13"/>
      <c r="OV112" s="13"/>
      <c r="OW112" s="13"/>
      <c r="OX112" s="13"/>
      <c r="OY112" s="13"/>
      <c r="OZ112" s="13"/>
      <c r="PA112" s="13"/>
      <c r="PB112" s="13"/>
      <c r="PC112" s="13"/>
      <c r="PD112" s="13"/>
      <c r="PE112" s="13"/>
      <c r="PF112" s="13"/>
      <c r="PG112" s="13"/>
      <c r="PH112" s="13"/>
      <c r="PI112" s="13"/>
      <c r="PJ112" s="13"/>
      <c r="PK112" s="13"/>
      <c r="PL112" s="13"/>
      <c r="PM112" s="13"/>
      <c r="PN112" s="13"/>
      <c r="PO112" s="13"/>
      <c r="PP112" s="13"/>
      <c r="PQ112" s="13"/>
      <c r="PR112" s="13"/>
      <c r="PS112" s="13"/>
      <c r="PT112" s="13"/>
      <c r="PU112" s="13"/>
      <c r="PV112" s="13"/>
      <c r="PW112" s="13"/>
      <c r="PX112" s="13"/>
      <c r="PY112" s="13"/>
      <c r="PZ112" s="13"/>
      <c r="QA112" s="13"/>
      <c r="QB112" s="13"/>
      <c r="QC112" s="13"/>
      <c r="QD112" s="13"/>
      <c r="QE112" s="13"/>
      <c r="QF112" s="13"/>
      <c r="QG112" s="13"/>
      <c r="QH112" s="13"/>
      <c r="QI112" s="13"/>
      <c r="QJ112" s="13"/>
      <c r="QK112" s="13"/>
      <c r="QL112" s="13"/>
      <c r="QM112" s="13"/>
      <c r="QN112" s="13"/>
      <c r="QO112" s="13"/>
      <c r="QP112" s="13"/>
      <c r="QQ112" s="13"/>
      <c r="QR112" s="13"/>
      <c r="QS112" s="13"/>
      <c r="QT112" s="13"/>
      <c r="QU112" s="13"/>
      <c r="QV112" s="13"/>
      <c r="QW112" s="13"/>
      <c r="QX112" s="13"/>
    </row>
    <row r="113" spans="1:466" s="6" customFormat="1" ht="15" x14ac:dyDescent="0.25">
      <c r="A113" s="24">
        <v>1</v>
      </c>
      <c r="B113" s="24" t="s">
        <v>15</v>
      </c>
      <c r="C113" s="24">
        <v>1</v>
      </c>
      <c r="D113" s="4" t="s">
        <v>27</v>
      </c>
      <c r="E113" s="5">
        <v>51</v>
      </c>
      <c r="F113" s="5" t="s">
        <v>26</v>
      </c>
      <c r="G113" s="24"/>
      <c r="H113" s="24"/>
      <c r="I113" s="24"/>
      <c r="J113" s="24"/>
      <c r="K113" s="24"/>
      <c r="L113" s="24" t="s">
        <v>215</v>
      </c>
      <c r="M113" s="27" t="s">
        <v>214</v>
      </c>
      <c r="N113" s="27">
        <v>1536</v>
      </c>
      <c r="O113" s="10">
        <v>1</v>
      </c>
      <c r="P113" s="10">
        <v>1</v>
      </c>
      <c r="Q113" s="10">
        <v>1</v>
      </c>
      <c r="R113" s="10">
        <v>1</v>
      </c>
      <c r="S113" s="10">
        <v>1</v>
      </c>
      <c r="T113" s="10">
        <v>1</v>
      </c>
      <c r="U113" s="10">
        <v>1</v>
      </c>
      <c r="V113" s="10">
        <v>1</v>
      </c>
      <c r="W113" s="10">
        <v>1</v>
      </c>
      <c r="X113" s="10">
        <v>1</v>
      </c>
      <c r="Y113" s="10">
        <v>1</v>
      </c>
      <c r="Z113" s="10">
        <v>1</v>
      </c>
      <c r="AA113" s="10">
        <v>1</v>
      </c>
      <c r="AB113" s="10">
        <v>1</v>
      </c>
      <c r="AC113" s="10">
        <v>1</v>
      </c>
      <c r="AD113" s="10">
        <v>1</v>
      </c>
      <c r="AE113" s="10">
        <v>1</v>
      </c>
      <c r="AF113" s="10">
        <v>1</v>
      </c>
      <c r="AG113" s="10">
        <v>1</v>
      </c>
      <c r="AH113" s="10">
        <v>1</v>
      </c>
      <c r="AI113" s="10">
        <v>1</v>
      </c>
      <c r="AJ113" s="10">
        <v>1</v>
      </c>
      <c r="AK113" s="10">
        <v>1</v>
      </c>
      <c r="AL113" s="10">
        <v>1</v>
      </c>
      <c r="AM113" s="10">
        <v>1</v>
      </c>
      <c r="AN113" s="10">
        <v>1</v>
      </c>
      <c r="AO113" s="10">
        <v>1</v>
      </c>
      <c r="AP113" s="10">
        <v>1</v>
      </c>
      <c r="AQ113" s="10">
        <v>1</v>
      </c>
      <c r="AR113" s="10">
        <v>1</v>
      </c>
      <c r="AS113" s="10">
        <v>1</v>
      </c>
      <c r="AT113" s="10">
        <v>1</v>
      </c>
      <c r="AU113" s="10">
        <v>1</v>
      </c>
      <c r="AV113" s="10">
        <v>1</v>
      </c>
      <c r="AW113" s="10">
        <v>1</v>
      </c>
      <c r="AX113" s="10">
        <v>1</v>
      </c>
      <c r="AY113" s="10">
        <v>1</v>
      </c>
      <c r="AZ113" s="10">
        <v>1</v>
      </c>
      <c r="BA113" s="10">
        <v>1</v>
      </c>
      <c r="BB113" s="10">
        <v>1</v>
      </c>
      <c r="BC113" s="10">
        <v>1</v>
      </c>
      <c r="BD113" s="10">
        <v>1</v>
      </c>
      <c r="BE113" s="10">
        <v>1</v>
      </c>
      <c r="BF113" s="10">
        <v>1</v>
      </c>
      <c r="BG113" s="10">
        <v>1</v>
      </c>
      <c r="BH113" s="10">
        <v>1</v>
      </c>
      <c r="BI113" s="10">
        <v>1</v>
      </c>
      <c r="BJ113" s="10">
        <v>1</v>
      </c>
      <c r="BK113" s="10" t="s">
        <v>291</v>
      </c>
      <c r="BL113" s="10" t="s">
        <v>291</v>
      </c>
      <c r="BM113" s="10" t="s">
        <v>291</v>
      </c>
      <c r="BN113" s="10" t="s">
        <v>291</v>
      </c>
      <c r="BO113" s="10" t="s">
        <v>291</v>
      </c>
      <c r="BP113" s="10" t="s">
        <v>291</v>
      </c>
      <c r="BQ113" s="10" t="s">
        <v>291</v>
      </c>
      <c r="BR113" s="10" t="s">
        <v>291</v>
      </c>
      <c r="BS113" s="10" t="s">
        <v>291</v>
      </c>
      <c r="BT113" s="10" t="s">
        <v>291</v>
      </c>
      <c r="BU113" s="10" t="s">
        <v>291</v>
      </c>
      <c r="BV113" s="10" t="s">
        <v>291</v>
      </c>
      <c r="BW113" s="10" t="s">
        <v>291</v>
      </c>
      <c r="BX113" s="10" t="s">
        <v>291</v>
      </c>
      <c r="BY113" s="10" t="s">
        <v>291</v>
      </c>
      <c r="BZ113" s="10" t="s">
        <v>291</v>
      </c>
      <c r="CA113" s="10" t="s">
        <v>291</v>
      </c>
      <c r="CB113" s="10" t="s">
        <v>291</v>
      </c>
      <c r="CC113" s="10" t="s">
        <v>291</v>
      </c>
      <c r="CD113" s="10" t="s">
        <v>291</v>
      </c>
      <c r="CE113" s="10" t="s">
        <v>291</v>
      </c>
      <c r="CF113" s="10" t="s">
        <v>291</v>
      </c>
      <c r="CG113" s="10" t="s">
        <v>291</v>
      </c>
      <c r="CH113" s="10" t="s">
        <v>291</v>
      </c>
      <c r="CI113" s="10" t="s">
        <v>291</v>
      </c>
      <c r="CJ113" s="10" t="s">
        <v>291</v>
      </c>
      <c r="CK113" s="10" t="s">
        <v>291</v>
      </c>
      <c r="CL113" s="10" t="s">
        <v>291</v>
      </c>
      <c r="CM113" s="10" t="s">
        <v>291</v>
      </c>
      <c r="CN113" s="10" t="s">
        <v>291</v>
      </c>
      <c r="CO113" s="10" t="s">
        <v>291</v>
      </c>
      <c r="CP113" s="10" t="s">
        <v>291</v>
      </c>
      <c r="CQ113" s="10" t="s">
        <v>291</v>
      </c>
      <c r="CR113" s="10" t="s">
        <v>291</v>
      </c>
      <c r="CS113" s="10" t="s">
        <v>291</v>
      </c>
      <c r="CT113" s="10" t="s">
        <v>291</v>
      </c>
      <c r="CU113" s="10" t="s">
        <v>291</v>
      </c>
      <c r="CV113" s="10" t="s">
        <v>291</v>
      </c>
      <c r="CW113" s="10" t="s">
        <v>291</v>
      </c>
      <c r="CX113" s="10" t="s">
        <v>291</v>
      </c>
      <c r="CY113" s="10" t="s">
        <v>291</v>
      </c>
      <c r="CZ113" s="10" t="s">
        <v>291</v>
      </c>
      <c r="DA113" s="10" t="s">
        <v>291</v>
      </c>
      <c r="DB113" s="10" t="s">
        <v>291</v>
      </c>
      <c r="DC113" s="10" t="s">
        <v>291</v>
      </c>
      <c r="DD113" s="10" t="s">
        <v>291</v>
      </c>
      <c r="DE113" s="10" t="s">
        <v>291</v>
      </c>
      <c r="DF113" s="10" t="s">
        <v>291</v>
      </c>
      <c r="DG113" s="10" t="s">
        <v>291</v>
      </c>
      <c r="DH113" s="10" t="s">
        <v>291</v>
      </c>
      <c r="DI113" s="10" t="s">
        <v>291</v>
      </c>
      <c r="DJ113" s="10" t="s">
        <v>291</v>
      </c>
      <c r="DK113" s="10" t="s">
        <v>291</v>
      </c>
      <c r="DL113" s="10" t="s">
        <v>291</v>
      </c>
      <c r="DM113" s="10" t="s">
        <v>291</v>
      </c>
      <c r="DN113" s="10" t="s">
        <v>291</v>
      </c>
      <c r="DO113" s="10" t="s">
        <v>291</v>
      </c>
      <c r="DP113" s="10" t="s">
        <v>291</v>
      </c>
      <c r="DQ113" s="10" t="s">
        <v>291</v>
      </c>
      <c r="DR113" s="10" t="s">
        <v>291</v>
      </c>
      <c r="DS113" s="10" t="s">
        <v>291</v>
      </c>
      <c r="DT113" s="10" t="s">
        <v>291</v>
      </c>
      <c r="DU113" s="10" t="s">
        <v>291</v>
      </c>
      <c r="DV113" s="10" t="s">
        <v>291</v>
      </c>
      <c r="DW113" s="10" t="s">
        <v>291</v>
      </c>
      <c r="DX113" s="10" t="s">
        <v>291</v>
      </c>
      <c r="DY113" s="10" t="s">
        <v>291</v>
      </c>
      <c r="DZ113" s="10" t="s">
        <v>291</v>
      </c>
      <c r="EA113" s="10" t="s">
        <v>291</v>
      </c>
      <c r="EB113" s="10" t="s">
        <v>291</v>
      </c>
      <c r="EC113" s="10" t="s">
        <v>291</v>
      </c>
      <c r="ED113" s="10" t="s">
        <v>291</v>
      </c>
      <c r="EE113" s="10" t="s">
        <v>291</v>
      </c>
      <c r="EF113" s="10" t="s">
        <v>291</v>
      </c>
      <c r="EG113" s="10" t="s">
        <v>291</v>
      </c>
      <c r="EH113" s="10" t="s">
        <v>291</v>
      </c>
      <c r="EI113" s="10" t="s">
        <v>291</v>
      </c>
      <c r="EJ113" s="10" t="s">
        <v>291</v>
      </c>
      <c r="EK113" s="10" t="s">
        <v>291</v>
      </c>
      <c r="EL113" s="10" t="s">
        <v>291</v>
      </c>
      <c r="EM113" s="10" t="s">
        <v>291</v>
      </c>
      <c r="EN113" s="10" t="s">
        <v>291</v>
      </c>
      <c r="EO113" s="10" t="s">
        <v>291</v>
      </c>
      <c r="EP113" s="10" t="s">
        <v>291</v>
      </c>
      <c r="EQ113" s="10" t="s">
        <v>291</v>
      </c>
      <c r="ER113" s="10" t="s">
        <v>291</v>
      </c>
      <c r="ES113" s="10" t="s">
        <v>291</v>
      </c>
      <c r="ET113" s="10" t="s">
        <v>291</v>
      </c>
      <c r="EU113" s="10" t="s">
        <v>291</v>
      </c>
      <c r="EV113" s="10" t="s">
        <v>291</v>
      </c>
      <c r="EW113" s="10" t="s">
        <v>291</v>
      </c>
      <c r="EX113" s="10" t="s">
        <v>291</v>
      </c>
      <c r="EY113" s="10" t="s">
        <v>291</v>
      </c>
      <c r="EZ113" s="10" t="s">
        <v>291</v>
      </c>
      <c r="FA113" s="10" t="s">
        <v>291</v>
      </c>
      <c r="FB113" s="10" t="s">
        <v>291</v>
      </c>
      <c r="FC113" s="13"/>
      <c r="FD113" s="13"/>
      <c r="FE113" s="13"/>
      <c r="FF113" s="13"/>
      <c r="FG113" s="13"/>
      <c r="FH113" s="13"/>
      <c r="FI113" s="13"/>
      <c r="FJ113" s="13"/>
      <c r="FK113" s="13"/>
      <c r="FL113" s="13"/>
      <c r="FM113" s="13"/>
      <c r="FN113" s="13"/>
      <c r="FO113" s="13"/>
      <c r="FP113" s="13"/>
      <c r="FQ113" s="13"/>
      <c r="FR113" s="13"/>
      <c r="FS113" s="13"/>
      <c r="FT113" s="13"/>
      <c r="FU113" s="13"/>
      <c r="FV113" s="13"/>
      <c r="FW113" s="13"/>
      <c r="FX113" s="13"/>
      <c r="FY113" s="13"/>
      <c r="FZ113" s="13"/>
      <c r="GA113" s="13"/>
      <c r="GB113" s="13"/>
      <c r="GC113" s="13"/>
      <c r="GD113" s="13"/>
      <c r="GE113" s="13"/>
      <c r="GF113" s="13"/>
      <c r="GG113" s="13"/>
      <c r="GH113" s="13"/>
      <c r="GI113" s="13"/>
      <c r="GJ113" s="13"/>
      <c r="GK113" s="13"/>
      <c r="GL113" s="13"/>
      <c r="GM113" s="13"/>
      <c r="GN113" s="13"/>
      <c r="GO113" s="13"/>
      <c r="GP113" s="13"/>
      <c r="GQ113" s="13"/>
      <c r="GR113" s="13"/>
      <c r="GS113" s="13"/>
      <c r="GT113" s="13"/>
      <c r="GU113" s="13"/>
      <c r="GV113" s="13"/>
      <c r="GW113" s="13"/>
      <c r="GX113" s="13"/>
      <c r="GY113" s="13"/>
      <c r="GZ113" s="13"/>
      <c r="HA113" s="13"/>
      <c r="HB113" s="13"/>
      <c r="HC113" s="13"/>
      <c r="HD113" s="13"/>
      <c r="HE113" s="13"/>
      <c r="HF113" s="13"/>
      <c r="HG113" s="13"/>
      <c r="HH113" s="13"/>
      <c r="HI113" s="13"/>
      <c r="HJ113" s="13"/>
      <c r="HK113" s="13"/>
      <c r="HL113" s="13"/>
      <c r="HM113" s="13"/>
      <c r="HN113" s="13"/>
      <c r="HO113" s="13"/>
      <c r="HP113" s="13"/>
      <c r="HQ113" s="13"/>
      <c r="HR113" s="13"/>
      <c r="HS113" s="13"/>
      <c r="HT113" s="13"/>
      <c r="HU113" s="13"/>
      <c r="HV113" s="13"/>
      <c r="HW113" s="13"/>
      <c r="HX113" s="13"/>
      <c r="HY113" s="13"/>
      <c r="HZ113" s="13"/>
      <c r="IA113" s="13"/>
      <c r="IB113" s="13"/>
      <c r="IC113" s="13"/>
      <c r="ID113" s="13"/>
      <c r="IE113" s="13"/>
      <c r="IF113" s="13"/>
      <c r="IG113" s="13"/>
      <c r="IH113" s="13"/>
      <c r="II113" s="13"/>
      <c r="IJ113" s="13"/>
      <c r="IK113" s="13"/>
      <c r="IL113" s="13"/>
      <c r="IM113" s="13"/>
      <c r="IN113" s="13"/>
      <c r="IO113" s="13"/>
      <c r="IP113" s="13"/>
      <c r="IQ113" s="13"/>
      <c r="IR113" s="13"/>
      <c r="IS113" s="13"/>
      <c r="IT113" s="13"/>
      <c r="IU113" s="13"/>
      <c r="IV113" s="13"/>
      <c r="IW113" s="13"/>
      <c r="IX113" s="13"/>
      <c r="IY113" s="13"/>
      <c r="IZ113" s="13"/>
      <c r="JA113" s="13"/>
      <c r="JB113" s="13"/>
      <c r="JC113" s="13"/>
      <c r="JD113" s="13"/>
      <c r="JE113" s="13"/>
      <c r="JF113" s="13"/>
      <c r="JG113" s="13"/>
      <c r="JH113" s="13"/>
      <c r="JI113" s="13"/>
      <c r="JJ113" s="13"/>
      <c r="JK113" s="13"/>
      <c r="JL113" s="13"/>
      <c r="JM113" s="13"/>
      <c r="JN113" s="13"/>
      <c r="JO113" s="13"/>
      <c r="JP113" s="13"/>
      <c r="JQ113" s="13"/>
      <c r="JR113" s="13"/>
      <c r="JS113" s="13"/>
      <c r="JT113" s="13"/>
      <c r="JU113" s="13"/>
      <c r="JV113" s="13"/>
      <c r="JW113" s="13"/>
      <c r="JX113" s="13"/>
      <c r="JY113" s="13"/>
      <c r="JZ113" s="13"/>
      <c r="KA113" s="13"/>
      <c r="KB113" s="13"/>
      <c r="KC113" s="13"/>
      <c r="KD113" s="13"/>
      <c r="KE113" s="13"/>
      <c r="KF113" s="13"/>
      <c r="KG113" s="13"/>
      <c r="KH113" s="13"/>
      <c r="KI113" s="13"/>
      <c r="KJ113" s="13"/>
      <c r="KK113" s="13"/>
      <c r="KL113" s="13"/>
      <c r="KM113" s="13"/>
      <c r="KN113" s="13"/>
      <c r="KO113" s="13"/>
      <c r="KP113" s="13"/>
      <c r="KQ113" s="13"/>
      <c r="KR113" s="13"/>
      <c r="KS113" s="13"/>
      <c r="KT113" s="13"/>
      <c r="KU113" s="13"/>
      <c r="KV113" s="13"/>
      <c r="KW113" s="13"/>
      <c r="KX113" s="13"/>
      <c r="KY113" s="13"/>
      <c r="KZ113" s="13"/>
      <c r="LA113" s="13"/>
      <c r="LB113" s="13"/>
      <c r="LC113" s="13"/>
      <c r="LD113" s="13"/>
      <c r="LE113" s="13"/>
      <c r="LF113" s="13"/>
      <c r="LG113" s="13"/>
      <c r="LH113" s="13"/>
      <c r="LI113" s="13"/>
      <c r="LJ113" s="13"/>
      <c r="LK113" s="13"/>
      <c r="LL113" s="13"/>
      <c r="LM113" s="13"/>
      <c r="LN113" s="13"/>
      <c r="LO113" s="13"/>
      <c r="LP113" s="13"/>
      <c r="LQ113" s="13"/>
      <c r="LR113" s="13"/>
      <c r="LS113" s="13"/>
      <c r="LT113" s="13"/>
      <c r="LU113" s="13"/>
      <c r="LV113" s="13"/>
      <c r="LW113" s="13"/>
      <c r="LX113" s="13"/>
      <c r="LY113" s="13"/>
      <c r="LZ113" s="13"/>
      <c r="MA113" s="13"/>
      <c r="MB113" s="13"/>
      <c r="MC113" s="13"/>
      <c r="MD113" s="13"/>
      <c r="ME113" s="13"/>
      <c r="MF113" s="13"/>
      <c r="MG113" s="13"/>
      <c r="MH113" s="13"/>
      <c r="MI113" s="13"/>
      <c r="MJ113" s="13"/>
      <c r="MK113" s="13"/>
      <c r="ML113" s="13"/>
      <c r="MM113" s="13"/>
      <c r="MN113" s="13"/>
      <c r="MO113" s="13"/>
      <c r="MP113" s="13"/>
      <c r="MQ113" s="13"/>
      <c r="MR113" s="13"/>
      <c r="MS113" s="13"/>
      <c r="MT113" s="13"/>
      <c r="MU113" s="13"/>
      <c r="MV113" s="13"/>
      <c r="MW113" s="13"/>
      <c r="MX113" s="13"/>
      <c r="MY113" s="13"/>
      <c r="MZ113" s="13"/>
      <c r="NA113" s="13"/>
      <c r="NB113" s="13"/>
      <c r="NC113" s="13"/>
      <c r="ND113" s="13"/>
      <c r="NE113" s="13"/>
      <c r="NF113" s="13"/>
      <c r="NG113" s="13"/>
      <c r="NH113" s="13"/>
      <c r="NI113" s="13"/>
      <c r="NJ113" s="13"/>
      <c r="NK113" s="13"/>
      <c r="NL113" s="13"/>
      <c r="NM113" s="13"/>
      <c r="NN113" s="13"/>
      <c r="NO113" s="13"/>
      <c r="NP113" s="13"/>
      <c r="NQ113" s="13"/>
      <c r="NR113" s="13"/>
      <c r="NS113" s="13"/>
      <c r="NT113" s="13"/>
      <c r="NU113" s="13"/>
      <c r="NV113" s="13"/>
      <c r="NW113" s="13"/>
      <c r="NX113" s="13"/>
      <c r="NY113" s="13"/>
      <c r="NZ113" s="13"/>
      <c r="OA113" s="13"/>
      <c r="OB113" s="13"/>
      <c r="OC113" s="13"/>
      <c r="OD113" s="13"/>
      <c r="OE113" s="13"/>
      <c r="OF113" s="13"/>
      <c r="OG113" s="13"/>
      <c r="OH113" s="13"/>
      <c r="OI113" s="13"/>
      <c r="OJ113" s="13"/>
      <c r="OK113" s="13"/>
      <c r="OL113" s="13"/>
      <c r="OM113" s="13"/>
      <c r="ON113" s="13"/>
      <c r="OO113" s="13"/>
      <c r="OP113" s="13"/>
      <c r="OQ113" s="13"/>
      <c r="OR113" s="13"/>
      <c r="OS113" s="13"/>
      <c r="OT113" s="13"/>
      <c r="OU113" s="13"/>
      <c r="OV113" s="13"/>
      <c r="OW113" s="13"/>
      <c r="OX113" s="13"/>
      <c r="OY113" s="13"/>
      <c r="OZ113" s="13"/>
      <c r="PA113" s="13"/>
      <c r="PB113" s="13"/>
      <c r="PC113" s="13"/>
      <c r="PD113" s="13"/>
      <c r="PE113" s="13"/>
      <c r="PF113" s="13"/>
      <c r="PG113" s="13"/>
      <c r="PH113" s="13"/>
      <c r="PI113" s="13"/>
      <c r="PJ113" s="13"/>
      <c r="PK113" s="13"/>
      <c r="PL113" s="13"/>
      <c r="PM113" s="13"/>
      <c r="PN113" s="13"/>
      <c r="PO113" s="13"/>
      <c r="PP113" s="13"/>
      <c r="PQ113" s="13"/>
      <c r="PR113" s="13"/>
      <c r="PS113" s="13"/>
      <c r="PT113" s="13"/>
      <c r="PU113" s="13"/>
      <c r="PV113" s="13"/>
      <c r="PW113" s="13"/>
      <c r="PX113" s="13"/>
      <c r="PY113" s="13"/>
      <c r="PZ113" s="13"/>
      <c r="QA113" s="13"/>
      <c r="QB113" s="13"/>
      <c r="QC113" s="13"/>
      <c r="QD113" s="13"/>
      <c r="QE113" s="13"/>
      <c r="QF113" s="13"/>
      <c r="QG113" s="13"/>
      <c r="QH113" s="13"/>
      <c r="QI113" s="13"/>
      <c r="QJ113" s="13"/>
      <c r="QK113" s="13"/>
      <c r="QL113" s="13"/>
      <c r="QM113" s="13"/>
      <c r="QN113" s="13"/>
      <c r="QO113" s="13"/>
      <c r="QP113" s="13"/>
      <c r="QQ113" s="13"/>
      <c r="QR113" s="13"/>
      <c r="QS113" s="13"/>
      <c r="QT113" s="13"/>
      <c r="QU113" s="13"/>
      <c r="QV113" s="13"/>
      <c r="QW113" s="13"/>
      <c r="QX113" s="13"/>
    </row>
    <row r="114" spans="1:466" s="6" customFormat="1" ht="15" x14ac:dyDescent="0.25">
      <c r="A114" s="24">
        <v>1</v>
      </c>
      <c r="B114" s="24" t="s">
        <v>15</v>
      </c>
      <c r="C114" s="24">
        <v>1</v>
      </c>
      <c r="D114" s="4" t="s">
        <v>27</v>
      </c>
      <c r="E114" s="5">
        <v>51</v>
      </c>
      <c r="F114" s="5" t="s">
        <v>26</v>
      </c>
      <c r="G114" s="24"/>
      <c r="H114" s="24"/>
      <c r="I114" s="24"/>
      <c r="J114" s="24"/>
      <c r="K114" s="24"/>
      <c r="L114" s="24" t="s">
        <v>217</v>
      </c>
      <c r="M114" s="27" t="s">
        <v>216</v>
      </c>
      <c r="N114" s="27">
        <v>1536</v>
      </c>
      <c r="O114" s="10">
        <v>1</v>
      </c>
      <c r="P114" s="10">
        <v>1</v>
      </c>
      <c r="Q114" s="10">
        <v>1</v>
      </c>
      <c r="R114" s="10">
        <v>1</v>
      </c>
      <c r="S114" s="10">
        <v>1</v>
      </c>
      <c r="T114" s="10">
        <v>1</v>
      </c>
      <c r="U114" s="10">
        <v>1</v>
      </c>
      <c r="V114" s="10">
        <v>1</v>
      </c>
      <c r="W114" s="10">
        <v>1</v>
      </c>
      <c r="X114" s="10">
        <v>1</v>
      </c>
      <c r="Y114" s="10">
        <v>1</v>
      </c>
      <c r="Z114" s="10">
        <v>1</v>
      </c>
      <c r="AA114" s="10">
        <v>1</v>
      </c>
      <c r="AB114" s="10">
        <v>1</v>
      </c>
      <c r="AC114" s="10">
        <v>1</v>
      </c>
      <c r="AD114" s="10">
        <v>1</v>
      </c>
      <c r="AE114" s="10">
        <v>1</v>
      </c>
      <c r="AF114" s="10">
        <v>1</v>
      </c>
      <c r="AG114" s="10">
        <v>1</v>
      </c>
      <c r="AH114" s="10">
        <v>1</v>
      </c>
      <c r="AI114" s="10">
        <v>1</v>
      </c>
      <c r="AJ114" s="10">
        <v>1</v>
      </c>
      <c r="AK114" s="10">
        <v>1</v>
      </c>
      <c r="AL114" s="10">
        <v>1</v>
      </c>
      <c r="AM114" s="10">
        <v>1</v>
      </c>
      <c r="AN114" s="10">
        <v>1</v>
      </c>
      <c r="AO114" s="10">
        <v>1</v>
      </c>
      <c r="AP114" s="10">
        <v>1</v>
      </c>
      <c r="AQ114" s="10">
        <v>1</v>
      </c>
      <c r="AR114" s="10">
        <v>1</v>
      </c>
      <c r="AS114" s="10">
        <v>1</v>
      </c>
      <c r="AT114" s="10">
        <v>1</v>
      </c>
      <c r="AU114" s="10">
        <v>1</v>
      </c>
      <c r="AV114" s="10">
        <v>1</v>
      </c>
      <c r="AW114" s="10">
        <v>1</v>
      </c>
      <c r="AX114" s="10">
        <v>1</v>
      </c>
      <c r="AY114" s="10">
        <v>1</v>
      </c>
      <c r="AZ114" s="10">
        <v>1</v>
      </c>
      <c r="BA114" s="10">
        <v>1</v>
      </c>
      <c r="BB114" s="10">
        <v>1</v>
      </c>
      <c r="BC114" s="10">
        <v>1</v>
      </c>
      <c r="BD114" s="10">
        <v>1</v>
      </c>
      <c r="BE114" s="10">
        <v>1</v>
      </c>
      <c r="BF114" s="10">
        <v>1</v>
      </c>
      <c r="BG114" s="10">
        <v>1</v>
      </c>
      <c r="BH114" s="10">
        <v>1</v>
      </c>
      <c r="BI114" s="10">
        <v>1</v>
      </c>
      <c r="BJ114" s="10">
        <v>1</v>
      </c>
      <c r="BK114" s="10" t="s">
        <v>291</v>
      </c>
      <c r="BL114" s="10" t="s">
        <v>291</v>
      </c>
      <c r="BM114" s="10" t="s">
        <v>291</v>
      </c>
      <c r="BN114" s="10" t="s">
        <v>291</v>
      </c>
      <c r="BO114" s="10" t="s">
        <v>291</v>
      </c>
      <c r="BP114" s="10" t="s">
        <v>291</v>
      </c>
      <c r="BQ114" s="10" t="s">
        <v>291</v>
      </c>
      <c r="BR114" s="10" t="s">
        <v>291</v>
      </c>
      <c r="BS114" s="10" t="s">
        <v>291</v>
      </c>
      <c r="BT114" s="10" t="s">
        <v>291</v>
      </c>
      <c r="BU114" s="10" t="s">
        <v>291</v>
      </c>
      <c r="BV114" s="10" t="s">
        <v>291</v>
      </c>
      <c r="BW114" s="10" t="s">
        <v>291</v>
      </c>
      <c r="BX114" s="10" t="s">
        <v>291</v>
      </c>
      <c r="BY114" s="10" t="s">
        <v>291</v>
      </c>
      <c r="BZ114" s="10" t="s">
        <v>291</v>
      </c>
      <c r="CA114" s="10" t="s">
        <v>291</v>
      </c>
      <c r="CB114" s="10" t="s">
        <v>291</v>
      </c>
      <c r="CC114" s="10" t="s">
        <v>291</v>
      </c>
      <c r="CD114" s="10" t="s">
        <v>291</v>
      </c>
      <c r="CE114" s="10" t="s">
        <v>291</v>
      </c>
      <c r="CF114" s="10" t="s">
        <v>291</v>
      </c>
      <c r="CG114" s="10" t="s">
        <v>291</v>
      </c>
      <c r="CH114" s="10" t="s">
        <v>291</v>
      </c>
      <c r="CI114" s="10" t="s">
        <v>291</v>
      </c>
      <c r="CJ114" s="10" t="s">
        <v>291</v>
      </c>
      <c r="CK114" s="10" t="s">
        <v>291</v>
      </c>
      <c r="CL114" s="10" t="s">
        <v>291</v>
      </c>
      <c r="CM114" s="10" t="s">
        <v>291</v>
      </c>
      <c r="CN114" s="10" t="s">
        <v>291</v>
      </c>
      <c r="CO114" s="10" t="s">
        <v>291</v>
      </c>
      <c r="CP114" s="10" t="s">
        <v>291</v>
      </c>
      <c r="CQ114" s="10" t="s">
        <v>291</v>
      </c>
      <c r="CR114" s="10" t="s">
        <v>291</v>
      </c>
      <c r="CS114" s="10" t="s">
        <v>291</v>
      </c>
      <c r="CT114" s="10" t="s">
        <v>291</v>
      </c>
      <c r="CU114" s="10" t="s">
        <v>291</v>
      </c>
      <c r="CV114" s="10" t="s">
        <v>291</v>
      </c>
      <c r="CW114" s="10" t="s">
        <v>291</v>
      </c>
      <c r="CX114" s="10" t="s">
        <v>291</v>
      </c>
      <c r="CY114" s="10" t="s">
        <v>291</v>
      </c>
      <c r="CZ114" s="10" t="s">
        <v>291</v>
      </c>
      <c r="DA114" s="10" t="s">
        <v>291</v>
      </c>
      <c r="DB114" s="10" t="s">
        <v>291</v>
      </c>
      <c r="DC114" s="10" t="s">
        <v>291</v>
      </c>
      <c r="DD114" s="10" t="s">
        <v>291</v>
      </c>
      <c r="DE114" s="10" t="s">
        <v>291</v>
      </c>
      <c r="DF114" s="10" t="s">
        <v>291</v>
      </c>
      <c r="DG114" s="10" t="s">
        <v>291</v>
      </c>
      <c r="DH114" s="10" t="s">
        <v>291</v>
      </c>
      <c r="DI114" s="10" t="s">
        <v>291</v>
      </c>
      <c r="DJ114" s="10" t="s">
        <v>291</v>
      </c>
      <c r="DK114" s="10" t="s">
        <v>291</v>
      </c>
      <c r="DL114" s="10" t="s">
        <v>291</v>
      </c>
      <c r="DM114" s="10" t="s">
        <v>291</v>
      </c>
      <c r="DN114" s="10" t="s">
        <v>291</v>
      </c>
      <c r="DO114" s="10" t="s">
        <v>291</v>
      </c>
      <c r="DP114" s="10" t="s">
        <v>291</v>
      </c>
      <c r="DQ114" s="10" t="s">
        <v>291</v>
      </c>
      <c r="DR114" s="10" t="s">
        <v>291</v>
      </c>
      <c r="DS114" s="10" t="s">
        <v>291</v>
      </c>
      <c r="DT114" s="10" t="s">
        <v>291</v>
      </c>
      <c r="DU114" s="10" t="s">
        <v>291</v>
      </c>
      <c r="DV114" s="10" t="s">
        <v>291</v>
      </c>
      <c r="DW114" s="10" t="s">
        <v>291</v>
      </c>
      <c r="DX114" s="10" t="s">
        <v>291</v>
      </c>
      <c r="DY114" s="10" t="s">
        <v>291</v>
      </c>
      <c r="DZ114" s="10" t="s">
        <v>291</v>
      </c>
      <c r="EA114" s="10" t="s">
        <v>291</v>
      </c>
      <c r="EB114" s="10" t="s">
        <v>291</v>
      </c>
      <c r="EC114" s="10" t="s">
        <v>291</v>
      </c>
      <c r="ED114" s="10" t="s">
        <v>291</v>
      </c>
      <c r="EE114" s="10" t="s">
        <v>291</v>
      </c>
      <c r="EF114" s="10" t="s">
        <v>291</v>
      </c>
      <c r="EG114" s="10" t="s">
        <v>291</v>
      </c>
      <c r="EH114" s="10" t="s">
        <v>291</v>
      </c>
      <c r="EI114" s="10" t="s">
        <v>291</v>
      </c>
      <c r="EJ114" s="10" t="s">
        <v>291</v>
      </c>
      <c r="EK114" s="10" t="s">
        <v>291</v>
      </c>
      <c r="EL114" s="10" t="s">
        <v>291</v>
      </c>
      <c r="EM114" s="10" t="s">
        <v>291</v>
      </c>
      <c r="EN114" s="10" t="s">
        <v>291</v>
      </c>
      <c r="EO114" s="10" t="s">
        <v>291</v>
      </c>
      <c r="EP114" s="10" t="s">
        <v>291</v>
      </c>
      <c r="EQ114" s="10" t="s">
        <v>291</v>
      </c>
      <c r="ER114" s="10" t="s">
        <v>291</v>
      </c>
      <c r="ES114" s="10" t="s">
        <v>291</v>
      </c>
      <c r="ET114" s="10" t="s">
        <v>291</v>
      </c>
      <c r="EU114" s="10" t="s">
        <v>291</v>
      </c>
      <c r="EV114" s="10" t="s">
        <v>291</v>
      </c>
      <c r="EW114" s="10" t="s">
        <v>291</v>
      </c>
      <c r="EX114" s="10" t="s">
        <v>291</v>
      </c>
      <c r="EY114" s="10" t="s">
        <v>291</v>
      </c>
      <c r="EZ114" s="10" t="s">
        <v>291</v>
      </c>
      <c r="FA114" s="10" t="s">
        <v>291</v>
      </c>
      <c r="FB114" s="10" t="s">
        <v>291</v>
      </c>
      <c r="FC114" s="13"/>
      <c r="FD114" s="13"/>
      <c r="FE114" s="13"/>
      <c r="FF114" s="13"/>
      <c r="FG114" s="13"/>
      <c r="FH114" s="13"/>
      <c r="FI114" s="13"/>
      <c r="FJ114" s="13"/>
      <c r="FK114" s="13"/>
      <c r="FL114" s="13"/>
      <c r="FM114" s="13"/>
      <c r="FN114" s="13"/>
      <c r="FO114" s="13"/>
      <c r="FP114" s="13"/>
      <c r="FQ114" s="13"/>
      <c r="FR114" s="13"/>
      <c r="FS114" s="13"/>
      <c r="FT114" s="13"/>
      <c r="FU114" s="13"/>
      <c r="FV114" s="13"/>
      <c r="FW114" s="13"/>
      <c r="FX114" s="13"/>
      <c r="FY114" s="13"/>
      <c r="FZ114" s="13"/>
      <c r="GA114" s="13"/>
      <c r="GB114" s="13"/>
      <c r="GC114" s="13"/>
      <c r="GD114" s="13"/>
      <c r="GE114" s="13"/>
      <c r="GF114" s="13"/>
      <c r="GG114" s="13"/>
      <c r="GH114" s="13"/>
      <c r="GI114" s="13"/>
      <c r="GJ114" s="13"/>
      <c r="GK114" s="13"/>
      <c r="GL114" s="13"/>
      <c r="GM114" s="13"/>
      <c r="GN114" s="13"/>
      <c r="GO114" s="13"/>
      <c r="GP114" s="13"/>
      <c r="GQ114" s="13"/>
      <c r="GR114" s="13"/>
      <c r="GS114" s="13"/>
      <c r="GT114" s="13"/>
      <c r="GU114" s="13"/>
      <c r="GV114" s="13"/>
      <c r="GW114" s="13"/>
      <c r="GX114" s="13"/>
      <c r="GY114" s="13"/>
      <c r="GZ114" s="13"/>
      <c r="HA114" s="13"/>
      <c r="HB114" s="13"/>
      <c r="HC114" s="13"/>
      <c r="HD114" s="13"/>
      <c r="HE114" s="13"/>
      <c r="HF114" s="13"/>
      <c r="HG114" s="13"/>
      <c r="HH114" s="13"/>
      <c r="HI114" s="13"/>
      <c r="HJ114" s="13"/>
      <c r="HK114" s="13"/>
      <c r="HL114" s="13"/>
      <c r="HM114" s="13"/>
      <c r="HN114" s="13"/>
      <c r="HO114" s="13"/>
      <c r="HP114" s="13"/>
      <c r="HQ114" s="13"/>
      <c r="HR114" s="13"/>
      <c r="HS114" s="13"/>
      <c r="HT114" s="13"/>
      <c r="HU114" s="13"/>
      <c r="HV114" s="13"/>
      <c r="HW114" s="13"/>
      <c r="HX114" s="13"/>
      <c r="HY114" s="13"/>
      <c r="HZ114" s="13"/>
      <c r="IA114" s="13"/>
      <c r="IB114" s="13"/>
      <c r="IC114" s="13"/>
      <c r="ID114" s="13"/>
      <c r="IE114" s="13"/>
      <c r="IF114" s="13"/>
      <c r="IG114" s="13"/>
      <c r="IH114" s="13"/>
      <c r="II114" s="13"/>
      <c r="IJ114" s="13"/>
      <c r="IK114" s="13"/>
      <c r="IL114" s="13"/>
      <c r="IM114" s="13"/>
      <c r="IN114" s="13"/>
      <c r="IO114" s="13"/>
      <c r="IP114" s="13"/>
      <c r="IQ114" s="13"/>
      <c r="IR114" s="13"/>
      <c r="IS114" s="13"/>
      <c r="IT114" s="13"/>
      <c r="IU114" s="13"/>
      <c r="IV114" s="13"/>
      <c r="IW114" s="13"/>
      <c r="IX114" s="13"/>
      <c r="IY114" s="13"/>
      <c r="IZ114" s="13"/>
      <c r="JA114" s="13"/>
      <c r="JB114" s="13"/>
      <c r="JC114" s="13"/>
      <c r="JD114" s="13"/>
      <c r="JE114" s="13"/>
      <c r="JF114" s="13"/>
      <c r="JG114" s="13"/>
      <c r="JH114" s="13"/>
      <c r="JI114" s="13"/>
      <c r="JJ114" s="13"/>
      <c r="JK114" s="13"/>
      <c r="JL114" s="13"/>
      <c r="JM114" s="13"/>
      <c r="JN114" s="13"/>
      <c r="JO114" s="13"/>
      <c r="JP114" s="13"/>
      <c r="JQ114" s="13"/>
      <c r="JR114" s="13"/>
      <c r="JS114" s="13"/>
      <c r="JT114" s="13"/>
      <c r="JU114" s="13"/>
      <c r="JV114" s="13"/>
      <c r="JW114" s="13"/>
      <c r="JX114" s="13"/>
      <c r="JY114" s="13"/>
      <c r="JZ114" s="13"/>
      <c r="KA114" s="13"/>
      <c r="KB114" s="13"/>
      <c r="KC114" s="13"/>
      <c r="KD114" s="13"/>
      <c r="KE114" s="13"/>
      <c r="KF114" s="13"/>
      <c r="KG114" s="13"/>
      <c r="KH114" s="13"/>
      <c r="KI114" s="13"/>
      <c r="KJ114" s="13"/>
      <c r="KK114" s="13"/>
      <c r="KL114" s="13"/>
      <c r="KM114" s="13"/>
      <c r="KN114" s="13"/>
      <c r="KO114" s="13"/>
      <c r="KP114" s="13"/>
      <c r="KQ114" s="13"/>
      <c r="KR114" s="13"/>
      <c r="KS114" s="13"/>
      <c r="KT114" s="13"/>
      <c r="KU114" s="13"/>
      <c r="KV114" s="13"/>
      <c r="KW114" s="13"/>
      <c r="KX114" s="13"/>
      <c r="KY114" s="13"/>
      <c r="KZ114" s="13"/>
      <c r="LA114" s="13"/>
      <c r="LB114" s="13"/>
      <c r="LC114" s="13"/>
      <c r="LD114" s="13"/>
      <c r="LE114" s="13"/>
      <c r="LF114" s="13"/>
      <c r="LG114" s="13"/>
      <c r="LH114" s="13"/>
      <c r="LI114" s="13"/>
      <c r="LJ114" s="13"/>
      <c r="LK114" s="13"/>
      <c r="LL114" s="13"/>
      <c r="LM114" s="13"/>
      <c r="LN114" s="13"/>
      <c r="LO114" s="13"/>
      <c r="LP114" s="13"/>
      <c r="LQ114" s="13"/>
      <c r="LR114" s="13"/>
      <c r="LS114" s="13"/>
      <c r="LT114" s="13"/>
      <c r="LU114" s="13"/>
      <c r="LV114" s="13"/>
      <c r="LW114" s="13"/>
      <c r="LX114" s="13"/>
      <c r="LY114" s="13"/>
      <c r="LZ114" s="13"/>
      <c r="MA114" s="13"/>
      <c r="MB114" s="13"/>
      <c r="MC114" s="13"/>
      <c r="MD114" s="13"/>
      <c r="ME114" s="13"/>
      <c r="MF114" s="13"/>
      <c r="MG114" s="13"/>
      <c r="MH114" s="13"/>
      <c r="MI114" s="13"/>
      <c r="MJ114" s="13"/>
      <c r="MK114" s="13"/>
      <c r="ML114" s="13"/>
      <c r="MM114" s="13"/>
      <c r="MN114" s="13"/>
      <c r="MO114" s="13"/>
      <c r="MP114" s="13"/>
      <c r="MQ114" s="13"/>
      <c r="MR114" s="13"/>
      <c r="MS114" s="13"/>
      <c r="MT114" s="13"/>
      <c r="MU114" s="13"/>
      <c r="MV114" s="13"/>
      <c r="MW114" s="13"/>
      <c r="MX114" s="13"/>
      <c r="MY114" s="13"/>
      <c r="MZ114" s="13"/>
      <c r="NA114" s="13"/>
      <c r="NB114" s="13"/>
      <c r="NC114" s="13"/>
      <c r="ND114" s="13"/>
      <c r="NE114" s="13"/>
      <c r="NF114" s="13"/>
      <c r="NG114" s="13"/>
      <c r="NH114" s="13"/>
      <c r="NI114" s="13"/>
      <c r="NJ114" s="13"/>
      <c r="NK114" s="13"/>
      <c r="NL114" s="13"/>
      <c r="NM114" s="13"/>
      <c r="NN114" s="13"/>
      <c r="NO114" s="13"/>
      <c r="NP114" s="13"/>
      <c r="NQ114" s="13"/>
      <c r="NR114" s="13"/>
      <c r="NS114" s="13"/>
      <c r="NT114" s="13"/>
      <c r="NU114" s="13"/>
      <c r="NV114" s="13"/>
      <c r="NW114" s="13"/>
      <c r="NX114" s="13"/>
      <c r="NY114" s="13"/>
      <c r="NZ114" s="13"/>
      <c r="OA114" s="13"/>
      <c r="OB114" s="13"/>
      <c r="OC114" s="13"/>
      <c r="OD114" s="13"/>
      <c r="OE114" s="13"/>
      <c r="OF114" s="13"/>
      <c r="OG114" s="13"/>
      <c r="OH114" s="13"/>
      <c r="OI114" s="13"/>
      <c r="OJ114" s="13"/>
      <c r="OK114" s="13"/>
      <c r="OL114" s="13"/>
      <c r="OM114" s="13"/>
      <c r="ON114" s="13"/>
      <c r="OO114" s="13"/>
      <c r="OP114" s="13"/>
      <c r="OQ114" s="13"/>
      <c r="OR114" s="13"/>
      <c r="OS114" s="13"/>
      <c r="OT114" s="13"/>
      <c r="OU114" s="13"/>
      <c r="OV114" s="13"/>
      <c r="OW114" s="13"/>
      <c r="OX114" s="13"/>
      <c r="OY114" s="13"/>
      <c r="OZ114" s="13"/>
      <c r="PA114" s="13"/>
      <c r="PB114" s="13"/>
      <c r="PC114" s="13"/>
      <c r="PD114" s="13"/>
      <c r="PE114" s="13"/>
      <c r="PF114" s="13"/>
      <c r="PG114" s="13"/>
      <c r="PH114" s="13"/>
      <c r="PI114" s="13"/>
      <c r="PJ114" s="13"/>
      <c r="PK114" s="13"/>
      <c r="PL114" s="13"/>
      <c r="PM114" s="13"/>
      <c r="PN114" s="13"/>
      <c r="PO114" s="13"/>
      <c r="PP114" s="13"/>
      <c r="PQ114" s="13"/>
      <c r="PR114" s="13"/>
      <c r="PS114" s="13"/>
      <c r="PT114" s="13"/>
      <c r="PU114" s="13"/>
      <c r="PV114" s="13"/>
      <c r="PW114" s="13"/>
      <c r="PX114" s="13"/>
      <c r="PY114" s="13"/>
      <c r="PZ114" s="13"/>
      <c r="QA114" s="13"/>
      <c r="QB114" s="13"/>
      <c r="QC114" s="13"/>
      <c r="QD114" s="13"/>
      <c r="QE114" s="13"/>
      <c r="QF114" s="13"/>
      <c r="QG114" s="13"/>
      <c r="QH114" s="13"/>
      <c r="QI114" s="13"/>
      <c r="QJ114" s="13"/>
      <c r="QK114" s="13"/>
      <c r="QL114" s="13"/>
      <c r="QM114" s="13"/>
      <c r="QN114" s="13"/>
      <c r="QO114" s="13"/>
      <c r="QP114" s="13"/>
      <c r="QQ114" s="13"/>
      <c r="QR114" s="13"/>
      <c r="QS114" s="13"/>
      <c r="QT114" s="13"/>
      <c r="QU114" s="13"/>
      <c r="QV114" s="13"/>
      <c r="QW114" s="13"/>
      <c r="QX114" s="13"/>
    </row>
    <row r="115" spans="1:466" s="6" customFormat="1" ht="15" x14ac:dyDescent="0.25">
      <c r="A115" s="24">
        <v>1</v>
      </c>
      <c r="B115" s="24" t="s">
        <v>15</v>
      </c>
      <c r="C115" s="24">
        <v>1</v>
      </c>
      <c r="D115" s="4" t="s">
        <v>27</v>
      </c>
      <c r="E115" s="5">
        <v>51</v>
      </c>
      <c r="F115" s="5" t="s">
        <v>26</v>
      </c>
      <c r="G115" s="24"/>
      <c r="H115" s="24"/>
      <c r="I115" s="24"/>
      <c r="J115" s="24"/>
      <c r="K115" s="24"/>
      <c r="L115" s="24" t="s">
        <v>218</v>
      </c>
      <c r="M115" s="27" t="s">
        <v>219</v>
      </c>
      <c r="N115" s="27">
        <v>1621</v>
      </c>
      <c r="O115" s="10">
        <v>1</v>
      </c>
      <c r="P115" s="10">
        <v>1</v>
      </c>
      <c r="Q115" s="10">
        <v>1</v>
      </c>
      <c r="R115" s="10">
        <v>1</v>
      </c>
      <c r="S115" s="10">
        <v>1</v>
      </c>
      <c r="T115" s="10">
        <v>1</v>
      </c>
      <c r="U115" s="10">
        <v>1</v>
      </c>
      <c r="V115" s="10">
        <v>1</v>
      </c>
      <c r="W115" s="10">
        <v>1</v>
      </c>
      <c r="X115" s="10">
        <v>1</v>
      </c>
      <c r="Y115" s="10">
        <v>1</v>
      </c>
      <c r="Z115" s="10">
        <v>1</v>
      </c>
      <c r="AA115" s="10">
        <v>1</v>
      </c>
      <c r="AB115" s="10">
        <v>1</v>
      </c>
      <c r="AC115" s="10">
        <v>1</v>
      </c>
      <c r="AD115" s="10">
        <v>1</v>
      </c>
      <c r="AE115" s="10">
        <v>1</v>
      </c>
      <c r="AF115" s="10">
        <v>1</v>
      </c>
      <c r="AG115" s="10">
        <v>1</v>
      </c>
      <c r="AH115" s="10">
        <v>1</v>
      </c>
      <c r="AI115" s="10">
        <v>1</v>
      </c>
      <c r="AJ115" s="10">
        <v>1</v>
      </c>
      <c r="AK115" s="10">
        <v>1</v>
      </c>
      <c r="AL115" s="10">
        <v>1</v>
      </c>
      <c r="AM115" s="10">
        <v>1</v>
      </c>
      <c r="AN115" s="10">
        <v>1</v>
      </c>
      <c r="AO115" s="10">
        <v>1</v>
      </c>
      <c r="AP115" s="10">
        <v>1</v>
      </c>
      <c r="AQ115" s="10">
        <v>1</v>
      </c>
      <c r="AR115" s="10">
        <v>1</v>
      </c>
      <c r="AS115" s="10">
        <v>1</v>
      </c>
      <c r="AT115" s="10">
        <v>1</v>
      </c>
      <c r="AU115" s="10">
        <v>1</v>
      </c>
      <c r="AV115" s="10">
        <v>1</v>
      </c>
      <c r="AW115" s="10">
        <v>1</v>
      </c>
      <c r="AX115" s="10">
        <v>1</v>
      </c>
      <c r="AY115" s="10">
        <v>1</v>
      </c>
      <c r="AZ115" s="10">
        <v>1</v>
      </c>
      <c r="BA115" s="10">
        <v>1</v>
      </c>
      <c r="BB115" s="10">
        <v>1</v>
      </c>
      <c r="BC115" s="10">
        <v>1</v>
      </c>
      <c r="BD115" s="10">
        <v>1</v>
      </c>
      <c r="BE115" s="10">
        <v>1</v>
      </c>
      <c r="BF115" s="10">
        <v>1</v>
      </c>
      <c r="BG115" s="10">
        <v>1</v>
      </c>
      <c r="BH115" s="10">
        <v>1</v>
      </c>
      <c r="BI115" s="10">
        <v>1</v>
      </c>
      <c r="BJ115" s="10">
        <v>1</v>
      </c>
      <c r="BK115" s="10">
        <v>1</v>
      </c>
      <c r="BL115" s="10">
        <v>1</v>
      </c>
      <c r="BM115" s="10">
        <v>1</v>
      </c>
      <c r="BN115" s="10">
        <v>1</v>
      </c>
      <c r="BO115" s="10">
        <v>1</v>
      </c>
      <c r="BP115" s="10">
        <v>1</v>
      </c>
      <c r="BQ115" s="10">
        <v>1</v>
      </c>
      <c r="BR115" s="10">
        <v>1</v>
      </c>
      <c r="BS115" s="10">
        <v>1</v>
      </c>
      <c r="BT115" s="10">
        <v>1</v>
      </c>
      <c r="BU115" s="10">
        <v>1</v>
      </c>
      <c r="BV115" s="10">
        <v>1</v>
      </c>
      <c r="BW115" s="10">
        <v>1</v>
      </c>
      <c r="BX115" s="10">
        <v>1</v>
      </c>
      <c r="BY115" s="10">
        <v>1</v>
      </c>
      <c r="BZ115" s="10">
        <v>1</v>
      </c>
      <c r="CA115" s="10">
        <v>1</v>
      </c>
      <c r="CB115" s="10" t="s">
        <v>291</v>
      </c>
      <c r="CC115" s="10" t="s">
        <v>291</v>
      </c>
      <c r="CD115" s="10" t="s">
        <v>291</v>
      </c>
      <c r="CE115" s="10" t="s">
        <v>291</v>
      </c>
      <c r="CF115" s="10" t="s">
        <v>291</v>
      </c>
      <c r="CG115" s="10" t="s">
        <v>291</v>
      </c>
      <c r="CH115" s="10" t="s">
        <v>291</v>
      </c>
      <c r="CI115" s="10" t="s">
        <v>291</v>
      </c>
      <c r="CJ115" s="10" t="s">
        <v>291</v>
      </c>
      <c r="CK115" s="10" t="s">
        <v>291</v>
      </c>
      <c r="CL115" s="10" t="s">
        <v>291</v>
      </c>
      <c r="CM115" s="10" t="s">
        <v>291</v>
      </c>
      <c r="CN115" s="10" t="s">
        <v>291</v>
      </c>
      <c r="CO115" s="10" t="s">
        <v>291</v>
      </c>
      <c r="CP115" s="10" t="s">
        <v>291</v>
      </c>
      <c r="CQ115" s="10" t="s">
        <v>291</v>
      </c>
      <c r="CR115" s="10" t="s">
        <v>291</v>
      </c>
      <c r="CS115" s="10" t="s">
        <v>291</v>
      </c>
      <c r="CT115" s="10" t="s">
        <v>291</v>
      </c>
      <c r="CU115" s="10" t="s">
        <v>291</v>
      </c>
      <c r="CV115" s="10" t="s">
        <v>291</v>
      </c>
      <c r="CW115" s="10" t="s">
        <v>291</v>
      </c>
      <c r="CX115" s="10" t="s">
        <v>291</v>
      </c>
      <c r="CY115" s="10" t="s">
        <v>291</v>
      </c>
      <c r="CZ115" s="10" t="s">
        <v>291</v>
      </c>
      <c r="DA115" s="10" t="s">
        <v>291</v>
      </c>
      <c r="DB115" s="10" t="s">
        <v>291</v>
      </c>
      <c r="DC115" s="10" t="s">
        <v>291</v>
      </c>
      <c r="DD115" s="10" t="s">
        <v>291</v>
      </c>
      <c r="DE115" s="10" t="s">
        <v>291</v>
      </c>
      <c r="DF115" s="10" t="s">
        <v>291</v>
      </c>
      <c r="DG115" s="10" t="s">
        <v>291</v>
      </c>
      <c r="DH115" s="10" t="s">
        <v>291</v>
      </c>
      <c r="DI115" s="10" t="s">
        <v>291</v>
      </c>
      <c r="DJ115" s="10" t="s">
        <v>291</v>
      </c>
      <c r="DK115" s="10" t="s">
        <v>291</v>
      </c>
      <c r="DL115" s="10" t="s">
        <v>291</v>
      </c>
      <c r="DM115" s="10" t="s">
        <v>291</v>
      </c>
      <c r="DN115" s="10" t="s">
        <v>291</v>
      </c>
      <c r="DO115" s="10" t="s">
        <v>291</v>
      </c>
      <c r="DP115" s="10" t="s">
        <v>291</v>
      </c>
      <c r="DQ115" s="10" t="s">
        <v>291</v>
      </c>
      <c r="DR115" s="10" t="s">
        <v>291</v>
      </c>
      <c r="DS115" s="10" t="s">
        <v>291</v>
      </c>
      <c r="DT115" s="10" t="s">
        <v>291</v>
      </c>
      <c r="DU115" s="10" t="s">
        <v>291</v>
      </c>
      <c r="DV115" s="10" t="s">
        <v>291</v>
      </c>
      <c r="DW115" s="10" t="s">
        <v>291</v>
      </c>
      <c r="DX115" s="10" t="s">
        <v>291</v>
      </c>
      <c r="DY115" s="10" t="s">
        <v>291</v>
      </c>
      <c r="DZ115" s="10" t="s">
        <v>291</v>
      </c>
      <c r="EA115" s="10" t="s">
        <v>291</v>
      </c>
      <c r="EB115" s="10" t="s">
        <v>291</v>
      </c>
      <c r="EC115" s="10" t="s">
        <v>291</v>
      </c>
      <c r="ED115" s="10" t="s">
        <v>291</v>
      </c>
      <c r="EE115" s="10" t="s">
        <v>291</v>
      </c>
      <c r="EF115" s="10" t="s">
        <v>291</v>
      </c>
      <c r="EG115" s="10" t="s">
        <v>291</v>
      </c>
      <c r="EH115" s="10" t="s">
        <v>291</v>
      </c>
      <c r="EI115" s="10" t="s">
        <v>291</v>
      </c>
      <c r="EJ115" s="10" t="s">
        <v>291</v>
      </c>
      <c r="EK115" s="10" t="s">
        <v>291</v>
      </c>
      <c r="EL115" s="10" t="s">
        <v>291</v>
      </c>
      <c r="EM115" s="10" t="s">
        <v>291</v>
      </c>
      <c r="EN115" s="10" t="s">
        <v>291</v>
      </c>
      <c r="EO115" s="10" t="s">
        <v>291</v>
      </c>
      <c r="EP115" s="10" t="s">
        <v>291</v>
      </c>
      <c r="EQ115" s="10" t="s">
        <v>291</v>
      </c>
      <c r="ER115" s="10" t="s">
        <v>291</v>
      </c>
      <c r="ES115" s="10" t="s">
        <v>291</v>
      </c>
      <c r="ET115" s="10" t="s">
        <v>291</v>
      </c>
      <c r="EU115" s="10" t="s">
        <v>291</v>
      </c>
      <c r="EV115" s="10" t="s">
        <v>291</v>
      </c>
      <c r="EW115" s="10" t="s">
        <v>291</v>
      </c>
      <c r="EX115" s="10" t="s">
        <v>291</v>
      </c>
      <c r="EY115" s="10" t="s">
        <v>291</v>
      </c>
      <c r="EZ115" s="10" t="s">
        <v>291</v>
      </c>
      <c r="FA115" s="10" t="s">
        <v>291</v>
      </c>
      <c r="FB115" s="10" t="s">
        <v>291</v>
      </c>
      <c r="FC115" s="13"/>
      <c r="FD115" s="13"/>
      <c r="FE115" s="13"/>
      <c r="FF115" s="13"/>
      <c r="FG115" s="13"/>
      <c r="FH115" s="13"/>
      <c r="FI115" s="13"/>
      <c r="FJ115" s="13"/>
      <c r="FK115" s="13"/>
      <c r="FL115" s="13"/>
      <c r="FM115" s="13"/>
      <c r="FN115" s="13"/>
      <c r="FO115" s="13"/>
      <c r="FP115" s="13"/>
      <c r="FQ115" s="13"/>
      <c r="FR115" s="13"/>
      <c r="FS115" s="13"/>
      <c r="FT115" s="13"/>
      <c r="FU115" s="13"/>
      <c r="FV115" s="13"/>
      <c r="FW115" s="13"/>
      <c r="FX115" s="13"/>
      <c r="FY115" s="13"/>
      <c r="FZ115" s="13"/>
      <c r="GA115" s="13"/>
      <c r="GB115" s="13"/>
      <c r="GC115" s="13"/>
      <c r="GD115" s="13"/>
      <c r="GE115" s="13"/>
      <c r="GF115" s="13"/>
      <c r="GG115" s="13"/>
      <c r="GH115" s="13"/>
      <c r="GI115" s="13"/>
      <c r="GJ115" s="13"/>
      <c r="GK115" s="13"/>
      <c r="GL115" s="13"/>
      <c r="GM115" s="13"/>
      <c r="GN115" s="13"/>
      <c r="GO115" s="13"/>
      <c r="GP115" s="13"/>
      <c r="GQ115" s="13"/>
      <c r="GR115" s="13"/>
      <c r="GS115" s="13"/>
      <c r="GT115" s="13"/>
      <c r="GU115" s="13"/>
      <c r="GV115" s="13"/>
      <c r="GW115" s="13"/>
      <c r="GX115" s="13"/>
      <c r="GY115" s="13"/>
      <c r="GZ115" s="13"/>
      <c r="HA115" s="13"/>
      <c r="HB115" s="13"/>
      <c r="HC115" s="13"/>
      <c r="HD115" s="13"/>
      <c r="HE115" s="13"/>
      <c r="HF115" s="13"/>
      <c r="HG115" s="13"/>
      <c r="HH115" s="13"/>
      <c r="HI115" s="13"/>
      <c r="HJ115" s="13"/>
      <c r="HK115" s="13"/>
      <c r="HL115" s="13"/>
      <c r="HM115" s="13"/>
      <c r="HN115" s="13"/>
      <c r="HO115" s="13"/>
      <c r="HP115" s="13"/>
      <c r="HQ115" s="13"/>
      <c r="HR115" s="13"/>
      <c r="HS115" s="13"/>
      <c r="HT115" s="13"/>
      <c r="HU115" s="13"/>
      <c r="HV115" s="13"/>
      <c r="HW115" s="13"/>
      <c r="HX115" s="13"/>
      <c r="HY115" s="13"/>
      <c r="HZ115" s="13"/>
      <c r="IA115" s="13"/>
      <c r="IB115" s="13"/>
      <c r="IC115" s="13"/>
      <c r="ID115" s="13"/>
      <c r="IE115" s="13"/>
      <c r="IF115" s="13"/>
      <c r="IG115" s="13"/>
      <c r="IH115" s="13"/>
      <c r="II115" s="13"/>
      <c r="IJ115" s="13"/>
      <c r="IK115" s="13"/>
      <c r="IL115" s="13"/>
      <c r="IM115" s="13"/>
      <c r="IN115" s="13"/>
      <c r="IO115" s="13"/>
      <c r="IP115" s="13"/>
      <c r="IQ115" s="13"/>
      <c r="IR115" s="13"/>
      <c r="IS115" s="13"/>
      <c r="IT115" s="13"/>
      <c r="IU115" s="13"/>
      <c r="IV115" s="13"/>
      <c r="IW115" s="13"/>
      <c r="IX115" s="13"/>
      <c r="IY115" s="13"/>
      <c r="IZ115" s="13"/>
      <c r="JA115" s="13"/>
      <c r="JB115" s="13"/>
      <c r="JC115" s="13"/>
      <c r="JD115" s="13"/>
      <c r="JE115" s="13"/>
      <c r="JF115" s="13"/>
      <c r="JG115" s="13"/>
      <c r="JH115" s="13"/>
      <c r="JI115" s="13"/>
      <c r="JJ115" s="13"/>
      <c r="JK115" s="13"/>
      <c r="JL115" s="13"/>
      <c r="JM115" s="13"/>
      <c r="JN115" s="13"/>
      <c r="JO115" s="13"/>
      <c r="JP115" s="13"/>
      <c r="JQ115" s="13"/>
      <c r="JR115" s="13"/>
      <c r="JS115" s="13"/>
      <c r="JT115" s="13"/>
      <c r="JU115" s="13"/>
      <c r="JV115" s="13"/>
      <c r="JW115" s="13"/>
      <c r="JX115" s="13"/>
      <c r="JY115" s="13"/>
      <c r="JZ115" s="13"/>
      <c r="KA115" s="13"/>
      <c r="KB115" s="13"/>
      <c r="KC115" s="13"/>
      <c r="KD115" s="13"/>
      <c r="KE115" s="13"/>
      <c r="KF115" s="13"/>
      <c r="KG115" s="13"/>
      <c r="KH115" s="13"/>
      <c r="KI115" s="13"/>
      <c r="KJ115" s="13"/>
      <c r="KK115" s="13"/>
      <c r="KL115" s="13"/>
      <c r="KM115" s="13"/>
      <c r="KN115" s="13"/>
      <c r="KO115" s="13"/>
      <c r="KP115" s="13"/>
      <c r="KQ115" s="13"/>
      <c r="KR115" s="13"/>
      <c r="KS115" s="13"/>
      <c r="KT115" s="13"/>
      <c r="KU115" s="13"/>
      <c r="KV115" s="13"/>
      <c r="KW115" s="13"/>
      <c r="KX115" s="13"/>
      <c r="KY115" s="13"/>
      <c r="KZ115" s="13"/>
      <c r="LA115" s="13"/>
      <c r="LB115" s="13"/>
      <c r="LC115" s="13"/>
      <c r="LD115" s="13"/>
      <c r="LE115" s="13"/>
      <c r="LF115" s="13"/>
      <c r="LG115" s="13"/>
      <c r="LH115" s="13"/>
      <c r="LI115" s="13"/>
      <c r="LJ115" s="13"/>
      <c r="LK115" s="13"/>
      <c r="LL115" s="13"/>
      <c r="LM115" s="13"/>
      <c r="LN115" s="13"/>
      <c r="LO115" s="13"/>
      <c r="LP115" s="13"/>
      <c r="LQ115" s="13"/>
      <c r="LR115" s="13"/>
      <c r="LS115" s="13"/>
      <c r="LT115" s="13"/>
      <c r="LU115" s="13"/>
      <c r="LV115" s="13"/>
      <c r="LW115" s="13"/>
      <c r="LX115" s="13"/>
      <c r="LY115" s="13"/>
      <c r="LZ115" s="13"/>
      <c r="MA115" s="13"/>
      <c r="MB115" s="13"/>
      <c r="MC115" s="13"/>
      <c r="MD115" s="13"/>
      <c r="ME115" s="13"/>
      <c r="MF115" s="13"/>
      <c r="MG115" s="13"/>
      <c r="MH115" s="13"/>
      <c r="MI115" s="13"/>
      <c r="MJ115" s="13"/>
      <c r="MK115" s="13"/>
      <c r="ML115" s="13"/>
      <c r="MM115" s="13"/>
      <c r="MN115" s="13"/>
      <c r="MO115" s="13"/>
      <c r="MP115" s="13"/>
      <c r="MQ115" s="13"/>
      <c r="MR115" s="13"/>
      <c r="MS115" s="13"/>
      <c r="MT115" s="13"/>
      <c r="MU115" s="13"/>
      <c r="MV115" s="13"/>
      <c r="MW115" s="13"/>
      <c r="MX115" s="13"/>
      <c r="MY115" s="13"/>
      <c r="MZ115" s="13"/>
      <c r="NA115" s="13"/>
      <c r="NB115" s="13"/>
      <c r="NC115" s="13"/>
      <c r="ND115" s="13"/>
      <c r="NE115" s="13"/>
      <c r="NF115" s="13"/>
      <c r="NG115" s="13"/>
      <c r="NH115" s="13"/>
      <c r="NI115" s="13"/>
      <c r="NJ115" s="13"/>
      <c r="NK115" s="13"/>
      <c r="NL115" s="13"/>
      <c r="NM115" s="13"/>
      <c r="NN115" s="13"/>
      <c r="NO115" s="13"/>
      <c r="NP115" s="13"/>
      <c r="NQ115" s="13"/>
      <c r="NR115" s="13"/>
      <c r="NS115" s="13"/>
      <c r="NT115" s="13"/>
      <c r="NU115" s="13"/>
      <c r="NV115" s="13"/>
      <c r="NW115" s="13"/>
      <c r="NX115" s="13"/>
      <c r="NY115" s="13"/>
      <c r="NZ115" s="13"/>
      <c r="OA115" s="13"/>
      <c r="OB115" s="13"/>
      <c r="OC115" s="13"/>
      <c r="OD115" s="13"/>
      <c r="OE115" s="13"/>
      <c r="OF115" s="13"/>
      <c r="OG115" s="13"/>
      <c r="OH115" s="13"/>
      <c r="OI115" s="13"/>
      <c r="OJ115" s="13"/>
      <c r="OK115" s="13"/>
      <c r="OL115" s="13"/>
      <c r="OM115" s="13"/>
      <c r="ON115" s="13"/>
      <c r="OO115" s="13"/>
      <c r="OP115" s="13"/>
      <c r="OQ115" s="13"/>
      <c r="OR115" s="13"/>
      <c r="OS115" s="13"/>
      <c r="OT115" s="13"/>
      <c r="OU115" s="13"/>
      <c r="OV115" s="13"/>
      <c r="OW115" s="13"/>
      <c r="OX115" s="13"/>
      <c r="OY115" s="13"/>
      <c r="OZ115" s="13"/>
      <c r="PA115" s="13"/>
      <c r="PB115" s="13"/>
      <c r="PC115" s="13"/>
      <c r="PD115" s="13"/>
      <c r="PE115" s="13"/>
      <c r="PF115" s="13"/>
      <c r="PG115" s="13"/>
      <c r="PH115" s="13"/>
      <c r="PI115" s="13"/>
      <c r="PJ115" s="13"/>
      <c r="PK115" s="13"/>
      <c r="PL115" s="13"/>
      <c r="PM115" s="13"/>
      <c r="PN115" s="13"/>
      <c r="PO115" s="13"/>
      <c r="PP115" s="13"/>
      <c r="PQ115" s="13"/>
      <c r="PR115" s="13"/>
      <c r="PS115" s="13"/>
      <c r="PT115" s="13"/>
      <c r="PU115" s="13"/>
      <c r="PV115" s="13"/>
      <c r="PW115" s="13"/>
      <c r="PX115" s="13"/>
      <c r="PY115" s="13"/>
      <c r="PZ115" s="13"/>
      <c r="QA115" s="13"/>
      <c r="QB115" s="13"/>
      <c r="QC115" s="13"/>
      <c r="QD115" s="13"/>
      <c r="QE115" s="13"/>
      <c r="QF115" s="13"/>
      <c r="QG115" s="13"/>
      <c r="QH115" s="13"/>
      <c r="QI115" s="13"/>
      <c r="QJ115" s="13"/>
      <c r="QK115" s="13"/>
      <c r="QL115" s="13"/>
      <c r="QM115" s="13"/>
      <c r="QN115" s="13"/>
      <c r="QO115" s="13"/>
      <c r="QP115" s="13"/>
      <c r="QQ115" s="13"/>
      <c r="QR115" s="13"/>
      <c r="QS115" s="13"/>
      <c r="QT115" s="13"/>
      <c r="QU115" s="13"/>
      <c r="QV115" s="13"/>
      <c r="QW115" s="13"/>
      <c r="QX115" s="13"/>
    </row>
    <row r="116" spans="1:466" s="6" customFormat="1" ht="15" x14ac:dyDescent="0.25">
      <c r="A116" s="24">
        <v>1</v>
      </c>
      <c r="B116" s="24" t="s">
        <v>15</v>
      </c>
      <c r="C116" s="24">
        <v>1</v>
      </c>
      <c r="D116" s="4" t="s">
        <v>27</v>
      </c>
      <c r="E116" s="5">
        <v>51</v>
      </c>
      <c r="F116" s="5" t="s">
        <v>26</v>
      </c>
      <c r="G116" s="24"/>
      <c r="H116" s="24"/>
      <c r="I116" s="24"/>
      <c r="J116" s="24"/>
      <c r="K116" s="24"/>
      <c r="L116" s="24" t="s">
        <v>220</v>
      </c>
      <c r="M116" s="27">
        <v>1440</v>
      </c>
      <c r="N116" s="27" t="s">
        <v>221</v>
      </c>
      <c r="O116" s="10" t="s">
        <v>291</v>
      </c>
      <c r="P116" s="10" t="s">
        <v>291</v>
      </c>
      <c r="Q116" s="10" t="s">
        <v>291</v>
      </c>
      <c r="R116" s="10" t="s">
        <v>291</v>
      </c>
      <c r="S116" s="10" t="s">
        <v>291</v>
      </c>
      <c r="T116" s="10" t="s">
        <v>291</v>
      </c>
      <c r="U116" s="10" t="s">
        <v>291</v>
      </c>
      <c r="V116" s="10" t="s">
        <v>291</v>
      </c>
      <c r="W116" s="10" t="s">
        <v>291</v>
      </c>
      <c r="X116" s="10" t="s">
        <v>291</v>
      </c>
      <c r="Y116" s="10" t="s">
        <v>291</v>
      </c>
      <c r="Z116" s="10" t="s">
        <v>291</v>
      </c>
      <c r="AA116" s="10" t="s">
        <v>291</v>
      </c>
      <c r="AB116" s="10" t="s">
        <v>291</v>
      </c>
      <c r="AC116" s="10" t="s">
        <v>291</v>
      </c>
      <c r="AD116" s="10" t="s">
        <v>291</v>
      </c>
      <c r="AE116" s="10" t="s">
        <v>291</v>
      </c>
      <c r="AF116" s="10" t="s">
        <v>291</v>
      </c>
      <c r="AG116" s="10" t="s">
        <v>291</v>
      </c>
      <c r="AH116" s="10" t="s">
        <v>291</v>
      </c>
      <c r="AI116" s="10" t="s">
        <v>291</v>
      </c>
      <c r="AJ116" s="10" t="s">
        <v>291</v>
      </c>
      <c r="AK116" s="10" t="s">
        <v>291</v>
      </c>
      <c r="AL116" s="10" t="s">
        <v>291</v>
      </c>
      <c r="AM116" s="10" t="s">
        <v>291</v>
      </c>
      <c r="AN116" s="10" t="s">
        <v>291</v>
      </c>
      <c r="AO116" s="10" t="s">
        <v>291</v>
      </c>
      <c r="AP116" s="10" t="s">
        <v>291</v>
      </c>
      <c r="AQ116" s="10">
        <v>1</v>
      </c>
      <c r="AR116" s="10">
        <v>1</v>
      </c>
      <c r="AS116" s="10">
        <v>1</v>
      </c>
      <c r="AT116" s="10">
        <v>1</v>
      </c>
      <c r="AU116" s="10">
        <v>1</v>
      </c>
      <c r="AV116" s="10">
        <v>1</v>
      </c>
      <c r="AW116" s="10">
        <v>1</v>
      </c>
      <c r="AX116" s="10">
        <v>1</v>
      </c>
      <c r="AY116" s="10">
        <v>1</v>
      </c>
      <c r="AZ116" s="10">
        <v>1</v>
      </c>
      <c r="BA116" s="10">
        <v>1</v>
      </c>
      <c r="BB116" s="10">
        <v>1</v>
      </c>
      <c r="BC116" s="10">
        <v>1</v>
      </c>
      <c r="BD116" s="10">
        <v>1</v>
      </c>
      <c r="BE116" s="10">
        <v>1</v>
      </c>
      <c r="BF116" s="10">
        <v>1</v>
      </c>
      <c r="BG116" s="10">
        <v>1</v>
      </c>
      <c r="BH116" s="10">
        <v>1</v>
      </c>
      <c r="BI116" s="10">
        <v>1</v>
      </c>
      <c r="BJ116" s="10">
        <v>1</v>
      </c>
      <c r="BK116" s="10">
        <v>1</v>
      </c>
      <c r="BL116" s="10">
        <v>1</v>
      </c>
      <c r="BM116" s="10">
        <v>1</v>
      </c>
      <c r="BN116" s="10">
        <v>1</v>
      </c>
      <c r="BO116" s="10">
        <v>1</v>
      </c>
      <c r="BP116" s="10">
        <v>1</v>
      </c>
      <c r="BQ116" s="10">
        <v>1</v>
      </c>
      <c r="BR116" s="10" t="s">
        <v>291</v>
      </c>
      <c r="BS116" s="10" t="s">
        <v>291</v>
      </c>
      <c r="BT116" s="10" t="s">
        <v>291</v>
      </c>
      <c r="BU116" s="10" t="s">
        <v>291</v>
      </c>
      <c r="BV116" s="10" t="s">
        <v>291</v>
      </c>
      <c r="BW116" s="10" t="s">
        <v>291</v>
      </c>
      <c r="BX116" s="10" t="s">
        <v>291</v>
      </c>
      <c r="BY116" s="10" t="s">
        <v>291</v>
      </c>
      <c r="BZ116" s="10" t="s">
        <v>291</v>
      </c>
      <c r="CA116" s="10" t="s">
        <v>291</v>
      </c>
      <c r="CB116" s="10" t="s">
        <v>291</v>
      </c>
      <c r="CC116" s="10" t="s">
        <v>291</v>
      </c>
      <c r="CD116" s="10" t="s">
        <v>291</v>
      </c>
      <c r="CE116" s="10" t="s">
        <v>291</v>
      </c>
      <c r="CF116" s="10" t="s">
        <v>291</v>
      </c>
      <c r="CG116" s="10" t="s">
        <v>291</v>
      </c>
      <c r="CH116" s="10" t="s">
        <v>291</v>
      </c>
      <c r="CI116" s="10" t="s">
        <v>291</v>
      </c>
      <c r="CJ116" s="10" t="s">
        <v>291</v>
      </c>
      <c r="CK116" s="10" t="s">
        <v>291</v>
      </c>
      <c r="CL116" s="10" t="s">
        <v>291</v>
      </c>
      <c r="CM116" s="10" t="s">
        <v>291</v>
      </c>
      <c r="CN116" s="10" t="s">
        <v>291</v>
      </c>
      <c r="CO116" s="10" t="s">
        <v>291</v>
      </c>
      <c r="CP116" s="10" t="s">
        <v>291</v>
      </c>
      <c r="CQ116" s="10" t="s">
        <v>291</v>
      </c>
      <c r="CR116" s="10" t="s">
        <v>291</v>
      </c>
      <c r="CS116" s="10" t="s">
        <v>291</v>
      </c>
      <c r="CT116" s="10" t="s">
        <v>291</v>
      </c>
      <c r="CU116" s="10" t="s">
        <v>291</v>
      </c>
      <c r="CV116" s="10" t="s">
        <v>291</v>
      </c>
      <c r="CW116" s="10" t="s">
        <v>291</v>
      </c>
      <c r="CX116" s="10" t="s">
        <v>291</v>
      </c>
      <c r="CY116" s="10" t="s">
        <v>291</v>
      </c>
      <c r="CZ116" s="10" t="s">
        <v>291</v>
      </c>
      <c r="DA116" s="10" t="s">
        <v>291</v>
      </c>
      <c r="DB116" s="10" t="s">
        <v>291</v>
      </c>
      <c r="DC116" s="10" t="s">
        <v>291</v>
      </c>
      <c r="DD116" s="10" t="s">
        <v>291</v>
      </c>
      <c r="DE116" s="10" t="s">
        <v>291</v>
      </c>
      <c r="DF116" s="10" t="s">
        <v>291</v>
      </c>
      <c r="DG116" s="10" t="s">
        <v>291</v>
      </c>
      <c r="DH116" s="10" t="s">
        <v>291</v>
      </c>
      <c r="DI116" s="10" t="s">
        <v>291</v>
      </c>
      <c r="DJ116" s="10" t="s">
        <v>291</v>
      </c>
      <c r="DK116" s="10" t="s">
        <v>291</v>
      </c>
      <c r="DL116" s="10" t="s">
        <v>291</v>
      </c>
      <c r="DM116" s="10" t="s">
        <v>291</v>
      </c>
      <c r="DN116" s="10" t="s">
        <v>291</v>
      </c>
      <c r="DO116" s="10" t="s">
        <v>291</v>
      </c>
      <c r="DP116" s="10" t="s">
        <v>291</v>
      </c>
      <c r="DQ116" s="10" t="s">
        <v>291</v>
      </c>
      <c r="DR116" s="10" t="s">
        <v>291</v>
      </c>
      <c r="DS116" s="10" t="s">
        <v>291</v>
      </c>
      <c r="DT116" s="10" t="s">
        <v>291</v>
      </c>
      <c r="DU116" s="10" t="s">
        <v>291</v>
      </c>
      <c r="DV116" s="10" t="s">
        <v>291</v>
      </c>
      <c r="DW116" s="10" t="s">
        <v>291</v>
      </c>
      <c r="DX116" s="10" t="s">
        <v>291</v>
      </c>
      <c r="DY116" s="10" t="s">
        <v>291</v>
      </c>
      <c r="DZ116" s="10" t="s">
        <v>291</v>
      </c>
      <c r="EA116" s="10" t="s">
        <v>291</v>
      </c>
      <c r="EB116" s="10" t="s">
        <v>291</v>
      </c>
      <c r="EC116" s="10" t="s">
        <v>291</v>
      </c>
      <c r="ED116" s="10" t="s">
        <v>291</v>
      </c>
      <c r="EE116" s="10" t="s">
        <v>291</v>
      </c>
      <c r="EF116" s="10" t="s">
        <v>291</v>
      </c>
      <c r="EG116" s="10" t="s">
        <v>291</v>
      </c>
      <c r="EH116" s="10" t="s">
        <v>291</v>
      </c>
      <c r="EI116" s="10" t="s">
        <v>291</v>
      </c>
      <c r="EJ116" s="10" t="s">
        <v>291</v>
      </c>
      <c r="EK116" s="10" t="s">
        <v>291</v>
      </c>
      <c r="EL116" s="10" t="s">
        <v>291</v>
      </c>
      <c r="EM116" s="10" t="s">
        <v>291</v>
      </c>
      <c r="EN116" s="10" t="s">
        <v>291</v>
      </c>
      <c r="EO116" s="10" t="s">
        <v>291</v>
      </c>
      <c r="EP116" s="10" t="s">
        <v>291</v>
      </c>
      <c r="EQ116" s="10" t="s">
        <v>291</v>
      </c>
      <c r="ER116" s="10" t="s">
        <v>291</v>
      </c>
      <c r="ES116" s="10" t="s">
        <v>291</v>
      </c>
      <c r="ET116" s="10" t="s">
        <v>291</v>
      </c>
      <c r="EU116" s="10" t="s">
        <v>291</v>
      </c>
      <c r="EV116" s="10" t="s">
        <v>291</v>
      </c>
      <c r="EW116" s="10" t="s">
        <v>291</v>
      </c>
      <c r="EX116" s="10" t="s">
        <v>291</v>
      </c>
      <c r="EY116" s="10" t="s">
        <v>291</v>
      </c>
      <c r="EZ116" s="10" t="s">
        <v>291</v>
      </c>
      <c r="FA116" s="10" t="s">
        <v>291</v>
      </c>
      <c r="FB116" s="10" t="s">
        <v>291</v>
      </c>
      <c r="FC116" s="13"/>
      <c r="FD116" s="13"/>
      <c r="FE116" s="13"/>
      <c r="FF116" s="13"/>
      <c r="FG116" s="13"/>
      <c r="FH116" s="13"/>
      <c r="FI116" s="13"/>
      <c r="FJ116" s="13"/>
      <c r="FK116" s="13"/>
      <c r="FL116" s="13"/>
      <c r="FM116" s="13"/>
      <c r="FN116" s="13"/>
      <c r="FO116" s="13"/>
      <c r="FP116" s="13"/>
      <c r="FQ116" s="13"/>
      <c r="FR116" s="13"/>
      <c r="FS116" s="13"/>
      <c r="FT116" s="13"/>
      <c r="FU116" s="13"/>
      <c r="FV116" s="13"/>
      <c r="FW116" s="13"/>
      <c r="FX116" s="13"/>
      <c r="FY116" s="13"/>
      <c r="FZ116" s="13"/>
      <c r="GA116" s="13"/>
      <c r="GB116" s="13"/>
      <c r="GC116" s="13"/>
      <c r="GD116" s="13"/>
      <c r="GE116" s="13"/>
      <c r="GF116" s="13"/>
      <c r="GG116" s="13"/>
      <c r="GH116" s="13"/>
      <c r="GI116" s="13"/>
      <c r="GJ116" s="13"/>
      <c r="GK116" s="13"/>
      <c r="GL116" s="13"/>
      <c r="GM116" s="13"/>
      <c r="GN116" s="13"/>
      <c r="GO116" s="13"/>
      <c r="GP116" s="13"/>
      <c r="GQ116" s="13"/>
      <c r="GR116" s="13"/>
      <c r="GS116" s="13"/>
      <c r="GT116" s="13"/>
      <c r="GU116" s="13"/>
      <c r="GV116" s="13"/>
      <c r="GW116" s="13"/>
      <c r="GX116" s="13"/>
      <c r="GY116" s="13"/>
      <c r="GZ116" s="13"/>
      <c r="HA116" s="13"/>
      <c r="HB116" s="13"/>
      <c r="HC116" s="13"/>
      <c r="HD116" s="13"/>
      <c r="HE116" s="13"/>
      <c r="HF116" s="13"/>
      <c r="HG116" s="13"/>
      <c r="HH116" s="13"/>
      <c r="HI116" s="13"/>
      <c r="HJ116" s="13"/>
      <c r="HK116" s="13"/>
      <c r="HL116" s="13"/>
      <c r="HM116" s="13"/>
      <c r="HN116" s="13"/>
      <c r="HO116" s="13"/>
      <c r="HP116" s="13"/>
      <c r="HQ116" s="13"/>
      <c r="HR116" s="13"/>
      <c r="HS116" s="13"/>
      <c r="HT116" s="13"/>
      <c r="HU116" s="13"/>
      <c r="HV116" s="13"/>
      <c r="HW116" s="13"/>
      <c r="HX116" s="13"/>
      <c r="HY116" s="13"/>
      <c r="HZ116" s="13"/>
      <c r="IA116" s="13"/>
      <c r="IB116" s="13"/>
      <c r="IC116" s="13"/>
      <c r="ID116" s="13"/>
      <c r="IE116" s="13"/>
      <c r="IF116" s="13"/>
      <c r="IG116" s="13"/>
      <c r="IH116" s="13"/>
      <c r="II116" s="13"/>
      <c r="IJ116" s="13"/>
      <c r="IK116" s="13"/>
      <c r="IL116" s="13"/>
      <c r="IM116" s="13"/>
      <c r="IN116" s="13"/>
      <c r="IO116" s="13"/>
      <c r="IP116" s="13"/>
      <c r="IQ116" s="13"/>
      <c r="IR116" s="13"/>
      <c r="IS116" s="13"/>
      <c r="IT116" s="13"/>
      <c r="IU116" s="13"/>
      <c r="IV116" s="13"/>
      <c r="IW116" s="13"/>
      <c r="IX116" s="13"/>
      <c r="IY116" s="13"/>
      <c r="IZ116" s="13"/>
      <c r="JA116" s="13"/>
      <c r="JB116" s="13"/>
      <c r="JC116" s="13"/>
      <c r="JD116" s="13"/>
      <c r="JE116" s="13"/>
      <c r="JF116" s="13"/>
      <c r="JG116" s="13"/>
      <c r="JH116" s="13"/>
      <c r="JI116" s="13"/>
      <c r="JJ116" s="13"/>
      <c r="JK116" s="13"/>
      <c r="JL116" s="13"/>
      <c r="JM116" s="13"/>
      <c r="JN116" s="13"/>
      <c r="JO116" s="13"/>
      <c r="JP116" s="13"/>
      <c r="JQ116" s="13"/>
      <c r="JR116" s="13"/>
      <c r="JS116" s="13"/>
      <c r="JT116" s="13"/>
      <c r="JU116" s="13"/>
      <c r="JV116" s="13"/>
      <c r="JW116" s="13"/>
      <c r="JX116" s="13"/>
      <c r="JY116" s="13"/>
      <c r="JZ116" s="13"/>
      <c r="KA116" s="13"/>
      <c r="KB116" s="13"/>
      <c r="KC116" s="13"/>
      <c r="KD116" s="13"/>
      <c r="KE116" s="13"/>
      <c r="KF116" s="13"/>
      <c r="KG116" s="13"/>
      <c r="KH116" s="13"/>
      <c r="KI116" s="13"/>
      <c r="KJ116" s="13"/>
      <c r="KK116" s="13"/>
      <c r="KL116" s="13"/>
      <c r="KM116" s="13"/>
      <c r="KN116" s="13"/>
      <c r="KO116" s="13"/>
      <c r="KP116" s="13"/>
      <c r="KQ116" s="13"/>
      <c r="KR116" s="13"/>
      <c r="KS116" s="13"/>
      <c r="KT116" s="13"/>
      <c r="KU116" s="13"/>
      <c r="KV116" s="13"/>
      <c r="KW116" s="13"/>
      <c r="KX116" s="13"/>
      <c r="KY116" s="13"/>
      <c r="KZ116" s="13"/>
      <c r="LA116" s="13"/>
      <c r="LB116" s="13"/>
      <c r="LC116" s="13"/>
      <c r="LD116" s="13"/>
      <c r="LE116" s="13"/>
      <c r="LF116" s="13"/>
      <c r="LG116" s="13"/>
      <c r="LH116" s="13"/>
      <c r="LI116" s="13"/>
      <c r="LJ116" s="13"/>
      <c r="LK116" s="13"/>
      <c r="LL116" s="13"/>
      <c r="LM116" s="13"/>
      <c r="LN116" s="13"/>
      <c r="LO116" s="13"/>
      <c r="LP116" s="13"/>
      <c r="LQ116" s="13"/>
      <c r="LR116" s="13"/>
      <c r="LS116" s="13"/>
      <c r="LT116" s="13"/>
      <c r="LU116" s="13"/>
      <c r="LV116" s="13"/>
      <c r="LW116" s="13"/>
      <c r="LX116" s="13"/>
      <c r="LY116" s="13"/>
      <c r="LZ116" s="13"/>
      <c r="MA116" s="13"/>
      <c r="MB116" s="13"/>
      <c r="MC116" s="13"/>
      <c r="MD116" s="13"/>
      <c r="ME116" s="13"/>
      <c r="MF116" s="13"/>
      <c r="MG116" s="13"/>
      <c r="MH116" s="13"/>
      <c r="MI116" s="13"/>
      <c r="MJ116" s="13"/>
      <c r="MK116" s="13"/>
      <c r="ML116" s="13"/>
      <c r="MM116" s="13"/>
      <c r="MN116" s="13"/>
      <c r="MO116" s="13"/>
      <c r="MP116" s="13"/>
      <c r="MQ116" s="13"/>
      <c r="MR116" s="13"/>
      <c r="MS116" s="13"/>
      <c r="MT116" s="13"/>
      <c r="MU116" s="13"/>
      <c r="MV116" s="13"/>
      <c r="MW116" s="13"/>
      <c r="MX116" s="13"/>
      <c r="MY116" s="13"/>
      <c r="MZ116" s="13"/>
      <c r="NA116" s="13"/>
      <c r="NB116" s="13"/>
      <c r="NC116" s="13"/>
      <c r="ND116" s="13"/>
      <c r="NE116" s="13"/>
      <c r="NF116" s="13"/>
      <c r="NG116" s="13"/>
      <c r="NH116" s="13"/>
      <c r="NI116" s="13"/>
      <c r="NJ116" s="13"/>
      <c r="NK116" s="13"/>
      <c r="NL116" s="13"/>
      <c r="NM116" s="13"/>
      <c r="NN116" s="13"/>
      <c r="NO116" s="13"/>
      <c r="NP116" s="13"/>
      <c r="NQ116" s="13"/>
      <c r="NR116" s="13"/>
      <c r="NS116" s="13"/>
      <c r="NT116" s="13"/>
      <c r="NU116" s="13"/>
      <c r="NV116" s="13"/>
      <c r="NW116" s="13"/>
      <c r="NX116" s="13"/>
      <c r="NY116" s="13"/>
      <c r="NZ116" s="13"/>
      <c r="OA116" s="13"/>
      <c r="OB116" s="13"/>
      <c r="OC116" s="13"/>
      <c r="OD116" s="13"/>
      <c r="OE116" s="13"/>
      <c r="OF116" s="13"/>
      <c r="OG116" s="13"/>
      <c r="OH116" s="13"/>
      <c r="OI116" s="13"/>
      <c r="OJ116" s="13"/>
      <c r="OK116" s="13"/>
      <c r="OL116" s="13"/>
      <c r="OM116" s="13"/>
      <c r="ON116" s="13"/>
      <c r="OO116" s="13"/>
      <c r="OP116" s="13"/>
      <c r="OQ116" s="13"/>
      <c r="OR116" s="13"/>
      <c r="OS116" s="13"/>
      <c r="OT116" s="13"/>
      <c r="OU116" s="13"/>
      <c r="OV116" s="13"/>
      <c r="OW116" s="13"/>
      <c r="OX116" s="13"/>
      <c r="OY116" s="13"/>
      <c r="OZ116" s="13"/>
      <c r="PA116" s="13"/>
      <c r="PB116" s="13"/>
      <c r="PC116" s="13"/>
      <c r="PD116" s="13"/>
      <c r="PE116" s="13"/>
      <c r="PF116" s="13"/>
      <c r="PG116" s="13"/>
      <c r="PH116" s="13"/>
      <c r="PI116" s="13"/>
      <c r="PJ116" s="13"/>
      <c r="PK116" s="13"/>
      <c r="PL116" s="13"/>
      <c r="PM116" s="13"/>
      <c r="PN116" s="13"/>
      <c r="PO116" s="13"/>
      <c r="PP116" s="13"/>
      <c r="PQ116" s="13"/>
      <c r="PR116" s="13"/>
      <c r="PS116" s="13"/>
      <c r="PT116" s="13"/>
      <c r="PU116" s="13"/>
      <c r="PV116" s="13"/>
      <c r="PW116" s="13"/>
      <c r="PX116" s="13"/>
      <c r="PY116" s="13"/>
      <c r="PZ116" s="13"/>
      <c r="QA116" s="13"/>
      <c r="QB116" s="13"/>
      <c r="QC116" s="13"/>
      <c r="QD116" s="13"/>
      <c r="QE116" s="13"/>
      <c r="QF116" s="13"/>
      <c r="QG116" s="13"/>
      <c r="QH116" s="13"/>
      <c r="QI116" s="13"/>
      <c r="QJ116" s="13"/>
      <c r="QK116" s="13"/>
      <c r="QL116" s="13"/>
      <c r="QM116" s="13"/>
      <c r="QN116" s="13"/>
      <c r="QO116" s="13"/>
      <c r="QP116" s="13"/>
      <c r="QQ116" s="13"/>
      <c r="QR116" s="13"/>
      <c r="QS116" s="13"/>
      <c r="QT116" s="13"/>
      <c r="QU116" s="13"/>
      <c r="QV116" s="13"/>
      <c r="QW116" s="13"/>
      <c r="QX116" s="13"/>
    </row>
    <row r="117" spans="1:466" s="6" customFormat="1" ht="15" x14ac:dyDescent="0.25">
      <c r="A117" s="24">
        <v>1</v>
      </c>
      <c r="B117" s="24" t="s">
        <v>15</v>
      </c>
      <c r="C117" s="24">
        <v>1</v>
      </c>
      <c r="D117" s="4" t="s">
        <v>27</v>
      </c>
      <c r="E117" s="5">
        <v>51</v>
      </c>
      <c r="F117" s="5" t="s">
        <v>26</v>
      </c>
      <c r="G117" s="24"/>
      <c r="H117" s="24"/>
      <c r="I117" s="24"/>
      <c r="J117" s="24"/>
      <c r="K117" s="24"/>
      <c r="L117" s="24" t="s">
        <v>222</v>
      </c>
      <c r="M117" s="27">
        <v>1505</v>
      </c>
      <c r="N117" s="27">
        <v>1536</v>
      </c>
      <c r="O117" s="10" t="s">
        <v>291</v>
      </c>
      <c r="P117" s="10" t="s">
        <v>291</v>
      </c>
      <c r="Q117" s="10" t="s">
        <v>291</v>
      </c>
      <c r="R117" s="10" t="s">
        <v>291</v>
      </c>
      <c r="S117" s="10" t="s">
        <v>291</v>
      </c>
      <c r="T117" s="10" t="s">
        <v>291</v>
      </c>
      <c r="U117" s="10" t="s">
        <v>291</v>
      </c>
      <c r="V117" s="10" t="s">
        <v>291</v>
      </c>
      <c r="W117" s="10" t="s">
        <v>291</v>
      </c>
      <c r="X117" s="10" t="s">
        <v>291</v>
      </c>
      <c r="Y117" s="10" t="s">
        <v>291</v>
      </c>
      <c r="Z117" s="10" t="s">
        <v>291</v>
      </c>
      <c r="AA117" s="10" t="s">
        <v>291</v>
      </c>
      <c r="AB117" s="10" t="s">
        <v>291</v>
      </c>
      <c r="AC117" s="10" t="s">
        <v>291</v>
      </c>
      <c r="AD117" s="10" t="s">
        <v>291</v>
      </c>
      <c r="AE117" s="10" t="s">
        <v>291</v>
      </c>
      <c r="AF117" s="10" t="s">
        <v>291</v>
      </c>
      <c r="AG117" s="10" t="s">
        <v>291</v>
      </c>
      <c r="AH117" s="10" t="s">
        <v>291</v>
      </c>
      <c r="AI117" s="10" t="s">
        <v>291</v>
      </c>
      <c r="AJ117" s="10" t="s">
        <v>291</v>
      </c>
      <c r="AK117" s="10" t="s">
        <v>291</v>
      </c>
      <c r="AL117" s="10" t="s">
        <v>291</v>
      </c>
      <c r="AM117" s="10" t="s">
        <v>291</v>
      </c>
      <c r="AN117" s="10" t="s">
        <v>291</v>
      </c>
      <c r="AO117" s="10" t="s">
        <v>291</v>
      </c>
      <c r="AP117" s="10" t="s">
        <v>291</v>
      </c>
      <c r="AQ117" s="10" t="s">
        <v>291</v>
      </c>
      <c r="AR117" s="10" t="s">
        <v>291</v>
      </c>
      <c r="AS117" s="10" t="s">
        <v>291</v>
      </c>
      <c r="AT117" s="10" t="s">
        <v>291</v>
      </c>
      <c r="AU117" s="10" t="s">
        <v>291</v>
      </c>
      <c r="AV117" s="10" t="s">
        <v>291</v>
      </c>
      <c r="AW117" s="10" t="s">
        <v>291</v>
      </c>
      <c r="AX117" s="10" t="s">
        <v>291</v>
      </c>
      <c r="AY117" s="10" t="s">
        <v>291</v>
      </c>
      <c r="AZ117" s="10" t="s">
        <v>291</v>
      </c>
      <c r="BA117" s="10" t="s">
        <v>291</v>
      </c>
      <c r="BB117" s="10" t="s">
        <v>291</v>
      </c>
      <c r="BC117" s="10" t="s">
        <v>291</v>
      </c>
      <c r="BD117" s="10">
        <v>1</v>
      </c>
      <c r="BE117" s="10">
        <v>1</v>
      </c>
      <c r="BF117" s="10">
        <v>1</v>
      </c>
      <c r="BG117" s="10">
        <v>1</v>
      </c>
      <c r="BH117" s="10">
        <v>1</v>
      </c>
      <c r="BI117" s="10">
        <v>1</v>
      </c>
      <c r="BJ117" s="10">
        <v>1</v>
      </c>
      <c r="BK117" s="10" t="s">
        <v>291</v>
      </c>
      <c r="BL117" s="10" t="s">
        <v>291</v>
      </c>
      <c r="BM117" s="10" t="s">
        <v>291</v>
      </c>
      <c r="BN117" s="10" t="s">
        <v>291</v>
      </c>
      <c r="BO117" s="10" t="s">
        <v>291</v>
      </c>
      <c r="BP117" s="10" t="s">
        <v>291</v>
      </c>
      <c r="BQ117" s="10" t="s">
        <v>291</v>
      </c>
      <c r="BR117" s="10" t="s">
        <v>291</v>
      </c>
      <c r="BS117" s="10" t="s">
        <v>291</v>
      </c>
      <c r="BT117" s="10" t="s">
        <v>291</v>
      </c>
      <c r="BU117" s="10" t="s">
        <v>291</v>
      </c>
      <c r="BV117" s="10" t="s">
        <v>291</v>
      </c>
      <c r="BW117" s="10" t="s">
        <v>291</v>
      </c>
      <c r="BX117" s="10" t="s">
        <v>291</v>
      </c>
      <c r="BY117" s="10" t="s">
        <v>291</v>
      </c>
      <c r="BZ117" s="10" t="s">
        <v>291</v>
      </c>
      <c r="CA117" s="10" t="s">
        <v>291</v>
      </c>
      <c r="CB117" s="10" t="s">
        <v>291</v>
      </c>
      <c r="CC117" s="10" t="s">
        <v>291</v>
      </c>
      <c r="CD117" s="10" t="s">
        <v>291</v>
      </c>
      <c r="CE117" s="10" t="s">
        <v>291</v>
      </c>
      <c r="CF117" s="10" t="s">
        <v>291</v>
      </c>
      <c r="CG117" s="10" t="s">
        <v>291</v>
      </c>
      <c r="CH117" s="10" t="s">
        <v>291</v>
      </c>
      <c r="CI117" s="10" t="s">
        <v>291</v>
      </c>
      <c r="CJ117" s="10" t="s">
        <v>291</v>
      </c>
      <c r="CK117" s="10" t="s">
        <v>291</v>
      </c>
      <c r="CL117" s="10" t="s">
        <v>291</v>
      </c>
      <c r="CM117" s="10" t="s">
        <v>291</v>
      </c>
      <c r="CN117" s="10" t="s">
        <v>291</v>
      </c>
      <c r="CO117" s="10" t="s">
        <v>291</v>
      </c>
      <c r="CP117" s="10" t="s">
        <v>291</v>
      </c>
      <c r="CQ117" s="10" t="s">
        <v>291</v>
      </c>
      <c r="CR117" s="10" t="s">
        <v>291</v>
      </c>
      <c r="CS117" s="10" t="s">
        <v>291</v>
      </c>
      <c r="CT117" s="10" t="s">
        <v>291</v>
      </c>
      <c r="CU117" s="10" t="s">
        <v>291</v>
      </c>
      <c r="CV117" s="10" t="s">
        <v>291</v>
      </c>
      <c r="CW117" s="10" t="s">
        <v>291</v>
      </c>
      <c r="CX117" s="10" t="s">
        <v>291</v>
      </c>
      <c r="CY117" s="10" t="s">
        <v>291</v>
      </c>
      <c r="CZ117" s="10" t="s">
        <v>291</v>
      </c>
      <c r="DA117" s="10" t="s">
        <v>291</v>
      </c>
      <c r="DB117" s="10" t="s">
        <v>291</v>
      </c>
      <c r="DC117" s="10" t="s">
        <v>291</v>
      </c>
      <c r="DD117" s="10" t="s">
        <v>291</v>
      </c>
      <c r="DE117" s="10" t="s">
        <v>291</v>
      </c>
      <c r="DF117" s="10" t="s">
        <v>291</v>
      </c>
      <c r="DG117" s="10" t="s">
        <v>291</v>
      </c>
      <c r="DH117" s="10" t="s">
        <v>291</v>
      </c>
      <c r="DI117" s="10" t="s">
        <v>291</v>
      </c>
      <c r="DJ117" s="10" t="s">
        <v>291</v>
      </c>
      <c r="DK117" s="10" t="s">
        <v>291</v>
      </c>
      <c r="DL117" s="10" t="s">
        <v>291</v>
      </c>
      <c r="DM117" s="10" t="s">
        <v>291</v>
      </c>
      <c r="DN117" s="10" t="s">
        <v>291</v>
      </c>
      <c r="DO117" s="10" t="s">
        <v>291</v>
      </c>
      <c r="DP117" s="10" t="s">
        <v>291</v>
      </c>
      <c r="DQ117" s="10" t="s">
        <v>291</v>
      </c>
      <c r="DR117" s="10" t="s">
        <v>291</v>
      </c>
      <c r="DS117" s="10" t="s">
        <v>291</v>
      </c>
      <c r="DT117" s="10" t="s">
        <v>291</v>
      </c>
      <c r="DU117" s="10" t="s">
        <v>291</v>
      </c>
      <c r="DV117" s="10" t="s">
        <v>291</v>
      </c>
      <c r="DW117" s="10" t="s">
        <v>291</v>
      </c>
      <c r="DX117" s="10" t="s">
        <v>291</v>
      </c>
      <c r="DY117" s="10" t="s">
        <v>291</v>
      </c>
      <c r="DZ117" s="10" t="s">
        <v>291</v>
      </c>
      <c r="EA117" s="10" t="s">
        <v>291</v>
      </c>
      <c r="EB117" s="10" t="s">
        <v>291</v>
      </c>
      <c r="EC117" s="10" t="s">
        <v>291</v>
      </c>
      <c r="ED117" s="10" t="s">
        <v>291</v>
      </c>
      <c r="EE117" s="10" t="s">
        <v>291</v>
      </c>
      <c r="EF117" s="10" t="s">
        <v>291</v>
      </c>
      <c r="EG117" s="10" t="s">
        <v>291</v>
      </c>
      <c r="EH117" s="10" t="s">
        <v>291</v>
      </c>
      <c r="EI117" s="10" t="s">
        <v>291</v>
      </c>
      <c r="EJ117" s="10" t="s">
        <v>291</v>
      </c>
      <c r="EK117" s="10" t="s">
        <v>291</v>
      </c>
      <c r="EL117" s="10" t="s">
        <v>291</v>
      </c>
      <c r="EM117" s="10" t="s">
        <v>291</v>
      </c>
      <c r="EN117" s="10" t="s">
        <v>291</v>
      </c>
      <c r="EO117" s="10" t="s">
        <v>291</v>
      </c>
      <c r="EP117" s="10" t="s">
        <v>291</v>
      </c>
      <c r="EQ117" s="10" t="s">
        <v>291</v>
      </c>
      <c r="ER117" s="10" t="s">
        <v>291</v>
      </c>
      <c r="ES117" s="10" t="s">
        <v>291</v>
      </c>
      <c r="ET117" s="10" t="s">
        <v>291</v>
      </c>
      <c r="EU117" s="10" t="s">
        <v>291</v>
      </c>
      <c r="EV117" s="10" t="s">
        <v>291</v>
      </c>
      <c r="EW117" s="10" t="s">
        <v>291</v>
      </c>
      <c r="EX117" s="10" t="s">
        <v>291</v>
      </c>
      <c r="EY117" s="10" t="s">
        <v>291</v>
      </c>
      <c r="EZ117" s="10" t="s">
        <v>291</v>
      </c>
      <c r="FA117" s="10" t="s">
        <v>291</v>
      </c>
      <c r="FB117" s="10" t="s">
        <v>291</v>
      </c>
      <c r="FC117" s="13"/>
      <c r="FD117" s="13"/>
      <c r="FE117" s="13"/>
      <c r="FF117" s="13"/>
      <c r="FG117" s="13"/>
      <c r="FH117" s="13"/>
      <c r="FI117" s="13"/>
      <c r="FJ117" s="13"/>
      <c r="FK117" s="13"/>
      <c r="FL117" s="13"/>
      <c r="FM117" s="13"/>
      <c r="FN117" s="13"/>
      <c r="FO117" s="13"/>
      <c r="FP117" s="13"/>
      <c r="FQ117" s="13"/>
      <c r="FR117" s="13"/>
      <c r="FS117" s="13"/>
      <c r="FT117" s="13"/>
      <c r="FU117" s="13"/>
      <c r="FV117" s="13"/>
      <c r="FW117" s="13"/>
      <c r="FX117" s="13"/>
      <c r="FY117" s="13"/>
      <c r="FZ117" s="13"/>
      <c r="GA117" s="13"/>
      <c r="GB117" s="13"/>
      <c r="GC117" s="13"/>
      <c r="GD117" s="13"/>
      <c r="GE117" s="13"/>
      <c r="GF117" s="13"/>
      <c r="GG117" s="13"/>
      <c r="GH117" s="13"/>
      <c r="GI117" s="13"/>
      <c r="GJ117" s="13"/>
      <c r="GK117" s="13"/>
      <c r="GL117" s="13"/>
      <c r="GM117" s="13"/>
      <c r="GN117" s="13"/>
      <c r="GO117" s="13"/>
      <c r="GP117" s="13"/>
      <c r="GQ117" s="13"/>
      <c r="GR117" s="13"/>
      <c r="GS117" s="13"/>
      <c r="GT117" s="13"/>
      <c r="GU117" s="13"/>
      <c r="GV117" s="13"/>
      <c r="GW117" s="13"/>
      <c r="GX117" s="13"/>
      <c r="GY117" s="13"/>
      <c r="GZ117" s="13"/>
      <c r="HA117" s="13"/>
      <c r="HB117" s="13"/>
      <c r="HC117" s="13"/>
      <c r="HD117" s="13"/>
      <c r="HE117" s="13"/>
      <c r="HF117" s="13"/>
      <c r="HG117" s="13"/>
      <c r="HH117" s="13"/>
      <c r="HI117" s="13"/>
      <c r="HJ117" s="13"/>
      <c r="HK117" s="13"/>
      <c r="HL117" s="13"/>
      <c r="HM117" s="13"/>
      <c r="HN117" s="13"/>
      <c r="HO117" s="13"/>
      <c r="HP117" s="13"/>
      <c r="HQ117" s="13"/>
      <c r="HR117" s="13"/>
      <c r="HS117" s="13"/>
      <c r="HT117" s="13"/>
      <c r="HU117" s="13"/>
      <c r="HV117" s="13"/>
      <c r="HW117" s="13"/>
      <c r="HX117" s="13"/>
      <c r="HY117" s="13"/>
      <c r="HZ117" s="13"/>
      <c r="IA117" s="13"/>
      <c r="IB117" s="13"/>
      <c r="IC117" s="13"/>
      <c r="ID117" s="13"/>
      <c r="IE117" s="13"/>
      <c r="IF117" s="13"/>
      <c r="IG117" s="13"/>
      <c r="IH117" s="13"/>
      <c r="II117" s="13"/>
      <c r="IJ117" s="13"/>
      <c r="IK117" s="13"/>
      <c r="IL117" s="13"/>
      <c r="IM117" s="13"/>
      <c r="IN117" s="13"/>
      <c r="IO117" s="13"/>
      <c r="IP117" s="13"/>
      <c r="IQ117" s="13"/>
      <c r="IR117" s="13"/>
      <c r="IS117" s="13"/>
      <c r="IT117" s="13"/>
      <c r="IU117" s="13"/>
      <c r="IV117" s="13"/>
      <c r="IW117" s="13"/>
      <c r="IX117" s="13"/>
      <c r="IY117" s="13"/>
      <c r="IZ117" s="13"/>
      <c r="JA117" s="13"/>
      <c r="JB117" s="13"/>
      <c r="JC117" s="13"/>
      <c r="JD117" s="13"/>
      <c r="JE117" s="13"/>
      <c r="JF117" s="13"/>
      <c r="JG117" s="13"/>
      <c r="JH117" s="13"/>
      <c r="JI117" s="13"/>
      <c r="JJ117" s="13"/>
      <c r="JK117" s="13"/>
      <c r="JL117" s="13"/>
      <c r="JM117" s="13"/>
      <c r="JN117" s="13"/>
      <c r="JO117" s="13"/>
      <c r="JP117" s="13"/>
      <c r="JQ117" s="13"/>
      <c r="JR117" s="13"/>
      <c r="JS117" s="13"/>
      <c r="JT117" s="13"/>
      <c r="JU117" s="13"/>
      <c r="JV117" s="13"/>
      <c r="JW117" s="13"/>
      <c r="JX117" s="13"/>
      <c r="JY117" s="13"/>
      <c r="JZ117" s="13"/>
      <c r="KA117" s="13"/>
      <c r="KB117" s="13"/>
      <c r="KC117" s="13"/>
      <c r="KD117" s="13"/>
      <c r="KE117" s="13"/>
      <c r="KF117" s="13"/>
      <c r="KG117" s="13"/>
      <c r="KH117" s="13"/>
      <c r="KI117" s="13"/>
      <c r="KJ117" s="13"/>
      <c r="KK117" s="13"/>
      <c r="KL117" s="13"/>
      <c r="KM117" s="13"/>
      <c r="KN117" s="13"/>
      <c r="KO117" s="13"/>
      <c r="KP117" s="13"/>
      <c r="KQ117" s="13"/>
      <c r="KR117" s="13"/>
      <c r="KS117" s="13"/>
      <c r="KT117" s="13"/>
      <c r="KU117" s="13"/>
      <c r="KV117" s="13"/>
      <c r="KW117" s="13"/>
      <c r="KX117" s="13"/>
      <c r="KY117" s="13"/>
      <c r="KZ117" s="13"/>
      <c r="LA117" s="13"/>
      <c r="LB117" s="13"/>
      <c r="LC117" s="13"/>
      <c r="LD117" s="13"/>
      <c r="LE117" s="13"/>
      <c r="LF117" s="13"/>
      <c r="LG117" s="13"/>
      <c r="LH117" s="13"/>
      <c r="LI117" s="13"/>
      <c r="LJ117" s="13"/>
      <c r="LK117" s="13"/>
      <c r="LL117" s="13"/>
      <c r="LM117" s="13"/>
      <c r="LN117" s="13"/>
      <c r="LO117" s="13"/>
      <c r="LP117" s="13"/>
      <c r="LQ117" s="13"/>
      <c r="LR117" s="13"/>
      <c r="LS117" s="13"/>
      <c r="LT117" s="13"/>
      <c r="LU117" s="13"/>
      <c r="LV117" s="13"/>
      <c r="LW117" s="13"/>
      <c r="LX117" s="13"/>
      <c r="LY117" s="13"/>
      <c r="LZ117" s="13"/>
      <c r="MA117" s="13"/>
      <c r="MB117" s="13"/>
      <c r="MC117" s="13"/>
      <c r="MD117" s="13"/>
      <c r="ME117" s="13"/>
      <c r="MF117" s="13"/>
      <c r="MG117" s="13"/>
      <c r="MH117" s="13"/>
      <c r="MI117" s="13"/>
      <c r="MJ117" s="13"/>
      <c r="MK117" s="13"/>
      <c r="ML117" s="13"/>
      <c r="MM117" s="13"/>
      <c r="MN117" s="13"/>
      <c r="MO117" s="13"/>
      <c r="MP117" s="13"/>
      <c r="MQ117" s="13"/>
      <c r="MR117" s="13"/>
      <c r="MS117" s="13"/>
      <c r="MT117" s="13"/>
      <c r="MU117" s="13"/>
      <c r="MV117" s="13"/>
      <c r="MW117" s="13"/>
      <c r="MX117" s="13"/>
      <c r="MY117" s="13"/>
      <c r="MZ117" s="13"/>
      <c r="NA117" s="13"/>
      <c r="NB117" s="13"/>
      <c r="NC117" s="13"/>
      <c r="ND117" s="13"/>
      <c r="NE117" s="13"/>
      <c r="NF117" s="13"/>
      <c r="NG117" s="13"/>
      <c r="NH117" s="13"/>
      <c r="NI117" s="13"/>
      <c r="NJ117" s="13"/>
      <c r="NK117" s="13"/>
      <c r="NL117" s="13"/>
      <c r="NM117" s="13"/>
      <c r="NN117" s="13"/>
      <c r="NO117" s="13"/>
      <c r="NP117" s="13"/>
      <c r="NQ117" s="13"/>
      <c r="NR117" s="13"/>
      <c r="NS117" s="13"/>
      <c r="NT117" s="13"/>
      <c r="NU117" s="13"/>
      <c r="NV117" s="13"/>
      <c r="NW117" s="13"/>
      <c r="NX117" s="13"/>
      <c r="NY117" s="13"/>
      <c r="NZ117" s="13"/>
      <c r="OA117" s="13"/>
      <c r="OB117" s="13"/>
      <c r="OC117" s="13"/>
      <c r="OD117" s="13"/>
      <c r="OE117" s="13"/>
      <c r="OF117" s="13"/>
      <c r="OG117" s="13"/>
      <c r="OH117" s="13"/>
      <c r="OI117" s="13"/>
      <c r="OJ117" s="13"/>
      <c r="OK117" s="13"/>
      <c r="OL117" s="13"/>
      <c r="OM117" s="13"/>
      <c r="ON117" s="13"/>
      <c r="OO117" s="13"/>
      <c r="OP117" s="13"/>
      <c r="OQ117" s="13"/>
      <c r="OR117" s="13"/>
      <c r="OS117" s="13"/>
      <c r="OT117" s="13"/>
      <c r="OU117" s="13"/>
      <c r="OV117" s="13"/>
      <c r="OW117" s="13"/>
      <c r="OX117" s="13"/>
      <c r="OY117" s="13"/>
      <c r="OZ117" s="13"/>
      <c r="PA117" s="13"/>
      <c r="PB117" s="13"/>
      <c r="PC117" s="13"/>
      <c r="PD117" s="13"/>
      <c r="PE117" s="13"/>
      <c r="PF117" s="13"/>
      <c r="PG117" s="13"/>
      <c r="PH117" s="13"/>
      <c r="PI117" s="13"/>
      <c r="PJ117" s="13"/>
      <c r="PK117" s="13"/>
      <c r="PL117" s="13"/>
      <c r="PM117" s="13"/>
      <c r="PN117" s="13"/>
      <c r="PO117" s="13"/>
      <c r="PP117" s="13"/>
      <c r="PQ117" s="13"/>
      <c r="PR117" s="13"/>
      <c r="PS117" s="13"/>
      <c r="PT117" s="13"/>
      <c r="PU117" s="13"/>
      <c r="PV117" s="13"/>
      <c r="PW117" s="13"/>
      <c r="PX117" s="13"/>
      <c r="PY117" s="13"/>
      <c r="PZ117" s="13"/>
      <c r="QA117" s="13"/>
      <c r="QB117" s="13"/>
      <c r="QC117" s="13"/>
      <c r="QD117" s="13"/>
      <c r="QE117" s="13"/>
      <c r="QF117" s="13"/>
      <c r="QG117" s="13"/>
      <c r="QH117" s="13"/>
      <c r="QI117" s="13"/>
      <c r="QJ117" s="13"/>
      <c r="QK117" s="13"/>
      <c r="QL117" s="13"/>
      <c r="QM117" s="13"/>
      <c r="QN117" s="13"/>
      <c r="QO117" s="13"/>
      <c r="QP117" s="13"/>
      <c r="QQ117" s="13"/>
      <c r="QR117" s="13"/>
      <c r="QS117" s="13"/>
      <c r="QT117" s="13"/>
      <c r="QU117" s="13"/>
      <c r="QV117" s="13"/>
      <c r="QW117" s="13"/>
      <c r="QX117" s="13"/>
    </row>
    <row r="118" spans="1:466" s="6" customFormat="1" ht="15" x14ac:dyDescent="0.25">
      <c r="A118" s="24">
        <v>1</v>
      </c>
      <c r="B118" s="24" t="s">
        <v>15</v>
      </c>
      <c r="C118" s="24">
        <v>1</v>
      </c>
      <c r="D118" s="4" t="s">
        <v>27</v>
      </c>
      <c r="E118" s="5">
        <v>51</v>
      </c>
      <c r="F118" s="5" t="s">
        <v>26</v>
      </c>
      <c r="G118" s="24"/>
      <c r="H118" s="24"/>
      <c r="I118" s="24"/>
      <c r="J118" s="24"/>
      <c r="K118" s="24"/>
      <c r="L118" s="24" t="s">
        <v>223</v>
      </c>
      <c r="M118" s="27" t="s">
        <v>224</v>
      </c>
      <c r="N118" s="27" t="s">
        <v>225</v>
      </c>
      <c r="O118" s="10" t="s">
        <v>291</v>
      </c>
      <c r="P118" s="10" t="s">
        <v>291</v>
      </c>
      <c r="Q118" s="10" t="s">
        <v>291</v>
      </c>
      <c r="R118" s="10" t="s">
        <v>291</v>
      </c>
      <c r="S118" s="10" t="s">
        <v>291</v>
      </c>
      <c r="T118" s="10" t="s">
        <v>291</v>
      </c>
      <c r="U118" s="10" t="s">
        <v>291</v>
      </c>
      <c r="V118" s="10" t="s">
        <v>291</v>
      </c>
      <c r="W118" s="10" t="s">
        <v>291</v>
      </c>
      <c r="X118" s="10" t="s">
        <v>291</v>
      </c>
      <c r="Y118" s="10" t="s">
        <v>291</v>
      </c>
      <c r="Z118" s="10" t="s">
        <v>291</v>
      </c>
      <c r="AA118" s="10" t="s">
        <v>291</v>
      </c>
      <c r="AB118" s="10" t="s">
        <v>291</v>
      </c>
      <c r="AC118" s="10" t="s">
        <v>291</v>
      </c>
      <c r="AD118" s="10" t="s">
        <v>291</v>
      </c>
      <c r="AE118" s="10" t="s">
        <v>291</v>
      </c>
      <c r="AF118" s="10" t="s">
        <v>291</v>
      </c>
      <c r="AG118" s="10" t="s">
        <v>291</v>
      </c>
      <c r="AH118" s="10" t="s">
        <v>291</v>
      </c>
      <c r="AI118" s="10" t="s">
        <v>291</v>
      </c>
      <c r="AJ118" s="10" t="s">
        <v>291</v>
      </c>
      <c r="AK118" s="10" t="s">
        <v>291</v>
      </c>
      <c r="AL118" s="10" t="s">
        <v>291</v>
      </c>
      <c r="AM118" s="10" t="s">
        <v>291</v>
      </c>
      <c r="AN118" s="10" t="s">
        <v>291</v>
      </c>
      <c r="AO118" s="10" t="s">
        <v>291</v>
      </c>
      <c r="AP118" s="10" t="s">
        <v>291</v>
      </c>
      <c r="AQ118" s="10" t="s">
        <v>291</v>
      </c>
      <c r="AR118" s="10" t="s">
        <v>291</v>
      </c>
      <c r="AS118" s="10" t="s">
        <v>291</v>
      </c>
      <c r="AT118" s="10" t="s">
        <v>291</v>
      </c>
      <c r="AU118" s="10" t="s">
        <v>291</v>
      </c>
      <c r="AV118" s="10" t="s">
        <v>291</v>
      </c>
      <c r="AW118" s="10" t="s">
        <v>291</v>
      </c>
      <c r="AX118" s="10" t="s">
        <v>291</v>
      </c>
      <c r="AY118" s="10" t="s">
        <v>291</v>
      </c>
      <c r="AZ118" s="10" t="s">
        <v>291</v>
      </c>
      <c r="BA118" s="10" t="s">
        <v>291</v>
      </c>
      <c r="BB118" s="10" t="s">
        <v>291</v>
      </c>
      <c r="BC118" s="10" t="s">
        <v>291</v>
      </c>
      <c r="BD118" s="10" t="s">
        <v>291</v>
      </c>
      <c r="BE118" s="10" t="s">
        <v>291</v>
      </c>
      <c r="BF118" s="10" t="s">
        <v>291</v>
      </c>
      <c r="BG118" s="10">
        <v>1</v>
      </c>
      <c r="BH118" s="10" t="s">
        <v>291</v>
      </c>
      <c r="BI118" s="10" t="s">
        <v>291</v>
      </c>
      <c r="BJ118" s="10" t="s">
        <v>291</v>
      </c>
      <c r="BK118" s="10" t="s">
        <v>291</v>
      </c>
      <c r="BL118" s="10" t="s">
        <v>291</v>
      </c>
      <c r="BM118" s="10" t="s">
        <v>291</v>
      </c>
      <c r="BN118" s="10" t="s">
        <v>291</v>
      </c>
      <c r="BO118" s="10" t="s">
        <v>291</v>
      </c>
      <c r="BP118" s="10" t="s">
        <v>291</v>
      </c>
      <c r="BQ118" s="10" t="s">
        <v>291</v>
      </c>
      <c r="BR118" s="10" t="s">
        <v>291</v>
      </c>
      <c r="BS118" s="10" t="s">
        <v>291</v>
      </c>
      <c r="BT118" s="10" t="s">
        <v>291</v>
      </c>
      <c r="BU118" s="10" t="s">
        <v>291</v>
      </c>
      <c r="BV118" s="10" t="s">
        <v>291</v>
      </c>
      <c r="BW118" s="10" t="s">
        <v>291</v>
      </c>
      <c r="BX118" s="10" t="s">
        <v>291</v>
      </c>
      <c r="BY118" s="10" t="s">
        <v>291</v>
      </c>
      <c r="BZ118" s="10" t="s">
        <v>291</v>
      </c>
      <c r="CA118" s="10" t="s">
        <v>291</v>
      </c>
      <c r="CB118" s="10" t="s">
        <v>291</v>
      </c>
      <c r="CC118" s="10" t="s">
        <v>291</v>
      </c>
      <c r="CD118" s="10" t="s">
        <v>291</v>
      </c>
      <c r="CE118" s="10" t="s">
        <v>291</v>
      </c>
      <c r="CF118" s="10" t="s">
        <v>291</v>
      </c>
      <c r="CG118" s="10" t="s">
        <v>291</v>
      </c>
      <c r="CH118" s="10" t="s">
        <v>291</v>
      </c>
      <c r="CI118" s="10" t="s">
        <v>291</v>
      </c>
      <c r="CJ118" s="10" t="s">
        <v>291</v>
      </c>
      <c r="CK118" s="10" t="s">
        <v>291</v>
      </c>
      <c r="CL118" s="10" t="s">
        <v>291</v>
      </c>
      <c r="CM118" s="10" t="s">
        <v>291</v>
      </c>
      <c r="CN118" s="10" t="s">
        <v>291</v>
      </c>
      <c r="CO118" s="10" t="s">
        <v>291</v>
      </c>
      <c r="CP118" s="10" t="s">
        <v>291</v>
      </c>
      <c r="CQ118" s="10" t="s">
        <v>291</v>
      </c>
      <c r="CR118" s="10" t="s">
        <v>291</v>
      </c>
      <c r="CS118" s="10" t="s">
        <v>291</v>
      </c>
      <c r="CT118" s="10" t="s">
        <v>291</v>
      </c>
      <c r="CU118" s="10" t="s">
        <v>291</v>
      </c>
      <c r="CV118" s="10" t="s">
        <v>291</v>
      </c>
      <c r="CW118" s="10" t="s">
        <v>291</v>
      </c>
      <c r="CX118" s="10" t="s">
        <v>291</v>
      </c>
      <c r="CY118" s="10" t="s">
        <v>291</v>
      </c>
      <c r="CZ118" s="10" t="s">
        <v>291</v>
      </c>
      <c r="DA118" s="10" t="s">
        <v>291</v>
      </c>
      <c r="DB118" s="10" t="s">
        <v>291</v>
      </c>
      <c r="DC118" s="10" t="s">
        <v>291</v>
      </c>
      <c r="DD118" s="10" t="s">
        <v>291</v>
      </c>
      <c r="DE118" s="10" t="s">
        <v>291</v>
      </c>
      <c r="DF118" s="10" t="s">
        <v>291</v>
      </c>
      <c r="DG118" s="10" t="s">
        <v>291</v>
      </c>
      <c r="DH118" s="10" t="s">
        <v>291</v>
      </c>
      <c r="DI118" s="10" t="s">
        <v>291</v>
      </c>
      <c r="DJ118" s="10" t="s">
        <v>291</v>
      </c>
      <c r="DK118" s="10" t="s">
        <v>291</v>
      </c>
      <c r="DL118" s="10" t="s">
        <v>291</v>
      </c>
      <c r="DM118" s="10" t="s">
        <v>291</v>
      </c>
      <c r="DN118" s="10" t="s">
        <v>291</v>
      </c>
      <c r="DO118" s="10" t="s">
        <v>291</v>
      </c>
      <c r="DP118" s="10" t="s">
        <v>291</v>
      </c>
      <c r="DQ118" s="10" t="s">
        <v>291</v>
      </c>
      <c r="DR118" s="10" t="s">
        <v>291</v>
      </c>
      <c r="DS118" s="10" t="s">
        <v>291</v>
      </c>
      <c r="DT118" s="10" t="s">
        <v>291</v>
      </c>
      <c r="DU118" s="10" t="s">
        <v>291</v>
      </c>
      <c r="DV118" s="10" t="s">
        <v>291</v>
      </c>
      <c r="DW118" s="10" t="s">
        <v>291</v>
      </c>
      <c r="DX118" s="10" t="s">
        <v>291</v>
      </c>
      <c r="DY118" s="10" t="s">
        <v>291</v>
      </c>
      <c r="DZ118" s="10" t="s">
        <v>291</v>
      </c>
      <c r="EA118" s="10" t="s">
        <v>291</v>
      </c>
      <c r="EB118" s="10" t="s">
        <v>291</v>
      </c>
      <c r="EC118" s="10" t="s">
        <v>291</v>
      </c>
      <c r="ED118" s="10" t="s">
        <v>291</v>
      </c>
      <c r="EE118" s="10" t="s">
        <v>291</v>
      </c>
      <c r="EF118" s="10" t="s">
        <v>291</v>
      </c>
      <c r="EG118" s="10" t="s">
        <v>291</v>
      </c>
      <c r="EH118" s="10" t="s">
        <v>291</v>
      </c>
      <c r="EI118" s="10" t="s">
        <v>291</v>
      </c>
      <c r="EJ118" s="10" t="s">
        <v>291</v>
      </c>
      <c r="EK118" s="10" t="s">
        <v>291</v>
      </c>
      <c r="EL118" s="10" t="s">
        <v>291</v>
      </c>
      <c r="EM118" s="10" t="s">
        <v>291</v>
      </c>
      <c r="EN118" s="10" t="s">
        <v>291</v>
      </c>
      <c r="EO118" s="10" t="s">
        <v>291</v>
      </c>
      <c r="EP118" s="10" t="s">
        <v>291</v>
      </c>
      <c r="EQ118" s="10" t="s">
        <v>291</v>
      </c>
      <c r="ER118" s="10" t="s">
        <v>291</v>
      </c>
      <c r="ES118" s="10" t="s">
        <v>291</v>
      </c>
      <c r="ET118" s="10" t="s">
        <v>291</v>
      </c>
      <c r="EU118" s="10" t="s">
        <v>291</v>
      </c>
      <c r="EV118" s="10" t="s">
        <v>291</v>
      </c>
      <c r="EW118" s="10" t="s">
        <v>291</v>
      </c>
      <c r="EX118" s="10" t="s">
        <v>291</v>
      </c>
      <c r="EY118" s="10" t="s">
        <v>291</v>
      </c>
      <c r="EZ118" s="10" t="s">
        <v>291</v>
      </c>
      <c r="FA118" s="10" t="s">
        <v>291</v>
      </c>
      <c r="FB118" s="10" t="s">
        <v>291</v>
      </c>
      <c r="FC118" s="13"/>
      <c r="FD118" s="13"/>
      <c r="FE118" s="13"/>
      <c r="FF118" s="13"/>
      <c r="FG118" s="13"/>
      <c r="FH118" s="13"/>
      <c r="FI118" s="13"/>
      <c r="FJ118" s="13"/>
      <c r="FK118" s="13"/>
      <c r="FL118" s="13"/>
      <c r="FM118" s="13"/>
      <c r="FN118" s="13"/>
      <c r="FO118" s="13"/>
      <c r="FP118" s="13"/>
      <c r="FQ118" s="13"/>
      <c r="FR118" s="13"/>
      <c r="FS118" s="13"/>
      <c r="FT118" s="13"/>
      <c r="FU118" s="13"/>
      <c r="FV118" s="13"/>
      <c r="FW118" s="13"/>
      <c r="FX118" s="13"/>
      <c r="FY118" s="13"/>
      <c r="FZ118" s="13"/>
      <c r="GA118" s="13"/>
      <c r="GB118" s="13"/>
      <c r="GC118" s="13"/>
      <c r="GD118" s="13"/>
      <c r="GE118" s="13"/>
      <c r="GF118" s="13"/>
      <c r="GG118" s="13"/>
      <c r="GH118" s="13"/>
      <c r="GI118" s="13"/>
      <c r="GJ118" s="13"/>
      <c r="GK118" s="13"/>
      <c r="GL118" s="13"/>
      <c r="GM118" s="13"/>
      <c r="GN118" s="13"/>
      <c r="GO118" s="13"/>
      <c r="GP118" s="13"/>
      <c r="GQ118" s="13"/>
      <c r="GR118" s="13"/>
      <c r="GS118" s="13"/>
      <c r="GT118" s="13"/>
      <c r="GU118" s="13"/>
      <c r="GV118" s="13"/>
      <c r="GW118" s="13"/>
      <c r="GX118" s="13"/>
      <c r="GY118" s="13"/>
      <c r="GZ118" s="13"/>
      <c r="HA118" s="13"/>
      <c r="HB118" s="13"/>
      <c r="HC118" s="13"/>
      <c r="HD118" s="13"/>
      <c r="HE118" s="13"/>
      <c r="HF118" s="13"/>
      <c r="HG118" s="13"/>
      <c r="HH118" s="13"/>
      <c r="HI118" s="13"/>
      <c r="HJ118" s="13"/>
      <c r="HK118" s="13"/>
      <c r="HL118" s="13"/>
      <c r="HM118" s="13"/>
      <c r="HN118" s="13"/>
      <c r="HO118" s="13"/>
      <c r="HP118" s="13"/>
      <c r="HQ118" s="13"/>
      <c r="HR118" s="13"/>
      <c r="HS118" s="13"/>
      <c r="HT118" s="13"/>
      <c r="HU118" s="13"/>
      <c r="HV118" s="13"/>
      <c r="HW118" s="13"/>
      <c r="HX118" s="13"/>
      <c r="HY118" s="13"/>
      <c r="HZ118" s="13"/>
      <c r="IA118" s="13"/>
      <c r="IB118" s="13"/>
      <c r="IC118" s="13"/>
      <c r="ID118" s="13"/>
      <c r="IE118" s="13"/>
      <c r="IF118" s="13"/>
      <c r="IG118" s="13"/>
      <c r="IH118" s="13"/>
      <c r="II118" s="13"/>
      <c r="IJ118" s="13"/>
      <c r="IK118" s="13"/>
      <c r="IL118" s="13"/>
      <c r="IM118" s="13"/>
      <c r="IN118" s="13"/>
      <c r="IO118" s="13"/>
      <c r="IP118" s="13"/>
      <c r="IQ118" s="13"/>
      <c r="IR118" s="13"/>
      <c r="IS118" s="13"/>
      <c r="IT118" s="13"/>
      <c r="IU118" s="13"/>
      <c r="IV118" s="13"/>
      <c r="IW118" s="13"/>
      <c r="IX118" s="13"/>
      <c r="IY118" s="13"/>
      <c r="IZ118" s="13"/>
      <c r="JA118" s="13"/>
      <c r="JB118" s="13"/>
      <c r="JC118" s="13"/>
      <c r="JD118" s="13"/>
      <c r="JE118" s="13"/>
      <c r="JF118" s="13"/>
      <c r="JG118" s="13"/>
      <c r="JH118" s="13"/>
      <c r="JI118" s="13"/>
      <c r="JJ118" s="13"/>
      <c r="JK118" s="13"/>
      <c r="JL118" s="13"/>
      <c r="JM118" s="13"/>
      <c r="JN118" s="13"/>
      <c r="JO118" s="13"/>
      <c r="JP118" s="13"/>
      <c r="JQ118" s="13"/>
      <c r="JR118" s="13"/>
      <c r="JS118" s="13"/>
      <c r="JT118" s="13"/>
      <c r="JU118" s="13"/>
      <c r="JV118" s="13"/>
      <c r="JW118" s="13"/>
      <c r="JX118" s="13"/>
      <c r="JY118" s="13"/>
      <c r="JZ118" s="13"/>
      <c r="KA118" s="13"/>
      <c r="KB118" s="13"/>
      <c r="KC118" s="13"/>
      <c r="KD118" s="13"/>
      <c r="KE118" s="13"/>
      <c r="KF118" s="13"/>
      <c r="KG118" s="13"/>
      <c r="KH118" s="13"/>
      <c r="KI118" s="13"/>
      <c r="KJ118" s="13"/>
      <c r="KK118" s="13"/>
      <c r="KL118" s="13"/>
      <c r="KM118" s="13"/>
      <c r="KN118" s="13"/>
      <c r="KO118" s="13"/>
      <c r="KP118" s="13"/>
      <c r="KQ118" s="13"/>
      <c r="KR118" s="13"/>
      <c r="KS118" s="13"/>
      <c r="KT118" s="13"/>
      <c r="KU118" s="13"/>
      <c r="KV118" s="13"/>
      <c r="KW118" s="13"/>
      <c r="KX118" s="13"/>
      <c r="KY118" s="13"/>
      <c r="KZ118" s="13"/>
      <c r="LA118" s="13"/>
      <c r="LB118" s="13"/>
      <c r="LC118" s="13"/>
      <c r="LD118" s="13"/>
      <c r="LE118" s="13"/>
      <c r="LF118" s="13"/>
      <c r="LG118" s="13"/>
      <c r="LH118" s="13"/>
      <c r="LI118" s="13"/>
      <c r="LJ118" s="13"/>
      <c r="LK118" s="13"/>
      <c r="LL118" s="13"/>
      <c r="LM118" s="13"/>
      <c r="LN118" s="13"/>
      <c r="LO118" s="13"/>
      <c r="LP118" s="13"/>
      <c r="LQ118" s="13"/>
      <c r="LR118" s="13"/>
      <c r="LS118" s="13"/>
      <c r="LT118" s="13"/>
      <c r="LU118" s="13"/>
      <c r="LV118" s="13"/>
      <c r="LW118" s="13"/>
      <c r="LX118" s="13"/>
      <c r="LY118" s="13"/>
      <c r="LZ118" s="13"/>
      <c r="MA118" s="13"/>
      <c r="MB118" s="13"/>
      <c r="MC118" s="13"/>
      <c r="MD118" s="13"/>
      <c r="ME118" s="13"/>
      <c r="MF118" s="13"/>
      <c r="MG118" s="13"/>
      <c r="MH118" s="13"/>
      <c r="MI118" s="13"/>
      <c r="MJ118" s="13"/>
      <c r="MK118" s="13"/>
      <c r="ML118" s="13"/>
      <c r="MM118" s="13"/>
      <c r="MN118" s="13"/>
      <c r="MO118" s="13"/>
      <c r="MP118" s="13"/>
      <c r="MQ118" s="13"/>
      <c r="MR118" s="13"/>
      <c r="MS118" s="13"/>
      <c r="MT118" s="13"/>
      <c r="MU118" s="13"/>
      <c r="MV118" s="13"/>
      <c r="MW118" s="13"/>
      <c r="MX118" s="13"/>
      <c r="MY118" s="13"/>
      <c r="MZ118" s="13"/>
      <c r="NA118" s="13"/>
      <c r="NB118" s="13"/>
      <c r="NC118" s="13"/>
      <c r="ND118" s="13"/>
      <c r="NE118" s="13"/>
      <c r="NF118" s="13"/>
      <c r="NG118" s="13"/>
      <c r="NH118" s="13"/>
      <c r="NI118" s="13"/>
      <c r="NJ118" s="13"/>
      <c r="NK118" s="13"/>
      <c r="NL118" s="13"/>
      <c r="NM118" s="13"/>
      <c r="NN118" s="13"/>
      <c r="NO118" s="13"/>
      <c r="NP118" s="13"/>
      <c r="NQ118" s="13"/>
      <c r="NR118" s="13"/>
      <c r="NS118" s="13"/>
      <c r="NT118" s="13"/>
      <c r="NU118" s="13"/>
      <c r="NV118" s="13"/>
      <c r="NW118" s="13"/>
      <c r="NX118" s="13"/>
      <c r="NY118" s="13"/>
      <c r="NZ118" s="13"/>
      <c r="OA118" s="13"/>
      <c r="OB118" s="13"/>
      <c r="OC118" s="13"/>
      <c r="OD118" s="13"/>
      <c r="OE118" s="13"/>
      <c r="OF118" s="13"/>
      <c r="OG118" s="13"/>
      <c r="OH118" s="13"/>
      <c r="OI118" s="13"/>
      <c r="OJ118" s="13"/>
      <c r="OK118" s="13"/>
      <c r="OL118" s="13"/>
      <c r="OM118" s="13"/>
      <c r="ON118" s="13"/>
      <c r="OO118" s="13"/>
      <c r="OP118" s="13"/>
      <c r="OQ118" s="13"/>
      <c r="OR118" s="13"/>
      <c r="OS118" s="13"/>
      <c r="OT118" s="13"/>
      <c r="OU118" s="13"/>
      <c r="OV118" s="13"/>
      <c r="OW118" s="13"/>
      <c r="OX118" s="13"/>
      <c r="OY118" s="13"/>
      <c r="OZ118" s="13"/>
      <c r="PA118" s="13"/>
      <c r="PB118" s="13"/>
      <c r="PC118" s="13"/>
      <c r="PD118" s="13"/>
      <c r="PE118" s="13"/>
      <c r="PF118" s="13"/>
      <c r="PG118" s="13"/>
      <c r="PH118" s="13"/>
      <c r="PI118" s="13"/>
      <c r="PJ118" s="13"/>
      <c r="PK118" s="13"/>
      <c r="PL118" s="13"/>
      <c r="PM118" s="13"/>
      <c r="PN118" s="13"/>
      <c r="PO118" s="13"/>
      <c r="PP118" s="13"/>
      <c r="PQ118" s="13"/>
      <c r="PR118" s="13"/>
      <c r="PS118" s="13"/>
      <c r="PT118" s="13"/>
      <c r="PU118" s="13"/>
      <c r="PV118" s="13"/>
      <c r="PW118" s="13"/>
      <c r="PX118" s="13"/>
      <c r="PY118" s="13"/>
      <c r="PZ118" s="13"/>
      <c r="QA118" s="13"/>
      <c r="QB118" s="13"/>
      <c r="QC118" s="13"/>
      <c r="QD118" s="13"/>
      <c r="QE118" s="13"/>
      <c r="QF118" s="13"/>
      <c r="QG118" s="13"/>
      <c r="QH118" s="13"/>
      <c r="QI118" s="13"/>
      <c r="QJ118" s="13"/>
      <c r="QK118" s="13"/>
      <c r="QL118" s="13"/>
      <c r="QM118" s="13"/>
      <c r="QN118" s="13"/>
      <c r="QO118" s="13"/>
      <c r="QP118" s="13"/>
      <c r="QQ118" s="13"/>
      <c r="QR118" s="13"/>
      <c r="QS118" s="13"/>
      <c r="QT118" s="13"/>
      <c r="QU118" s="13"/>
      <c r="QV118" s="13"/>
      <c r="QW118" s="13"/>
      <c r="QX118" s="13"/>
    </row>
    <row r="119" spans="1:466" s="6" customFormat="1" ht="15" x14ac:dyDescent="0.25">
      <c r="A119" s="24">
        <v>1</v>
      </c>
      <c r="B119" s="24" t="s">
        <v>15</v>
      </c>
      <c r="C119" s="24">
        <v>1</v>
      </c>
      <c r="D119" s="4" t="s">
        <v>27</v>
      </c>
      <c r="E119" s="5">
        <v>51</v>
      </c>
      <c r="F119" s="5" t="s">
        <v>26</v>
      </c>
      <c r="G119" s="24"/>
      <c r="H119" s="24"/>
      <c r="I119" s="24"/>
      <c r="J119" s="24"/>
      <c r="K119" s="24"/>
      <c r="L119" s="24" t="s">
        <v>226</v>
      </c>
      <c r="M119" s="27" t="s">
        <v>227</v>
      </c>
      <c r="N119" s="27" t="s">
        <v>228</v>
      </c>
      <c r="O119" s="10" t="s">
        <v>291</v>
      </c>
      <c r="P119" s="10" t="s">
        <v>291</v>
      </c>
      <c r="Q119" s="10" t="s">
        <v>291</v>
      </c>
      <c r="R119" s="10" t="s">
        <v>291</v>
      </c>
      <c r="S119" s="10" t="s">
        <v>291</v>
      </c>
      <c r="T119" s="10" t="s">
        <v>291</v>
      </c>
      <c r="U119" s="10" t="s">
        <v>291</v>
      </c>
      <c r="V119" s="10" t="s">
        <v>291</v>
      </c>
      <c r="W119" s="10" t="s">
        <v>291</v>
      </c>
      <c r="X119" s="10" t="s">
        <v>291</v>
      </c>
      <c r="Y119" s="10" t="s">
        <v>291</v>
      </c>
      <c r="Z119" s="10" t="s">
        <v>291</v>
      </c>
      <c r="AA119" s="10" t="s">
        <v>291</v>
      </c>
      <c r="AB119" s="10" t="s">
        <v>291</v>
      </c>
      <c r="AC119" s="10" t="s">
        <v>291</v>
      </c>
      <c r="AD119" s="10" t="s">
        <v>291</v>
      </c>
      <c r="AE119" s="10" t="s">
        <v>291</v>
      </c>
      <c r="AF119" s="10" t="s">
        <v>291</v>
      </c>
      <c r="AG119" s="10" t="s">
        <v>291</v>
      </c>
      <c r="AH119" s="10" t="s">
        <v>291</v>
      </c>
      <c r="AI119" s="10" t="s">
        <v>291</v>
      </c>
      <c r="AJ119" s="10" t="s">
        <v>291</v>
      </c>
      <c r="AK119" s="10" t="s">
        <v>291</v>
      </c>
      <c r="AL119" s="10" t="s">
        <v>291</v>
      </c>
      <c r="AM119" s="10" t="s">
        <v>291</v>
      </c>
      <c r="AN119" s="10" t="s">
        <v>291</v>
      </c>
      <c r="AO119" s="10" t="s">
        <v>291</v>
      </c>
      <c r="AP119" s="10" t="s">
        <v>291</v>
      </c>
      <c r="AQ119" s="10" t="s">
        <v>291</v>
      </c>
      <c r="AR119" s="10" t="s">
        <v>291</v>
      </c>
      <c r="AS119" s="10" t="s">
        <v>291</v>
      </c>
      <c r="AT119" s="10" t="s">
        <v>291</v>
      </c>
      <c r="AU119" s="10" t="s">
        <v>291</v>
      </c>
      <c r="AV119" s="10" t="s">
        <v>291</v>
      </c>
      <c r="AW119" s="10" t="s">
        <v>291</v>
      </c>
      <c r="AX119" s="10" t="s">
        <v>291</v>
      </c>
      <c r="AY119" s="10" t="s">
        <v>291</v>
      </c>
      <c r="AZ119" s="10" t="s">
        <v>291</v>
      </c>
      <c r="BA119" s="10" t="s">
        <v>291</v>
      </c>
      <c r="BB119" s="10" t="s">
        <v>291</v>
      </c>
      <c r="BC119" s="10" t="s">
        <v>291</v>
      </c>
      <c r="BD119" s="10" t="s">
        <v>291</v>
      </c>
      <c r="BE119" s="10" t="s">
        <v>291</v>
      </c>
      <c r="BF119" s="10" t="s">
        <v>291</v>
      </c>
      <c r="BG119" s="10" t="s">
        <v>291</v>
      </c>
      <c r="BH119" s="10" t="s">
        <v>291</v>
      </c>
      <c r="BI119" s="10" t="s">
        <v>291</v>
      </c>
      <c r="BJ119" s="10" t="s">
        <v>291</v>
      </c>
      <c r="BK119" s="10" t="s">
        <v>291</v>
      </c>
      <c r="BL119" s="10" t="s">
        <v>291</v>
      </c>
      <c r="BM119" s="10" t="s">
        <v>291</v>
      </c>
      <c r="BN119" s="10" t="s">
        <v>291</v>
      </c>
      <c r="BO119" s="10" t="s">
        <v>291</v>
      </c>
      <c r="BP119" s="10" t="s">
        <v>291</v>
      </c>
      <c r="BQ119" s="10">
        <v>1</v>
      </c>
      <c r="BR119" s="10">
        <v>1</v>
      </c>
      <c r="BS119" s="10">
        <v>1</v>
      </c>
      <c r="BT119" s="10">
        <v>1</v>
      </c>
      <c r="BU119" s="10">
        <v>1</v>
      </c>
      <c r="BV119" s="10">
        <v>1</v>
      </c>
      <c r="BW119" s="10">
        <v>1</v>
      </c>
      <c r="BX119" s="10">
        <v>1</v>
      </c>
      <c r="BY119" s="10">
        <v>1</v>
      </c>
      <c r="BZ119" s="10">
        <v>1</v>
      </c>
      <c r="CA119" s="10">
        <v>1</v>
      </c>
      <c r="CB119" s="10">
        <v>1</v>
      </c>
      <c r="CC119" s="10">
        <v>1</v>
      </c>
      <c r="CD119" s="10">
        <v>1</v>
      </c>
      <c r="CE119" s="10">
        <v>1</v>
      </c>
      <c r="CF119" s="10">
        <v>1</v>
      </c>
      <c r="CG119" s="10">
        <v>1</v>
      </c>
      <c r="CH119" s="10">
        <v>1</v>
      </c>
      <c r="CI119" s="10" t="s">
        <v>291</v>
      </c>
      <c r="CJ119" s="10" t="s">
        <v>291</v>
      </c>
      <c r="CK119" s="10" t="s">
        <v>291</v>
      </c>
      <c r="CL119" s="10" t="s">
        <v>291</v>
      </c>
      <c r="CM119" s="10" t="s">
        <v>291</v>
      </c>
      <c r="CN119" s="10" t="s">
        <v>291</v>
      </c>
      <c r="CO119" s="10" t="s">
        <v>291</v>
      </c>
      <c r="CP119" s="10" t="s">
        <v>291</v>
      </c>
      <c r="CQ119" s="10" t="s">
        <v>291</v>
      </c>
      <c r="CR119" s="10" t="s">
        <v>291</v>
      </c>
      <c r="CS119" s="10" t="s">
        <v>291</v>
      </c>
      <c r="CT119" s="10" t="s">
        <v>291</v>
      </c>
      <c r="CU119" s="10" t="s">
        <v>291</v>
      </c>
      <c r="CV119" s="10" t="s">
        <v>291</v>
      </c>
      <c r="CW119" s="10" t="s">
        <v>291</v>
      </c>
      <c r="CX119" s="10" t="s">
        <v>291</v>
      </c>
      <c r="CY119" s="10" t="s">
        <v>291</v>
      </c>
      <c r="CZ119" s="10" t="s">
        <v>291</v>
      </c>
      <c r="DA119" s="10" t="s">
        <v>291</v>
      </c>
      <c r="DB119" s="10" t="s">
        <v>291</v>
      </c>
      <c r="DC119" s="10" t="s">
        <v>291</v>
      </c>
      <c r="DD119" s="10" t="s">
        <v>291</v>
      </c>
      <c r="DE119" s="10" t="s">
        <v>291</v>
      </c>
      <c r="DF119" s="10" t="s">
        <v>291</v>
      </c>
      <c r="DG119" s="10" t="s">
        <v>291</v>
      </c>
      <c r="DH119" s="10" t="s">
        <v>291</v>
      </c>
      <c r="DI119" s="10" t="s">
        <v>291</v>
      </c>
      <c r="DJ119" s="10" t="s">
        <v>291</v>
      </c>
      <c r="DK119" s="10" t="s">
        <v>291</v>
      </c>
      <c r="DL119" s="10" t="s">
        <v>291</v>
      </c>
      <c r="DM119" s="10" t="s">
        <v>291</v>
      </c>
      <c r="DN119" s="10" t="s">
        <v>291</v>
      </c>
      <c r="DO119" s="10" t="s">
        <v>291</v>
      </c>
      <c r="DP119" s="10" t="s">
        <v>291</v>
      </c>
      <c r="DQ119" s="10" t="s">
        <v>291</v>
      </c>
      <c r="DR119" s="10" t="s">
        <v>291</v>
      </c>
      <c r="DS119" s="10" t="s">
        <v>291</v>
      </c>
      <c r="DT119" s="10" t="s">
        <v>291</v>
      </c>
      <c r="DU119" s="10" t="s">
        <v>291</v>
      </c>
      <c r="DV119" s="10" t="s">
        <v>291</v>
      </c>
      <c r="DW119" s="10" t="s">
        <v>291</v>
      </c>
      <c r="DX119" s="10" t="s">
        <v>291</v>
      </c>
      <c r="DY119" s="10" t="s">
        <v>291</v>
      </c>
      <c r="DZ119" s="10" t="s">
        <v>291</v>
      </c>
      <c r="EA119" s="10" t="s">
        <v>291</v>
      </c>
      <c r="EB119" s="10" t="s">
        <v>291</v>
      </c>
      <c r="EC119" s="10" t="s">
        <v>291</v>
      </c>
      <c r="ED119" s="10" t="s">
        <v>291</v>
      </c>
      <c r="EE119" s="10" t="s">
        <v>291</v>
      </c>
      <c r="EF119" s="10" t="s">
        <v>291</v>
      </c>
      <c r="EG119" s="10" t="s">
        <v>291</v>
      </c>
      <c r="EH119" s="10" t="s">
        <v>291</v>
      </c>
      <c r="EI119" s="10" t="s">
        <v>291</v>
      </c>
      <c r="EJ119" s="10" t="s">
        <v>291</v>
      </c>
      <c r="EK119" s="10" t="s">
        <v>291</v>
      </c>
      <c r="EL119" s="10" t="s">
        <v>291</v>
      </c>
      <c r="EM119" s="10" t="s">
        <v>291</v>
      </c>
      <c r="EN119" s="10" t="s">
        <v>291</v>
      </c>
      <c r="EO119" s="10" t="s">
        <v>291</v>
      </c>
      <c r="EP119" s="10" t="s">
        <v>291</v>
      </c>
      <c r="EQ119" s="10" t="s">
        <v>291</v>
      </c>
      <c r="ER119" s="10" t="s">
        <v>291</v>
      </c>
      <c r="ES119" s="10" t="s">
        <v>291</v>
      </c>
      <c r="ET119" s="10" t="s">
        <v>291</v>
      </c>
      <c r="EU119" s="10" t="s">
        <v>291</v>
      </c>
      <c r="EV119" s="10" t="s">
        <v>291</v>
      </c>
      <c r="EW119" s="10" t="s">
        <v>291</v>
      </c>
      <c r="EX119" s="10" t="s">
        <v>291</v>
      </c>
      <c r="EY119" s="10" t="s">
        <v>291</v>
      </c>
      <c r="EZ119" s="10" t="s">
        <v>291</v>
      </c>
      <c r="FA119" s="10" t="s">
        <v>291</v>
      </c>
      <c r="FB119" s="10" t="s">
        <v>291</v>
      </c>
      <c r="FC119" s="13"/>
      <c r="FD119" s="13"/>
      <c r="FE119" s="13"/>
      <c r="FF119" s="13"/>
      <c r="FG119" s="13"/>
      <c r="FH119" s="13"/>
      <c r="FI119" s="13"/>
      <c r="FJ119" s="13"/>
      <c r="FK119" s="13"/>
      <c r="FL119" s="13"/>
      <c r="FM119" s="13"/>
      <c r="FN119" s="13"/>
      <c r="FO119" s="13"/>
      <c r="FP119" s="13"/>
      <c r="FQ119" s="13"/>
      <c r="FR119" s="13"/>
      <c r="FS119" s="13"/>
      <c r="FT119" s="13"/>
      <c r="FU119" s="13"/>
      <c r="FV119" s="13"/>
      <c r="FW119" s="13"/>
      <c r="FX119" s="13"/>
      <c r="FY119" s="13"/>
      <c r="FZ119" s="13"/>
      <c r="GA119" s="13"/>
      <c r="GB119" s="13"/>
      <c r="GC119" s="13"/>
      <c r="GD119" s="13"/>
      <c r="GE119" s="13"/>
      <c r="GF119" s="13"/>
      <c r="GG119" s="13"/>
      <c r="GH119" s="13"/>
      <c r="GI119" s="13"/>
      <c r="GJ119" s="13"/>
      <c r="GK119" s="13"/>
      <c r="GL119" s="13"/>
      <c r="GM119" s="13"/>
      <c r="GN119" s="13"/>
      <c r="GO119" s="13"/>
      <c r="GP119" s="13"/>
      <c r="GQ119" s="13"/>
      <c r="GR119" s="13"/>
      <c r="GS119" s="13"/>
      <c r="GT119" s="13"/>
      <c r="GU119" s="13"/>
      <c r="GV119" s="13"/>
      <c r="GW119" s="13"/>
      <c r="GX119" s="13"/>
      <c r="GY119" s="13"/>
      <c r="GZ119" s="13"/>
      <c r="HA119" s="13"/>
      <c r="HB119" s="13"/>
      <c r="HC119" s="13"/>
      <c r="HD119" s="13"/>
      <c r="HE119" s="13"/>
      <c r="HF119" s="13"/>
      <c r="HG119" s="13"/>
      <c r="HH119" s="13"/>
      <c r="HI119" s="13"/>
      <c r="HJ119" s="13"/>
      <c r="HK119" s="13"/>
      <c r="HL119" s="13"/>
      <c r="HM119" s="13"/>
      <c r="HN119" s="13"/>
      <c r="HO119" s="13"/>
      <c r="HP119" s="13"/>
      <c r="HQ119" s="13"/>
      <c r="HR119" s="13"/>
      <c r="HS119" s="13"/>
      <c r="HT119" s="13"/>
      <c r="HU119" s="13"/>
      <c r="HV119" s="13"/>
      <c r="HW119" s="13"/>
      <c r="HX119" s="13"/>
      <c r="HY119" s="13"/>
      <c r="HZ119" s="13"/>
      <c r="IA119" s="13"/>
      <c r="IB119" s="13"/>
      <c r="IC119" s="13"/>
      <c r="ID119" s="13"/>
      <c r="IE119" s="13"/>
      <c r="IF119" s="13"/>
      <c r="IG119" s="13"/>
      <c r="IH119" s="13"/>
      <c r="II119" s="13"/>
      <c r="IJ119" s="13"/>
      <c r="IK119" s="13"/>
      <c r="IL119" s="13"/>
      <c r="IM119" s="13"/>
      <c r="IN119" s="13"/>
      <c r="IO119" s="13"/>
      <c r="IP119" s="13"/>
      <c r="IQ119" s="13"/>
      <c r="IR119" s="13"/>
      <c r="IS119" s="13"/>
      <c r="IT119" s="13"/>
      <c r="IU119" s="13"/>
      <c r="IV119" s="13"/>
      <c r="IW119" s="13"/>
      <c r="IX119" s="13"/>
      <c r="IY119" s="13"/>
      <c r="IZ119" s="13"/>
      <c r="JA119" s="13"/>
      <c r="JB119" s="13"/>
      <c r="JC119" s="13"/>
      <c r="JD119" s="13"/>
      <c r="JE119" s="13"/>
      <c r="JF119" s="13"/>
      <c r="JG119" s="13"/>
      <c r="JH119" s="13"/>
      <c r="JI119" s="13"/>
      <c r="JJ119" s="13"/>
      <c r="JK119" s="13"/>
      <c r="JL119" s="13"/>
      <c r="JM119" s="13"/>
      <c r="JN119" s="13"/>
      <c r="JO119" s="13"/>
      <c r="JP119" s="13"/>
      <c r="JQ119" s="13"/>
      <c r="JR119" s="13"/>
      <c r="JS119" s="13"/>
      <c r="JT119" s="13"/>
      <c r="JU119" s="13"/>
      <c r="JV119" s="13"/>
      <c r="JW119" s="13"/>
      <c r="JX119" s="13"/>
      <c r="JY119" s="13"/>
      <c r="JZ119" s="13"/>
      <c r="KA119" s="13"/>
      <c r="KB119" s="13"/>
      <c r="KC119" s="13"/>
      <c r="KD119" s="13"/>
      <c r="KE119" s="13"/>
      <c r="KF119" s="13"/>
      <c r="KG119" s="13"/>
      <c r="KH119" s="13"/>
      <c r="KI119" s="13"/>
      <c r="KJ119" s="13"/>
      <c r="KK119" s="13"/>
      <c r="KL119" s="13"/>
      <c r="KM119" s="13"/>
      <c r="KN119" s="13"/>
      <c r="KO119" s="13"/>
      <c r="KP119" s="13"/>
      <c r="KQ119" s="13"/>
      <c r="KR119" s="13"/>
      <c r="KS119" s="13"/>
      <c r="KT119" s="13"/>
      <c r="KU119" s="13"/>
      <c r="KV119" s="13"/>
      <c r="KW119" s="13"/>
      <c r="KX119" s="13"/>
      <c r="KY119" s="13"/>
      <c r="KZ119" s="13"/>
      <c r="LA119" s="13"/>
      <c r="LB119" s="13"/>
      <c r="LC119" s="13"/>
      <c r="LD119" s="13"/>
      <c r="LE119" s="13"/>
      <c r="LF119" s="13"/>
      <c r="LG119" s="13"/>
      <c r="LH119" s="13"/>
      <c r="LI119" s="13"/>
      <c r="LJ119" s="13"/>
      <c r="LK119" s="13"/>
      <c r="LL119" s="13"/>
      <c r="LM119" s="13"/>
      <c r="LN119" s="13"/>
      <c r="LO119" s="13"/>
      <c r="LP119" s="13"/>
      <c r="LQ119" s="13"/>
      <c r="LR119" s="13"/>
      <c r="LS119" s="13"/>
      <c r="LT119" s="13"/>
      <c r="LU119" s="13"/>
      <c r="LV119" s="13"/>
      <c r="LW119" s="13"/>
      <c r="LX119" s="13"/>
      <c r="LY119" s="13"/>
      <c r="LZ119" s="13"/>
      <c r="MA119" s="13"/>
      <c r="MB119" s="13"/>
      <c r="MC119" s="13"/>
      <c r="MD119" s="13"/>
      <c r="ME119" s="13"/>
      <c r="MF119" s="13"/>
      <c r="MG119" s="13"/>
      <c r="MH119" s="13"/>
      <c r="MI119" s="13"/>
      <c r="MJ119" s="13"/>
      <c r="MK119" s="13"/>
      <c r="ML119" s="13"/>
      <c r="MM119" s="13"/>
      <c r="MN119" s="13"/>
      <c r="MO119" s="13"/>
      <c r="MP119" s="13"/>
      <c r="MQ119" s="13"/>
      <c r="MR119" s="13"/>
      <c r="MS119" s="13"/>
      <c r="MT119" s="13"/>
      <c r="MU119" s="13"/>
      <c r="MV119" s="13"/>
      <c r="MW119" s="13"/>
      <c r="MX119" s="13"/>
      <c r="MY119" s="13"/>
      <c r="MZ119" s="13"/>
      <c r="NA119" s="13"/>
      <c r="NB119" s="13"/>
      <c r="NC119" s="13"/>
      <c r="ND119" s="13"/>
      <c r="NE119" s="13"/>
      <c r="NF119" s="13"/>
      <c r="NG119" s="13"/>
      <c r="NH119" s="13"/>
      <c r="NI119" s="13"/>
      <c r="NJ119" s="13"/>
      <c r="NK119" s="13"/>
      <c r="NL119" s="13"/>
      <c r="NM119" s="13"/>
      <c r="NN119" s="13"/>
      <c r="NO119" s="13"/>
      <c r="NP119" s="13"/>
      <c r="NQ119" s="13"/>
      <c r="NR119" s="13"/>
      <c r="NS119" s="13"/>
      <c r="NT119" s="13"/>
      <c r="NU119" s="13"/>
      <c r="NV119" s="13"/>
      <c r="NW119" s="13"/>
      <c r="NX119" s="13"/>
      <c r="NY119" s="13"/>
      <c r="NZ119" s="13"/>
      <c r="OA119" s="13"/>
      <c r="OB119" s="13"/>
      <c r="OC119" s="13"/>
      <c r="OD119" s="13"/>
      <c r="OE119" s="13"/>
      <c r="OF119" s="13"/>
      <c r="OG119" s="13"/>
      <c r="OH119" s="13"/>
      <c r="OI119" s="13"/>
      <c r="OJ119" s="13"/>
      <c r="OK119" s="13"/>
      <c r="OL119" s="13"/>
      <c r="OM119" s="13"/>
      <c r="ON119" s="13"/>
      <c r="OO119" s="13"/>
      <c r="OP119" s="13"/>
      <c r="OQ119" s="13"/>
      <c r="OR119" s="13"/>
      <c r="OS119" s="13"/>
      <c r="OT119" s="13"/>
      <c r="OU119" s="13"/>
      <c r="OV119" s="13"/>
      <c r="OW119" s="13"/>
      <c r="OX119" s="13"/>
      <c r="OY119" s="13"/>
      <c r="OZ119" s="13"/>
      <c r="PA119" s="13"/>
      <c r="PB119" s="13"/>
      <c r="PC119" s="13"/>
      <c r="PD119" s="13"/>
      <c r="PE119" s="13"/>
      <c r="PF119" s="13"/>
      <c r="PG119" s="13"/>
      <c r="PH119" s="13"/>
      <c r="PI119" s="13"/>
      <c r="PJ119" s="13"/>
      <c r="PK119" s="13"/>
      <c r="PL119" s="13"/>
      <c r="PM119" s="13"/>
      <c r="PN119" s="13"/>
      <c r="PO119" s="13"/>
      <c r="PP119" s="13"/>
      <c r="PQ119" s="13"/>
      <c r="PR119" s="13"/>
      <c r="PS119" s="13"/>
      <c r="PT119" s="13"/>
      <c r="PU119" s="13"/>
      <c r="PV119" s="13"/>
      <c r="PW119" s="13"/>
      <c r="PX119" s="13"/>
      <c r="PY119" s="13"/>
      <c r="PZ119" s="13"/>
      <c r="QA119" s="13"/>
      <c r="QB119" s="13"/>
      <c r="QC119" s="13"/>
      <c r="QD119" s="13"/>
      <c r="QE119" s="13"/>
      <c r="QF119" s="13"/>
      <c r="QG119" s="13"/>
      <c r="QH119" s="13"/>
      <c r="QI119" s="13"/>
      <c r="QJ119" s="13"/>
      <c r="QK119" s="13"/>
      <c r="QL119" s="13"/>
      <c r="QM119" s="13"/>
      <c r="QN119" s="13"/>
      <c r="QO119" s="13"/>
      <c r="QP119" s="13"/>
      <c r="QQ119" s="13"/>
      <c r="QR119" s="13"/>
      <c r="QS119" s="13"/>
      <c r="QT119" s="13"/>
      <c r="QU119" s="13"/>
      <c r="QV119" s="13"/>
      <c r="QW119" s="13"/>
      <c r="QX119" s="13"/>
    </row>
    <row r="120" spans="1:466" s="6" customFormat="1" ht="15" x14ac:dyDescent="0.25">
      <c r="A120" s="24">
        <v>1</v>
      </c>
      <c r="B120" s="24" t="s">
        <v>15</v>
      </c>
      <c r="C120" s="24">
        <v>1</v>
      </c>
      <c r="D120" s="4" t="s">
        <v>27</v>
      </c>
      <c r="E120" s="5">
        <v>51</v>
      </c>
      <c r="F120" s="5" t="s">
        <v>26</v>
      </c>
      <c r="G120" s="24"/>
      <c r="H120" s="24"/>
      <c r="I120" s="24"/>
      <c r="J120" s="24"/>
      <c r="K120" s="24"/>
      <c r="L120" s="24" t="s">
        <v>229</v>
      </c>
      <c r="M120" s="27">
        <v>1605</v>
      </c>
      <c r="N120" s="27" t="s">
        <v>230</v>
      </c>
      <c r="O120" s="10" t="s">
        <v>291</v>
      </c>
      <c r="P120" s="10" t="s">
        <v>291</v>
      </c>
      <c r="Q120" s="10" t="s">
        <v>291</v>
      </c>
      <c r="R120" s="10" t="s">
        <v>291</v>
      </c>
      <c r="S120" s="10" t="s">
        <v>291</v>
      </c>
      <c r="T120" s="10" t="s">
        <v>291</v>
      </c>
      <c r="U120" s="10" t="s">
        <v>291</v>
      </c>
      <c r="V120" s="10" t="s">
        <v>291</v>
      </c>
      <c r="W120" s="10" t="s">
        <v>291</v>
      </c>
      <c r="X120" s="10" t="s">
        <v>291</v>
      </c>
      <c r="Y120" s="10" t="s">
        <v>291</v>
      </c>
      <c r="Z120" s="10" t="s">
        <v>291</v>
      </c>
      <c r="AA120" s="10" t="s">
        <v>291</v>
      </c>
      <c r="AB120" s="10" t="s">
        <v>291</v>
      </c>
      <c r="AC120" s="10" t="s">
        <v>291</v>
      </c>
      <c r="AD120" s="10" t="s">
        <v>291</v>
      </c>
      <c r="AE120" s="10" t="s">
        <v>291</v>
      </c>
      <c r="AF120" s="10" t="s">
        <v>291</v>
      </c>
      <c r="AG120" s="10" t="s">
        <v>291</v>
      </c>
      <c r="AH120" s="10" t="s">
        <v>291</v>
      </c>
      <c r="AI120" s="10" t="s">
        <v>291</v>
      </c>
      <c r="AJ120" s="10" t="s">
        <v>291</v>
      </c>
      <c r="AK120" s="10" t="s">
        <v>291</v>
      </c>
      <c r="AL120" s="10" t="s">
        <v>291</v>
      </c>
      <c r="AM120" s="10" t="s">
        <v>291</v>
      </c>
      <c r="AN120" s="10" t="s">
        <v>291</v>
      </c>
      <c r="AO120" s="10" t="s">
        <v>291</v>
      </c>
      <c r="AP120" s="10" t="s">
        <v>291</v>
      </c>
      <c r="AQ120" s="10" t="s">
        <v>291</v>
      </c>
      <c r="AR120" s="10" t="s">
        <v>291</v>
      </c>
      <c r="AS120" s="10" t="s">
        <v>291</v>
      </c>
      <c r="AT120" s="10" t="s">
        <v>291</v>
      </c>
      <c r="AU120" s="10" t="s">
        <v>291</v>
      </c>
      <c r="AV120" s="10" t="s">
        <v>291</v>
      </c>
      <c r="AW120" s="10" t="s">
        <v>291</v>
      </c>
      <c r="AX120" s="10" t="s">
        <v>291</v>
      </c>
      <c r="AY120" s="10" t="s">
        <v>291</v>
      </c>
      <c r="AZ120" s="10" t="s">
        <v>291</v>
      </c>
      <c r="BA120" s="10" t="s">
        <v>291</v>
      </c>
      <c r="BB120" s="10" t="s">
        <v>291</v>
      </c>
      <c r="BC120" s="10" t="s">
        <v>291</v>
      </c>
      <c r="BD120" s="10" t="s">
        <v>291</v>
      </c>
      <c r="BE120" s="10" t="s">
        <v>291</v>
      </c>
      <c r="BF120" s="10" t="s">
        <v>291</v>
      </c>
      <c r="BG120" s="10" t="s">
        <v>291</v>
      </c>
      <c r="BH120" s="10" t="s">
        <v>291</v>
      </c>
      <c r="BI120" s="10" t="s">
        <v>291</v>
      </c>
      <c r="BJ120" s="10" t="s">
        <v>291</v>
      </c>
      <c r="BK120" s="10" t="s">
        <v>291</v>
      </c>
      <c r="BL120" s="10" t="s">
        <v>291</v>
      </c>
      <c r="BM120" s="10" t="s">
        <v>291</v>
      </c>
      <c r="BN120" s="10" t="s">
        <v>291</v>
      </c>
      <c r="BO120" s="10" t="s">
        <v>291</v>
      </c>
      <c r="BP120" s="10" t="s">
        <v>291</v>
      </c>
      <c r="BQ120" s="10" t="s">
        <v>291</v>
      </c>
      <c r="BR120" s="10" t="s">
        <v>291</v>
      </c>
      <c r="BS120" s="10" t="s">
        <v>291</v>
      </c>
      <c r="BT120" s="10" t="s">
        <v>291</v>
      </c>
      <c r="BU120" s="10" t="s">
        <v>291</v>
      </c>
      <c r="BV120" s="10" t="s">
        <v>291</v>
      </c>
      <c r="BW120" s="10" t="s">
        <v>291</v>
      </c>
      <c r="BX120" s="10">
        <v>1</v>
      </c>
      <c r="BY120" s="10">
        <v>1</v>
      </c>
      <c r="BZ120" s="10">
        <v>1</v>
      </c>
      <c r="CA120" s="10">
        <v>1</v>
      </c>
      <c r="CB120" s="10">
        <v>1</v>
      </c>
      <c r="CC120" s="10">
        <v>1</v>
      </c>
      <c r="CD120" s="10">
        <v>1</v>
      </c>
      <c r="CE120" s="10">
        <v>1</v>
      </c>
      <c r="CF120" s="10">
        <v>1</v>
      </c>
      <c r="CG120" s="10" t="s">
        <v>291</v>
      </c>
      <c r="CH120" s="10" t="s">
        <v>291</v>
      </c>
      <c r="CI120" s="10" t="s">
        <v>291</v>
      </c>
      <c r="CJ120" s="10" t="s">
        <v>291</v>
      </c>
      <c r="CK120" s="10" t="s">
        <v>291</v>
      </c>
      <c r="CL120" s="10" t="s">
        <v>291</v>
      </c>
      <c r="CM120" s="10" t="s">
        <v>291</v>
      </c>
      <c r="CN120" s="10" t="s">
        <v>291</v>
      </c>
      <c r="CO120" s="10" t="s">
        <v>291</v>
      </c>
      <c r="CP120" s="10" t="s">
        <v>291</v>
      </c>
      <c r="CQ120" s="10" t="s">
        <v>291</v>
      </c>
      <c r="CR120" s="10" t="s">
        <v>291</v>
      </c>
      <c r="CS120" s="10" t="s">
        <v>291</v>
      </c>
      <c r="CT120" s="10" t="s">
        <v>291</v>
      </c>
      <c r="CU120" s="10" t="s">
        <v>291</v>
      </c>
      <c r="CV120" s="10" t="s">
        <v>291</v>
      </c>
      <c r="CW120" s="10" t="s">
        <v>291</v>
      </c>
      <c r="CX120" s="10" t="s">
        <v>291</v>
      </c>
      <c r="CY120" s="10" t="s">
        <v>291</v>
      </c>
      <c r="CZ120" s="10" t="s">
        <v>291</v>
      </c>
      <c r="DA120" s="10" t="s">
        <v>291</v>
      </c>
      <c r="DB120" s="10" t="s">
        <v>291</v>
      </c>
      <c r="DC120" s="10" t="s">
        <v>291</v>
      </c>
      <c r="DD120" s="10" t="s">
        <v>291</v>
      </c>
      <c r="DE120" s="10" t="s">
        <v>291</v>
      </c>
      <c r="DF120" s="10" t="s">
        <v>291</v>
      </c>
      <c r="DG120" s="10" t="s">
        <v>291</v>
      </c>
      <c r="DH120" s="10" t="s">
        <v>291</v>
      </c>
      <c r="DI120" s="10" t="s">
        <v>291</v>
      </c>
      <c r="DJ120" s="10" t="s">
        <v>291</v>
      </c>
      <c r="DK120" s="10" t="s">
        <v>291</v>
      </c>
      <c r="DL120" s="10" t="s">
        <v>291</v>
      </c>
      <c r="DM120" s="10" t="s">
        <v>291</v>
      </c>
      <c r="DN120" s="10" t="s">
        <v>291</v>
      </c>
      <c r="DO120" s="10" t="s">
        <v>291</v>
      </c>
      <c r="DP120" s="10" t="s">
        <v>291</v>
      </c>
      <c r="DQ120" s="10" t="s">
        <v>291</v>
      </c>
      <c r="DR120" s="10" t="s">
        <v>291</v>
      </c>
      <c r="DS120" s="10" t="s">
        <v>291</v>
      </c>
      <c r="DT120" s="10" t="s">
        <v>291</v>
      </c>
      <c r="DU120" s="10" t="s">
        <v>291</v>
      </c>
      <c r="DV120" s="10" t="s">
        <v>291</v>
      </c>
      <c r="DW120" s="10" t="s">
        <v>291</v>
      </c>
      <c r="DX120" s="10" t="s">
        <v>291</v>
      </c>
      <c r="DY120" s="10" t="s">
        <v>291</v>
      </c>
      <c r="DZ120" s="10" t="s">
        <v>291</v>
      </c>
      <c r="EA120" s="10" t="s">
        <v>291</v>
      </c>
      <c r="EB120" s="10" t="s">
        <v>291</v>
      </c>
      <c r="EC120" s="10" t="s">
        <v>291</v>
      </c>
      <c r="ED120" s="10" t="s">
        <v>291</v>
      </c>
      <c r="EE120" s="10" t="s">
        <v>291</v>
      </c>
      <c r="EF120" s="10" t="s">
        <v>291</v>
      </c>
      <c r="EG120" s="10" t="s">
        <v>291</v>
      </c>
      <c r="EH120" s="10" t="s">
        <v>291</v>
      </c>
      <c r="EI120" s="10" t="s">
        <v>291</v>
      </c>
      <c r="EJ120" s="10" t="s">
        <v>291</v>
      </c>
      <c r="EK120" s="10" t="s">
        <v>291</v>
      </c>
      <c r="EL120" s="10" t="s">
        <v>291</v>
      </c>
      <c r="EM120" s="10" t="s">
        <v>291</v>
      </c>
      <c r="EN120" s="10" t="s">
        <v>291</v>
      </c>
      <c r="EO120" s="10" t="s">
        <v>291</v>
      </c>
      <c r="EP120" s="10" t="s">
        <v>291</v>
      </c>
      <c r="EQ120" s="10" t="s">
        <v>291</v>
      </c>
      <c r="ER120" s="10" t="s">
        <v>291</v>
      </c>
      <c r="ES120" s="10" t="s">
        <v>291</v>
      </c>
      <c r="ET120" s="10" t="s">
        <v>291</v>
      </c>
      <c r="EU120" s="10" t="s">
        <v>291</v>
      </c>
      <c r="EV120" s="10" t="s">
        <v>291</v>
      </c>
      <c r="EW120" s="10" t="s">
        <v>291</v>
      </c>
      <c r="EX120" s="10" t="s">
        <v>291</v>
      </c>
      <c r="EY120" s="10" t="s">
        <v>291</v>
      </c>
      <c r="EZ120" s="10" t="s">
        <v>291</v>
      </c>
      <c r="FA120" s="10" t="s">
        <v>291</v>
      </c>
      <c r="FB120" s="10" t="s">
        <v>291</v>
      </c>
      <c r="FC120" s="13"/>
      <c r="FD120" s="13"/>
      <c r="FE120" s="13"/>
      <c r="FF120" s="13"/>
      <c r="FG120" s="13"/>
      <c r="FH120" s="13"/>
      <c r="FI120" s="13"/>
      <c r="FJ120" s="13"/>
      <c r="FK120" s="13"/>
      <c r="FL120" s="13"/>
      <c r="FM120" s="13"/>
      <c r="FN120" s="13"/>
      <c r="FO120" s="13"/>
      <c r="FP120" s="13"/>
      <c r="FQ120" s="13"/>
      <c r="FR120" s="13"/>
      <c r="FS120" s="13"/>
      <c r="FT120" s="13"/>
      <c r="FU120" s="13"/>
      <c r="FV120" s="13"/>
      <c r="FW120" s="13"/>
      <c r="FX120" s="13"/>
      <c r="FY120" s="13"/>
      <c r="FZ120" s="13"/>
      <c r="GA120" s="13"/>
      <c r="GB120" s="13"/>
      <c r="GC120" s="13"/>
      <c r="GD120" s="13"/>
      <c r="GE120" s="13"/>
      <c r="GF120" s="13"/>
      <c r="GG120" s="13"/>
      <c r="GH120" s="13"/>
      <c r="GI120" s="13"/>
      <c r="GJ120" s="13"/>
      <c r="GK120" s="13"/>
      <c r="GL120" s="13"/>
      <c r="GM120" s="13"/>
      <c r="GN120" s="13"/>
      <c r="GO120" s="13"/>
      <c r="GP120" s="13"/>
      <c r="GQ120" s="13"/>
      <c r="GR120" s="13"/>
      <c r="GS120" s="13"/>
      <c r="GT120" s="13"/>
      <c r="GU120" s="13"/>
      <c r="GV120" s="13"/>
      <c r="GW120" s="13"/>
      <c r="GX120" s="13"/>
      <c r="GY120" s="13"/>
      <c r="GZ120" s="13"/>
      <c r="HA120" s="13"/>
      <c r="HB120" s="13"/>
      <c r="HC120" s="13"/>
      <c r="HD120" s="13"/>
      <c r="HE120" s="13"/>
      <c r="HF120" s="13"/>
      <c r="HG120" s="13"/>
      <c r="HH120" s="13"/>
      <c r="HI120" s="13"/>
      <c r="HJ120" s="13"/>
      <c r="HK120" s="13"/>
      <c r="HL120" s="13"/>
      <c r="HM120" s="13"/>
      <c r="HN120" s="13"/>
      <c r="HO120" s="13"/>
      <c r="HP120" s="13"/>
      <c r="HQ120" s="13"/>
      <c r="HR120" s="13"/>
      <c r="HS120" s="13"/>
      <c r="HT120" s="13"/>
      <c r="HU120" s="13"/>
      <c r="HV120" s="13"/>
      <c r="HW120" s="13"/>
      <c r="HX120" s="13"/>
      <c r="HY120" s="13"/>
      <c r="HZ120" s="13"/>
      <c r="IA120" s="13"/>
      <c r="IB120" s="13"/>
      <c r="IC120" s="13"/>
      <c r="ID120" s="13"/>
      <c r="IE120" s="13"/>
      <c r="IF120" s="13"/>
      <c r="IG120" s="13"/>
      <c r="IH120" s="13"/>
      <c r="II120" s="13"/>
      <c r="IJ120" s="13"/>
      <c r="IK120" s="13"/>
      <c r="IL120" s="13"/>
      <c r="IM120" s="13"/>
      <c r="IN120" s="13"/>
      <c r="IO120" s="13"/>
      <c r="IP120" s="13"/>
      <c r="IQ120" s="13"/>
      <c r="IR120" s="13"/>
      <c r="IS120" s="13"/>
      <c r="IT120" s="13"/>
      <c r="IU120" s="13"/>
      <c r="IV120" s="13"/>
      <c r="IW120" s="13"/>
      <c r="IX120" s="13"/>
      <c r="IY120" s="13"/>
      <c r="IZ120" s="13"/>
      <c r="JA120" s="13"/>
      <c r="JB120" s="13"/>
      <c r="JC120" s="13"/>
      <c r="JD120" s="13"/>
      <c r="JE120" s="13"/>
      <c r="JF120" s="13"/>
      <c r="JG120" s="13"/>
      <c r="JH120" s="13"/>
      <c r="JI120" s="13"/>
      <c r="JJ120" s="13"/>
      <c r="JK120" s="13"/>
      <c r="JL120" s="13"/>
      <c r="JM120" s="13"/>
      <c r="JN120" s="13"/>
      <c r="JO120" s="13"/>
      <c r="JP120" s="13"/>
      <c r="JQ120" s="13"/>
      <c r="JR120" s="13"/>
      <c r="JS120" s="13"/>
      <c r="JT120" s="13"/>
      <c r="JU120" s="13"/>
      <c r="JV120" s="13"/>
      <c r="JW120" s="13"/>
      <c r="JX120" s="13"/>
      <c r="JY120" s="13"/>
      <c r="JZ120" s="13"/>
      <c r="KA120" s="13"/>
      <c r="KB120" s="13"/>
      <c r="KC120" s="13"/>
      <c r="KD120" s="13"/>
      <c r="KE120" s="13"/>
      <c r="KF120" s="13"/>
      <c r="KG120" s="13"/>
      <c r="KH120" s="13"/>
      <c r="KI120" s="13"/>
      <c r="KJ120" s="13"/>
      <c r="KK120" s="13"/>
      <c r="KL120" s="13"/>
      <c r="KM120" s="13"/>
      <c r="KN120" s="13"/>
      <c r="KO120" s="13"/>
      <c r="KP120" s="13"/>
      <c r="KQ120" s="13"/>
      <c r="KR120" s="13"/>
      <c r="KS120" s="13"/>
      <c r="KT120" s="13"/>
      <c r="KU120" s="13"/>
      <c r="KV120" s="13"/>
      <c r="KW120" s="13"/>
      <c r="KX120" s="13"/>
      <c r="KY120" s="13"/>
      <c r="KZ120" s="13"/>
      <c r="LA120" s="13"/>
      <c r="LB120" s="13"/>
      <c r="LC120" s="13"/>
      <c r="LD120" s="13"/>
      <c r="LE120" s="13"/>
      <c r="LF120" s="13"/>
      <c r="LG120" s="13"/>
      <c r="LH120" s="13"/>
      <c r="LI120" s="13"/>
      <c r="LJ120" s="13"/>
      <c r="LK120" s="13"/>
      <c r="LL120" s="13"/>
      <c r="LM120" s="13"/>
      <c r="LN120" s="13"/>
      <c r="LO120" s="13"/>
      <c r="LP120" s="13"/>
      <c r="LQ120" s="13"/>
      <c r="LR120" s="13"/>
      <c r="LS120" s="13"/>
      <c r="LT120" s="13"/>
      <c r="LU120" s="13"/>
      <c r="LV120" s="13"/>
      <c r="LW120" s="13"/>
      <c r="LX120" s="13"/>
      <c r="LY120" s="13"/>
      <c r="LZ120" s="13"/>
      <c r="MA120" s="13"/>
      <c r="MB120" s="13"/>
      <c r="MC120" s="13"/>
      <c r="MD120" s="13"/>
      <c r="ME120" s="13"/>
      <c r="MF120" s="13"/>
      <c r="MG120" s="13"/>
      <c r="MH120" s="13"/>
      <c r="MI120" s="13"/>
      <c r="MJ120" s="13"/>
      <c r="MK120" s="13"/>
      <c r="ML120" s="13"/>
      <c r="MM120" s="13"/>
      <c r="MN120" s="13"/>
      <c r="MO120" s="13"/>
      <c r="MP120" s="13"/>
      <c r="MQ120" s="13"/>
      <c r="MR120" s="13"/>
      <c r="MS120" s="13"/>
      <c r="MT120" s="13"/>
      <c r="MU120" s="13"/>
      <c r="MV120" s="13"/>
      <c r="MW120" s="13"/>
      <c r="MX120" s="13"/>
      <c r="MY120" s="13"/>
      <c r="MZ120" s="13"/>
      <c r="NA120" s="13"/>
      <c r="NB120" s="13"/>
      <c r="NC120" s="13"/>
      <c r="ND120" s="13"/>
      <c r="NE120" s="13"/>
      <c r="NF120" s="13"/>
      <c r="NG120" s="13"/>
      <c r="NH120" s="13"/>
      <c r="NI120" s="13"/>
      <c r="NJ120" s="13"/>
      <c r="NK120" s="13"/>
      <c r="NL120" s="13"/>
      <c r="NM120" s="13"/>
      <c r="NN120" s="13"/>
      <c r="NO120" s="13"/>
      <c r="NP120" s="13"/>
      <c r="NQ120" s="13"/>
      <c r="NR120" s="13"/>
      <c r="NS120" s="13"/>
      <c r="NT120" s="13"/>
      <c r="NU120" s="13"/>
      <c r="NV120" s="13"/>
      <c r="NW120" s="13"/>
      <c r="NX120" s="13"/>
      <c r="NY120" s="13"/>
      <c r="NZ120" s="13"/>
      <c r="OA120" s="13"/>
      <c r="OB120" s="13"/>
      <c r="OC120" s="13"/>
      <c r="OD120" s="13"/>
      <c r="OE120" s="13"/>
      <c r="OF120" s="13"/>
      <c r="OG120" s="13"/>
      <c r="OH120" s="13"/>
      <c r="OI120" s="13"/>
      <c r="OJ120" s="13"/>
      <c r="OK120" s="13"/>
      <c r="OL120" s="13"/>
      <c r="OM120" s="13"/>
      <c r="ON120" s="13"/>
      <c r="OO120" s="13"/>
      <c r="OP120" s="13"/>
      <c r="OQ120" s="13"/>
      <c r="OR120" s="13"/>
      <c r="OS120" s="13"/>
      <c r="OT120" s="13"/>
      <c r="OU120" s="13"/>
      <c r="OV120" s="13"/>
      <c r="OW120" s="13"/>
      <c r="OX120" s="13"/>
      <c r="OY120" s="13"/>
      <c r="OZ120" s="13"/>
      <c r="PA120" s="13"/>
      <c r="PB120" s="13"/>
      <c r="PC120" s="13"/>
      <c r="PD120" s="13"/>
      <c r="PE120" s="13"/>
      <c r="PF120" s="13"/>
      <c r="PG120" s="13"/>
      <c r="PH120" s="13"/>
      <c r="PI120" s="13"/>
      <c r="PJ120" s="13"/>
      <c r="PK120" s="13"/>
      <c r="PL120" s="13"/>
      <c r="PM120" s="13"/>
      <c r="PN120" s="13"/>
      <c r="PO120" s="13"/>
      <c r="PP120" s="13"/>
      <c r="PQ120" s="13"/>
      <c r="PR120" s="13"/>
      <c r="PS120" s="13"/>
      <c r="PT120" s="13"/>
      <c r="PU120" s="13"/>
      <c r="PV120" s="13"/>
      <c r="PW120" s="13"/>
      <c r="PX120" s="13"/>
      <c r="PY120" s="13"/>
      <c r="PZ120" s="13"/>
      <c r="QA120" s="13"/>
      <c r="QB120" s="13"/>
      <c r="QC120" s="13"/>
      <c r="QD120" s="13"/>
      <c r="QE120" s="13"/>
      <c r="QF120" s="13"/>
      <c r="QG120" s="13"/>
      <c r="QH120" s="13"/>
      <c r="QI120" s="13"/>
      <c r="QJ120" s="13"/>
      <c r="QK120" s="13"/>
      <c r="QL120" s="13"/>
      <c r="QM120" s="13"/>
      <c r="QN120" s="13"/>
      <c r="QO120" s="13"/>
      <c r="QP120" s="13"/>
      <c r="QQ120" s="13"/>
      <c r="QR120" s="13"/>
      <c r="QS120" s="13"/>
      <c r="QT120" s="13"/>
      <c r="QU120" s="13"/>
      <c r="QV120" s="13"/>
      <c r="QW120" s="13"/>
      <c r="QX120" s="13"/>
    </row>
    <row r="121" spans="1:466" s="6" customFormat="1" ht="15" x14ac:dyDescent="0.25">
      <c r="A121" s="24">
        <v>1</v>
      </c>
      <c r="B121" s="24" t="s">
        <v>15</v>
      </c>
      <c r="C121" s="24">
        <v>1</v>
      </c>
      <c r="D121" s="4" t="s">
        <v>27</v>
      </c>
      <c r="E121" s="5">
        <v>51</v>
      </c>
      <c r="F121" s="5" t="s">
        <v>26</v>
      </c>
      <c r="G121" s="24"/>
      <c r="H121" s="24"/>
      <c r="I121" s="24"/>
      <c r="J121" s="24"/>
      <c r="K121" s="24"/>
      <c r="L121" s="24" t="s">
        <v>231</v>
      </c>
      <c r="M121" s="27">
        <v>1620</v>
      </c>
      <c r="N121" s="27" t="s">
        <v>232</v>
      </c>
      <c r="O121" s="10" t="s">
        <v>291</v>
      </c>
      <c r="P121" s="10" t="s">
        <v>291</v>
      </c>
      <c r="Q121" s="10" t="s">
        <v>291</v>
      </c>
      <c r="R121" s="10" t="s">
        <v>291</v>
      </c>
      <c r="S121" s="10" t="s">
        <v>291</v>
      </c>
      <c r="T121" s="10" t="s">
        <v>291</v>
      </c>
      <c r="U121" s="10" t="s">
        <v>291</v>
      </c>
      <c r="V121" s="10" t="s">
        <v>291</v>
      </c>
      <c r="W121" s="10" t="s">
        <v>291</v>
      </c>
      <c r="X121" s="10" t="s">
        <v>291</v>
      </c>
      <c r="Y121" s="10" t="s">
        <v>291</v>
      </c>
      <c r="Z121" s="10" t="s">
        <v>291</v>
      </c>
      <c r="AA121" s="10" t="s">
        <v>291</v>
      </c>
      <c r="AB121" s="10" t="s">
        <v>291</v>
      </c>
      <c r="AC121" s="10" t="s">
        <v>291</v>
      </c>
      <c r="AD121" s="10" t="s">
        <v>291</v>
      </c>
      <c r="AE121" s="10" t="s">
        <v>291</v>
      </c>
      <c r="AF121" s="10" t="s">
        <v>291</v>
      </c>
      <c r="AG121" s="10" t="s">
        <v>291</v>
      </c>
      <c r="AH121" s="10" t="s">
        <v>291</v>
      </c>
      <c r="AI121" s="10" t="s">
        <v>291</v>
      </c>
      <c r="AJ121" s="10" t="s">
        <v>291</v>
      </c>
      <c r="AK121" s="10" t="s">
        <v>291</v>
      </c>
      <c r="AL121" s="10" t="s">
        <v>291</v>
      </c>
      <c r="AM121" s="10" t="s">
        <v>291</v>
      </c>
      <c r="AN121" s="10" t="s">
        <v>291</v>
      </c>
      <c r="AO121" s="10" t="s">
        <v>291</v>
      </c>
      <c r="AP121" s="10" t="s">
        <v>291</v>
      </c>
      <c r="AQ121" s="10" t="s">
        <v>291</v>
      </c>
      <c r="AR121" s="10" t="s">
        <v>291</v>
      </c>
      <c r="AS121" s="10" t="s">
        <v>291</v>
      </c>
      <c r="AT121" s="10" t="s">
        <v>291</v>
      </c>
      <c r="AU121" s="10" t="s">
        <v>291</v>
      </c>
      <c r="AV121" s="10" t="s">
        <v>291</v>
      </c>
      <c r="AW121" s="10" t="s">
        <v>291</v>
      </c>
      <c r="AX121" s="10" t="s">
        <v>291</v>
      </c>
      <c r="AY121" s="10" t="s">
        <v>291</v>
      </c>
      <c r="AZ121" s="10" t="s">
        <v>291</v>
      </c>
      <c r="BA121" s="10" t="s">
        <v>291</v>
      </c>
      <c r="BB121" s="10" t="s">
        <v>291</v>
      </c>
      <c r="BC121" s="10" t="s">
        <v>291</v>
      </c>
      <c r="BD121" s="10" t="s">
        <v>291</v>
      </c>
      <c r="BE121" s="10" t="s">
        <v>291</v>
      </c>
      <c r="BF121" s="10" t="s">
        <v>291</v>
      </c>
      <c r="BG121" s="10" t="s">
        <v>291</v>
      </c>
      <c r="BH121" s="10" t="s">
        <v>291</v>
      </c>
      <c r="BI121" s="10" t="s">
        <v>291</v>
      </c>
      <c r="BJ121" s="10" t="s">
        <v>291</v>
      </c>
      <c r="BK121" s="10" t="s">
        <v>291</v>
      </c>
      <c r="BL121" s="10" t="s">
        <v>291</v>
      </c>
      <c r="BM121" s="10" t="s">
        <v>291</v>
      </c>
      <c r="BN121" s="10" t="s">
        <v>291</v>
      </c>
      <c r="BO121" s="10" t="s">
        <v>291</v>
      </c>
      <c r="BP121" s="10" t="s">
        <v>291</v>
      </c>
      <c r="BQ121" s="10" t="s">
        <v>291</v>
      </c>
      <c r="BR121" s="10" t="s">
        <v>291</v>
      </c>
      <c r="BS121" s="10" t="s">
        <v>291</v>
      </c>
      <c r="BT121" s="10" t="s">
        <v>291</v>
      </c>
      <c r="BU121" s="10" t="s">
        <v>291</v>
      </c>
      <c r="BV121" s="10" t="s">
        <v>291</v>
      </c>
      <c r="BW121" s="10" t="s">
        <v>291</v>
      </c>
      <c r="BX121" s="10" t="s">
        <v>291</v>
      </c>
      <c r="BY121" s="10" t="s">
        <v>291</v>
      </c>
      <c r="BZ121" s="10" t="s">
        <v>291</v>
      </c>
      <c r="CA121" s="10">
        <v>1</v>
      </c>
      <c r="CB121" s="10">
        <v>1</v>
      </c>
      <c r="CC121" s="10">
        <v>1</v>
      </c>
      <c r="CD121" s="10">
        <v>1</v>
      </c>
      <c r="CE121" s="10">
        <v>1</v>
      </c>
      <c r="CF121" s="10" t="s">
        <v>291</v>
      </c>
      <c r="CG121" s="10" t="s">
        <v>291</v>
      </c>
      <c r="CH121" s="10" t="s">
        <v>291</v>
      </c>
      <c r="CI121" s="10" t="s">
        <v>291</v>
      </c>
      <c r="CJ121" s="10" t="s">
        <v>291</v>
      </c>
      <c r="CK121" s="10" t="s">
        <v>291</v>
      </c>
      <c r="CL121" s="10" t="s">
        <v>291</v>
      </c>
      <c r="CM121" s="10" t="s">
        <v>291</v>
      </c>
      <c r="CN121" s="10" t="s">
        <v>291</v>
      </c>
      <c r="CO121" s="10" t="s">
        <v>291</v>
      </c>
      <c r="CP121" s="10" t="s">
        <v>291</v>
      </c>
      <c r="CQ121" s="10" t="s">
        <v>291</v>
      </c>
      <c r="CR121" s="10" t="s">
        <v>291</v>
      </c>
      <c r="CS121" s="10" t="s">
        <v>291</v>
      </c>
      <c r="CT121" s="10" t="s">
        <v>291</v>
      </c>
      <c r="CU121" s="10" t="s">
        <v>291</v>
      </c>
      <c r="CV121" s="10" t="s">
        <v>291</v>
      </c>
      <c r="CW121" s="10" t="s">
        <v>291</v>
      </c>
      <c r="CX121" s="10" t="s">
        <v>291</v>
      </c>
      <c r="CY121" s="10" t="s">
        <v>291</v>
      </c>
      <c r="CZ121" s="10" t="s">
        <v>291</v>
      </c>
      <c r="DA121" s="10" t="s">
        <v>291</v>
      </c>
      <c r="DB121" s="10" t="s">
        <v>291</v>
      </c>
      <c r="DC121" s="10" t="s">
        <v>291</v>
      </c>
      <c r="DD121" s="10" t="s">
        <v>291</v>
      </c>
      <c r="DE121" s="10" t="s">
        <v>291</v>
      </c>
      <c r="DF121" s="10" t="s">
        <v>291</v>
      </c>
      <c r="DG121" s="10" t="s">
        <v>291</v>
      </c>
      <c r="DH121" s="10" t="s">
        <v>291</v>
      </c>
      <c r="DI121" s="10" t="s">
        <v>291</v>
      </c>
      <c r="DJ121" s="10" t="s">
        <v>291</v>
      </c>
      <c r="DK121" s="10" t="s">
        <v>291</v>
      </c>
      <c r="DL121" s="10" t="s">
        <v>291</v>
      </c>
      <c r="DM121" s="10" t="s">
        <v>291</v>
      </c>
      <c r="DN121" s="10" t="s">
        <v>291</v>
      </c>
      <c r="DO121" s="10" t="s">
        <v>291</v>
      </c>
      <c r="DP121" s="10" t="s">
        <v>291</v>
      </c>
      <c r="DQ121" s="10" t="s">
        <v>291</v>
      </c>
      <c r="DR121" s="10" t="s">
        <v>291</v>
      </c>
      <c r="DS121" s="10" t="s">
        <v>291</v>
      </c>
      <c r="DT121" s="10" t="s">
        <v>291</v>
      </c>
      <c r="DU121" s="10" t="s">
        <v>291</v>
      </c>
      <c r="DV121" s="10" t="s">
        <v>291</v>
      </c>
      <c r="DW121" s="10" t="s">
        <v>291</v>
      </c>
      <c r="DX121" s="10" t="s">
        <v>291</v>
      </c>
      <c r="DY121" s="10" t="s">
        <v>291</v>
      </c>
      <c r="DZ121" s="10" t="s">
        <v>291</v>
      </c>
      <c r="EA121" s="10" t="s">
        <v>291</v>
      </c>
      <c r="EB121" s="10" t="s">
        <v>291</v>
      </c>
      <c r="EC121" s="10" t="s">
        <v>291</v>
      </c>
      <c r="ED121" s="10" t="s">
        <v>291</v>
      </c>
      <c r="EE121" s="10" t="s">
        <v>291</v>
      </c>
      <c r="EF121" s="10" t="s">
        <v>291</v>
      </c>
      <c r="EG121" s="10" t="s">
        <v>291</v>
      </c>
      <c r="EH121" s="10" t="s">
        <v>291</v>
      </c>
      <c r="EI121" s="10" t="s">
        <v>291</v>
      </c>
      <c r="EJ121" s="10" t="s">
        <v>291</v>
      </c>
      <c r="EK121" s="10" t="s">
        <v>291</v>
      </c>
      <c r="EL121" s="10" t="s">
        <v>291</v>
      </c>
      <c r="EM121" s="10" t="s">
        <v>291</v>
      </c>
      <c r="EN121" s="10" t="s">
        <v>291</v>
      </c>
      <c r="EO121" s="10" t="s">
        <v>291</v>
      </c>
      <c r="EP121" s="10" t="s">
        <v>291</v>
      </c>
      <c r="EQ121" s="10" t="s">
        <v>291</v>
      </c>
      <c r="ER121" s="10" t="s">
        <v>291</v>
      </c>
      <c r="ES121" s="10" t="s">
        <v>291</v>
      </c>
      <c r="ET121" s="10" t="s">
        <v>291</v>
      </c>
      <c r="EU121" s="10" t="s">
        <v>291</v>
      </c>
      <c r="EV121" s="10" t="s">
        <v>291</v>
      </c>
      <c r="EW121" s="10" t="s">
        <v>291</v>
      </c>
      <c r="EX121" s="10" t="s">
        <v>291</v>
      </c>
      <c r="EY121" s="10" t="s">
        <v>291</v>
      </c>
      <c r="EZ121" s="10" t="s">
        <v>291</v>
      </c>
      <c r="FA121" s="10" t="s">
        <v>291</v>
      </c>
      <c r="FB121" s="10" t="s">
        <v>291</v>
      </c>
      <c r="FC121" s="13"/>
      <c r="FD121" s="13"/>
      <c r="FE121" s="13"/>
      <c r="FF121" s="13"/>
      <c r="FG121" s="13"/>
      <c r="FH121" s="13"/>
      <c r="FI121" s="13"/>
      <c r="FJ121" s="13"/>
      <c r="FK121" s="13"/>
      <c r="FL121" s="13"/>
      <c r="FM121" s="13"/>
      <c r="FN121" s="13"/>
      <c r="FO121" s="13"/>
      <c r="FP121" s="13"/>
      <c r="FQ121" s="13"/>
      <c r="FR121" s="13"/>
      <c r="FS121" s="13"/>
      <c r="FT121" s="13"/>
      <c r="FU121" s="13"/>
      <c r="FV121" s="13"/>
      <c r="FW121" s="13"/>
      <c r="FX121" s="13"/>
      <c r="FY121" s="13"/>
      <c r="FZ121" s="13"/>
      <c r="GA121" s="13"/>
      <c r="GB121" s="13"/>
      <c r="GC121" s="13"/>
      <c r="GD121" s="13"/>
      <c r="GE121" s="13"/>
      <c r="GF121" s="13"/>
      <c r="GG121" s="13"/>
      <c r="GH121" s="13"/>
      <c r="GI121" s="13"/>
      <c r="GJ121" s="13"/>
      <c r="GK121" s="13"/>
      <c r="GL121" s="13"/>
      <c r="GM121" s="13"/>
      <c r="GN121" s="13"/>
      <c r="GO121" s="13"/>
      <c r="GP121" s="13"/>
      <c r="GQ121" s="13"/>
      <c r="GR121" s="13"/>
      <c r="GS121" s="13"/>
      <c r="GT121" s="13"/>
      <c r="GU121" s="13"/>
      <c r="GV121" s="13"/>
      <c r="GW121" s="13"/>
      <c r="GX121" s="13"/>
      <c r="GY121" s="13"/>
      <c r="GZ121" s="13"/>
      <c r="HA121" s="13"/>
      <c r="HB121" s="13"/>
      <c r="HC121" s="13"/>
      <c r="HD121" s="13"/>
      <c r="HE121" s="13"/>
      <c r="HF121" s="13"/>
      <c r="HG121" s="13"/>
      <c r="HH121" s="13"/>
      <c r="HI121" s="13"/>
      <c r="HJ121" s="13"/>
      <c r="HK121" s="13"/>
      <c r="HL121" s="13"/>
      <c r="HM121" s="13"/>
      <c r="HN121" s="13"/>
      <c r="HO121" s="13"/>
      <c r="HP121" s="13"/>
      <c r="HQ121" s="13"/>
      <c r="HR121" s="13"/>
      <c r="HS121" s="13"/>
      <c r="HT121" s="13"/>
      <c r="HU121" s="13"/>
      <c r="HV121" s="13"/>
      <c r="HW121" s="13"/>
      <c r="HX121" s="13"/>
      <c r="HY121" s="13"/>
      <c r="HZ121" s="13"/>
      <c r="IA121" s="13"/>
      <c r="IB121" s="13"/>
      <c r="IC121" s="13"/>
      <c r="ID121" s="13"/>
      <c r="IE121" s="13"/>
      <c r="IF121" s="13"/>
      <c r="IG121" s="13"/>
      <c r="IH121" s="13"/>
      <c r="II121" s="13"/>
      <c r="IJ121" s="13"/>
      <c r="IK121" s="13"/>
      <c r="IL121" s="13"/>
      <c r="IM121" s="13"/>
      <c r="IN121" s="13"/>
      <c r="IO121" s="13"/>
      <c r="IP121" s="13"/>
      <c r="IQ121" s="13"/>
      <c r="IR121" s="13"/>
      <c r="IS121" s="13"/>
      <c r="IT121" s="13"/>
      <c r="IU121" s="13"/>
      <c r="IV121" s="13"/>
      <c r="IW121" s="13"/>
      <c r="IX121" s="13"/>
      <c r="IY121" s="13"/>
      <c r="IZ121" s="13"/>
      <c r="JA121" s="13"/>
      <c r="JB121" s="13"/>
      <c r="JC121" s="13"/>
      <c r="JD121" s="13"/>
      <c r="JE121" s="13"/>
      <c r="JF121" s="13"/>
      <c r="JG121" s="13"/>
      <c r="JH121" s="13"/>
      <c r="JI121" s="13"/>
      <c r="JJ121" s="13"/>
      <c r="JK121" s="13"/>
      <c r="JL121" s="13"/>
      <c r="JM121" s="13"/>
      <c r="JN121" s="13"/>
      <c r="JO121" s="13"/>
      <c r="JP121" s="13"/>
      <c r="JQ121" s="13"/>
      <c r="JR121" s="13"/>
      <c r="JS121" s="13"/>
      <c r="JT121" s="13"/>
      <c r="JU121" s="13"/>
      <c r="JV121" s="13"/>
      <c r="JW121" s="13"/>
      <c r="JX121" s="13"/>
      <c r="JY121" s="13"/>
      <c r="JZ121" s="13"/>
      <c r="KA121" s="13"/>
      <c r="KB121" s="13"/>
      <c r="KC121" s="13"/>
      <c r="KD121" s="13"/>
      <c r="KE121" s="13"/>
      <c r="KF121" s="13"/>
      <c r="KG121" s="13"/>
      <c r="KH121" s="13"/>
      <c r="KI121" s="13"/>
      <c r="KJ121" s="13"/>
      <c r="KK121" s="13"/>
      <c r="KL121" s="13"/>
      <c r="KM121" s="13"/>
      <c r="KN121" s="13"/>
      <c r="KO121" s="13"/>
      <c r="KP121" s="13"/>
      <c r="KQ121" s="13"/>
      <c r="KR121" s="13"/>
      <c r="KS121" s="13"/>
      <c r="KT121" s="13"/>
      <c r="KU121" s="13"/>
      <c r="KV121" s="13"/>
      <c r="KW121" s="13"/>
      <c r="KX121" s="13"/>
      <c r="KY121" s="13"/>
      <c r="KZ121" s="13"/>
      <c r="LA121" s="13"/>
      <c r="LB121" s="13"/>
      <c r="LC121" s="13"/>
      <c r="LD121" s="13"/>
      <c r="LE121" s="13"/>
      <c r="LF121" s="13"/>
      <c r="LG121" s="13"/>
      <c r="LH121" s="13"/>
      <c r="LI121" s="13"/>
      <c r="LJ121" s="13"/>
      <c r="LK121" s="13"/>
      <c r="LL121" s="13"/>
      <c r="LM121" s="13"/>
      <c r="LN121" s="13"/>
      <c r="LO121" s="13"/>
      <c r="LP121" s="13"/>
      <c r="LQ121" s="13"/>
      <c r="LR121" s="13"/>
      <c r="LS121" s="13"/>
      <c r="LT121" s="13"/>
      <c r="LU121" s="13"/>
      <c r="LV121" s="13"/>
      <c r="LW121" s="13"/>
      <c r="LX121" s="13"/>
      <c r="LY121" s="13"/>
      <c r="LZ121" s="13"/>
      <c r="MA121" s="13"/>
      <c r="MB121" s="13"/>
      <c r="MC121" s="13"/>
      <c r="MD121" s="13"/>
      <c r="ME121" s="13"/>
      <c r="MF121" s="13"/>
      <c r="MG121" s="13"/>
      <c r="MH121" s="13"/>
      <c r="MI121" s="13"/>
      <c r="MJ121" s="13"/>
      <c r="MK121" s="13"/>
      <c r="ML121" s="13"/>
      <c r="MM121" s="13"/>
      <c r="MN121" s="13"/>
      <c r="MO121" s="13"/>
      <c r="MP121" s="13"/>
      <c r="MQ121" s="13"/>
      <c r="MR121" s="13"/>
      <c r="MS121" s="13"/>
      <c r="MT121" s="13"/>
      <c r="MU121" s="13"/>
      <c r="MV121" s="13"/>
      <c r="MW121" s="13"/>
      <c r="MX121" s="13"/>
      <c r="MY121" s="13"/>
      <c r="MZ121" s="13"/>
      <c r="NA121" s="13"/>
      <c r="NB121" s="13"/>
      <c r="NC121" s="13"/>
      <c r="ND121" s="13"/>
      <c r="NE121" s="13"/>
      <c r="NF121" s="13"/>
      <c r="NG121" s="13"/>
      <c r="NH121" s="13"/>
      <c r="NI121" s="13"/>
      <c r="NJ121" s="13"/>
      <c r="NK121" s="13"/>
      <c r="NL121" s="13"/>
      <c r="NM121" s="13"/>
      <c r="NN121" s="13"/>
      <c r="NO121" s="13"/>
      <c r="NP121" s="13"/>
      <c r="NQ121" s="13"/>
      <c r="NR121" s="13"/>
      <c r="NS121" s="13"/>
      <c r="NT121" s="13"/>
      <c r="NU121" s="13"/>
      <c r="NV121" s="13"/>
      <c r="NW121" s="13"/>
      <c r="NX121" s="13"/>
      <c r="NY121" s="13"/>
      <c r="NZ121" s="13"/>
      <c r="OA121" s="13"/>
      <c r="OB121" s="13"/>
      <c r="OC121" s="13"/>
      <c r="OD121" s="13"/>
      <c r="OE121" s="13"/>
      <c r="OF121" s="13"/>
      <c r="OG121" s="13"/>
      <c r="OH121" s="13"/>
      <c r="OI121" s="13"/>
      <c r="OJ121" s="13"/>
      <c r="OK121" s="13"/>
      <c r="OL121" s="13"/>
      <c r="OM121" s="13"/>
      <c r="ON121" s="13"/>
      <c r="OO121" s="13"/>
      <c r="OP121" s="13"/>
      <c r="OQ121" s="13"/>
      <c r="OR121" s="13"/>
      <c r="OS121" s="13"/>
      <c r="OT121" s="13"/>
      <c r="OU121" s="13"/>
      <c r="OV121" s="13"/>
      <c r="OW121" s="13"/>
      <c r="OX121" s="13"/>
      <c r="OY121" s="13"/>
      <c r="OZ121" s="13"/>
      <c r="PA121" s="13"/>
      <c r="PB121" s="13"/>
      <c r="PC121" s="13"/>
      <c r="PD121" s="13"/>
      <c r="PE121" s="13"/>
      <c r="PF121" s="13"/>
      <c r="PG121" s="13"/>
      <c r="PH121" s="13"/>
      <c r="PI121" s="13"/>
      <c r="PJ121" s="13"/>
      <c r="PK121" s="13"/>
      <c r="PL121" s="13"/>
      <c r="PM121" s="13"/>
      <c r="PN121" s="13"/>
      <c r="PO121" s="13"/>
      <c r="PP121" s="13"/>
      <c r="PQ121" s="13"/>
      <c r="PR121" s="13"/>
      <c r="PS121" s="13"/>
      <c r="PT121" s="13"/>
      <c r="PU121" s="13"/>
      <c r="PV121" s="13"/>
      <c r="PW121" s="13"/>
      <c r="PX121" s="13"/>
      <c r="PY121" s="13"/>
      <c r="PZ121" s="13"/>
      <c r="QA121" s="13"/>
      <c r="QB121" s="13"/>
      <c r="QC121" s="13"/>
      <c r="QD121" s="13"/>
      <c r="QE121" s="13"/>
      <c r="QF121" s="13"/>
      <c r="QG121" s="13"/>
      <c r="QH121" s="13"/>
      <c r="QI121" s="13"/>
      <c r="QJ121" s="13"/>
      <c r="QK121" s="13"/>
      <c r="QL121" s="13"/>
      <c r="QM121" s="13"/>
      <c r="QN121" s="13"/>
      <c r="QO121" s="13"/>
      <c r="QP121" s="13"/>
      <c r="QQ121" s="13"/>
      <c r="QR121" s="13"/>
      <c r="QS121" s="13"/>
      <c r="QT121" s="13"/>
      <c r="QU121" s="13"/>
      <c r="QV121" s="13"/>
      <c r="QW121" s="13"/>
      <c r="QX121" s="13"/>
    </row>
    <row r="122" spans="1:466" s="6" customFormat="1" ht="15" x14ac:dyDescent="0.25">
      <c r="A122" s="24">
        <v>1</v>
      </c>
      <c r="B122" s="24" t="s">
        <v>15</v>
      </c>
      <c r="C122" s="24">
        <v>1</v>
      </c>
      <c r="D122" s="4" t="s">
        <v>27</v>
      </c>
      <c r="E122" s="5">
        <v>51</v>
      </c>
      <c r="F122" s="5" t="s">
        <v>26</v>
      </c>
      <c r="G122" s="24"/>
      <c r="H122" s="24"/>
      <c r="I122" s="24"/>
      <c r="J122" s="24"/>
      <c r="K122" s="24"/>
      <c r="L122" s="24" t="s">
        <v>233</v>
      </c>
      <c r="M122" s="27">
        <v>1680</v>
      </c>
      <c r="N122" s="27" t="s">
        <v>235</v>
      </c>
      <c r="O122" s="10" t="s">
        <v>291</v>
      </c>
      <c r="P122" s="10" t="s">
        <v>291</v>
      </c>
      <c r="Q122" s="10" t="s">
        <v>291</v>
      </c>
      <c r="R122" s="10" t="s">
        <v>291</v>
      </c>
      <c r="S122" s="10" t="s">
        <v>291</v>
      </c>
      <c r="T122" s="10" t="s">
        <v>291</v>
      </c>
      <c r="U122" s="10" t="s">
        <v>291</v>
      </c>
      <c r="V122" s="10" t="s">
        <v>291</v>
      </c>
      <c r="W122" s="10" t="s">
        <v>291</v>
      </c>
      <c r="X122" s="10" t="s">
        <v>291</v>
      </c>
      <c r="Y122" s="10" t="s">
        <v>291</v>
      </c>
      <c r="Z122" s="10" t="s">
        <v>291</v>
      </c>
      <c r="AA122" s="10" t="s">
        <v>291</v>
      </c>
      <c r="AB122" s="10" t="s">
        <v>291</v>
      </c>
      <c r="AC122" s="10" t="s">
        <v>291</v>
      </c>
      <c r="AD122" s="10" t="s">
        <v>291</v>
      </c>
      <c r="AE122" s="10" t="s">
        <v>291</v>
      </c>
      <c r="AF122" s="10" t="s">
        <v>291</v>
      </c>
      <c r="AG122" s="10" t="s">
        <v>291</v>
      </c>
      <c r="AH122" s="10" t="s">
        <v>291</v>
      </c>
      <c r="AI122" s="10" t="s">
        <v>291</v>
      </c>
      <c r="AJ122" s="10" t="s">
        <v>291</v>
      </c>
      <c r="AK122" s="10" t="s">
        <v>291</v>
      </c>
      <c r="AL122" s="10" t="s">
        <v>291</v>
      </c>
      <c r="AM122" s="10" t="s">
        <v>291</v>
      </c>
      <c r="AN122" s="10" t="s">
        <v>291</v>
      </c>
      <c r="AO122" s="10" t="s">
        <v>291</v>
      </c>
      <c r="AP122" s="10" t="s">
        <v>291</v>
      </c>
      <c r="AQ122" s="10" t="s">
        <v>291</v>
      </c>
      <c r="AR122" s="10" t="s">
        <v>291</v>
      </c>
      <c r="AS122" s="10" t="s">
        <v>291</v>
      </c>
      <c r="AT122" s="10" t="s">
        <v>291</v>
      </c>
      <c r="AU122" s="10" t="s">
        <v>291</v>
      </c>
      <c r="AV122" s="10" t="s">
        <v>291</v>
      </c>
      <c r="AW122" s="10" t="s">
        <v>291</v>
      </c>
      <c r="AX122" s="10" t="s">
        <v>291</v>
      </c>
      <c r="AY122" s="10" t="s">
        <v>291</v>
      </c>
      <c r="AZ122" s="10" t="s">
        <v>291</v>
      </c>
      <c r="BA122" s="10" t="s">
        <v>291</v>
      </c>
      <c r="BB122" s="10" t="s">
        <v>291</v>
      </c>
      <c r="BC122" s="10" t="s">
        <v>291</v>
      </c>
      <c r="BD122" s="10" t="s">
        <v>291</v>
      </c>
      <c r="BE122" s="10" t="s">
        <v>291</v>
      </c>
      <c r="BF122" s="10" t="s">
        <v>291</v>
      </c>
      <c r="BG122" s="10" t="s">
        <v>291</v>
      </c>
      <c r="BH122" s="10" t="s">
        <v>291</v>
      </c>
      <c r="BI122" s="10" t="s">
        <v>291</v>
      </c>
      <c r="BJ122" s="10" t="s">
        <v>291</v>
      </c>
      <c r="BK122" s="10" t="s">
        <v>291</v>
      </c>
      <c r="BL122" s="10" t="s">
        <v>291</v>
      </c>
      <c r="BM122" s="10" t="s">
        <v>291</v>
      </c>
      <c r="BN122" s="10" t="s">
        <v>291</v>
      </c>
      <c r="BO122" s="10" t="s">
        <v>291</v>
      </c>
      <c r="BP122" s="10" t="s">
        <v>291</v>
      </c>
      <c r="BQ122" s="10" t="s">
        <v>291</v>
      </c>
      <c r="BR122" s="10" t="s">
        <v>291</v>
      </c>
      <c r="BS122" s="10" t="s">
        <v>291</v>
      </c>
      <c r="BT122" s="10" t="s">
        <v>291</v>
      </c>
      <c r="BU122" s="10" t="s">
        <v>291</v>
      </c>
      <c r="BV122" s="10" t="s">
        <v>291</v>
      </c>
      <c r="BW122" s="10" t="s">
        <v>291</v>
      </c>
      <c r="BX122" s="10" t="s">
        <v>291</v>
      </c>
      <c r="BY122" s="10" t="s">
        <v>291</v>
      </c>
      <c r="BZ122" s="10" t="s">
        <v>291</v>
      </c>
      <c r="CA122" s="10" t="s">
        <v>291</v>
      </c>
      <c r="CB122" s="10" t="s">
        <v>291</v>
      </c>
      <c r="CC122" s="10" t="s">
        <v>291</v>
      </c>
      <c r="CD122" s="10" t="s">
        <v>291</v>
      </c>
      <c r="CE122" s="10" t="s">
        <v>291</v>
      </c>
      <c r="CF122" s="10" t="s">
        <v>291</v>
      </c>
      <c r="CG122" s="10" t="s">
        <v>291</v>
      </c>
      <c r="CH122" s="10" t="s">
        <v>291</v>
      </c>
      <c r="CI122" s="10" t="s">
        <v>291</v>
      </c>
      <c r="CJ122" s="10" t="s">
        <v>291</v>
      </c>
      <c r="CK122" s="10" t="s">
        <v>291</v>
      </c>
      <c r="CL122" s="10" t="s">
        <v>291</v>
      </c>
      <c r="CM122" s="10">
        <v>1</v>
      </c>
      <c r="CN122" s="10">
        <v>1</v>
      </c>
      <c r="CO122" s="10">
        <v>1</v>
      </c>
      <c r="CP122" s="10">
        <v>1</v>
      </c>
      <c r="CQ122" s="10">
        <v>1</v>
      </c>
      <c r="CR122" s="10">
        <v>1</v>
      </c>
      <c r="CS122" s="10">
        <v>1</v>
      </c>
      <c r="CT122" s="10">
        <v>1</v>
      </c>
      <c r="CU122" s="10">
        <v>1</v>
      </c>
      <c r="CV122" s="10">
        <v>1</v>
      </c>
      <c r="CW122" s="10">
        <v>1</v>
      </c>
      <c r="CX122" s="10">
        <v>1</v>
      </c>
      <c r="CY122" s="10">
        <v>1</v>
      </c>
      <c r="CZ122" s="10" t="s">
        <v>291</v>
      </c>
      <c r="DA122" s="10" t="s">
        <v>291</v>
      </c>
      <c r="DB122" s="10" t="s">
        <v>291</v>
      </c>
      <c r="DC122" s="10" t="s">
        <v>291</v>
      </c>
      <c r="DD122" s="10" t="s">
        <v>291</v>
      </c>
      <c r="DE122" s="10" t="s">
        <v>291</v>
      </c>
      <c r="DF122" s="10" t="s">
        <v>291</v>
      </c>
      <c r="DG122" s="10" t="s">
        <v>291</v>
      </c>
      <c r="DH122" s="10" t="s">
        <v>291</v>
      </c>
      <c r="DI122" s="10" t="s">
        <v>291</v>
      </c>
      <c r="DJ122" s="10" t="s">
        <v>291</v>
      </c>
      <c r="DK122" s="10" t="s">
        <v>291</v>
      </c>
      <c r="DL122" s="10" t="s">
        <v>291</v>
      </c>
      <c r="DM122" s="10" t="s">
        <v>291</v>
      </c>
      <c r="DN122" s="10" t="s">
        <v>291</v>
      </c>
      <c r="DO122" s="10" t="s">
        <v>291</v>
      </c>
      <c r="DP122" s="10" t="s">
        <v>291</v>
      </c>
      <c r="DQ122" s="10" t="s">
        <v>291</v>
      </c>
      <c r="DR122" s="10" t="s">
        <v>291</v>
      </c>
      <c r="DS122" s="10" t="s">
        <v>291</v>
      </c>
      <c r="DT122" s="10" t="s">
        <v>291</v>
      </c>
      <c r="DU122" s="10" t="s">
        <v>291</v>
      </c>
      <c r="DV122" s="10" t="s">
        <v>291</v>
      </c>
      <c r="DW122" s="10" t="s">
        <v>291</v>
      </c>
      <c r="DX122" s="10" t="s">
        <v>291</v>
      </c>
      <c r="DY122" s="10" t="s">
        <v>291</v>
      </c>
      <c r="DZ122" s="10" t="s">
        <v>291</v>
      </c>
      <c r="EA122" s="10" t="s">
        <v>291</v>
      </c>
      <c r="EB122" s="10" t="s">
        <v>291</v>
      </c>
      <c r="EC122" s="10" t="s">
        <v>291</v>
      </c>
      <c r="ED122" s="10" t="s">
        <v>291</v>
      </c>
      <c r="EE122" s="10" t="s">
        <v>291</v>
      </c>
      <c r="EF122" s="10" t="s">
        <v>291</v>
      </c>
      <c r="EG122" s="10" t="s">
        <v>291</v>
      </c>
      <c r="EH122" s="10" t="s">
        <v>291</v>
      </c>
      <c r="EI122" s="10" t="s">
        <v>291</v>
      </c>
      <c r="EJ122" s="10" t="s">
        <v>291</v>
      </c>
      <c r="EK122" s="10" t="s">
        <v>291</v>
      </c>
      <c r="EL122" s="10" t="s">
        <v>291</v>
      </c>
      <c r="EM122" s="10" t="s">
        <v>291</v>
      </c>
      <c r="EN122" s="10" t="s">
        <v>291</v>
      </c>
      <c r="EO122" s="10" t="s">
        <v>291</v>
      </c>
      <c r="EP122" s="10" t="s">
        <v>291</v>
      </c>
      <c r="EQ122" s="10" t="s">
        <v>291</v>
      </c>
      <c r="ER122" s="10" t="s">
        <v>291</v>
      </c>
      <c r="ES122" s="10" t="s">
        <v>291</v>
      </c>
      <c r="ET122" s="10" t="s">
        <v>291</v>
      </c>
      <c r="EU122" s="10" t="s">
        <v>291</v>
      </c>
      <c r="EV122" s="10" t="s">
        <v>291</v>
      </c>
      <c r="EW122" s="10" t="s">
        <v>291</v>
      </c>
      <c r="EX122" s="10" t="s">
        <v>291</v>
      </c>
      <c r="EY122" s="10" t="s">
        <v>291</v>
      </c>
      <c r="EZ122" s="10" t="s">
        <v>291</v>
      </c>
      <c r="FA122" s="10" t="s">
        <v>291</v>
      </c>
      <c r="FB122" s="10" t="s">
        <v>291</v>
      </c>
      <c r="FC122" s="13"/>
      <c r="FD122" s="13"/>
      <c r="FE122" s="13"/>
      <c r="FF122" s="13"/>
      <c r="FG122" s="13"/>
      <c r="FH122" s="13"/>
      <c r="FI122" s="13"/>
      <c r="FJ122" s="13"/>
      <c r="FK122" s="13"/>
      <c r="FL122" s="13"/>
      <c r="FM122" s="13"/>
      <c r="FN122" s="13"/>
      <c r="FO122" s="13"/>
      <c r="FP122" s="13"/>
      <c r="FQ122" s="13"/>
      <c r="FR122" s="13"/>
      <c r="FS122" s="13"/>
      <c r="FT122" s="13"/>
      <c r="FU122" s="13"/>
      <c r="FV122" s="13"/>
      <c r="FW122" s="13"/>
      <c r="FX122" s="13"/>
      <c r="FY122" s="13"/>
      <c r="FZ122" s="13"/>
      <c r="GA122" s="13"/>
      <c r="GB122" s="13"/>
      <c r="GC122" s="13"/>
      <c r="GD122" s="13"/>
      <c r="GE122" s="13"/>
      <c r="GF122" s="13"/>
      <c r="GG122" s="13"/>
      <c r="GH122" s="13"/>
      <c r="GI122" s="13"/>
      <c r="GJ122" s="13"/>
      <c r="GK122" s="13"/>
      <c r="GL122" s="13"/>
      <c r="GM122" s="13"/>
      <c r="GN122" s="13"/>
      <c r="GO122" s="13"/>
      <c r="GP122" s="13"/>
      <c r="GQ122" s="13"/>
      <c r="GR122" s="13"/>
      <c r="GS122" s="13"/>
      <c r="GT122" s="13"/>
      <c r="GU122" s="13"/>
      <c r="GV122" s="13"/>
      <c r="GW122" s="13"/>
      <c r="GX122" s="13"/>
      <c r="GY122" s="13"/>
      <c r="GZ122" s="13"/>
      <c r="HA122" s="13"/>
      <c r="HB122" s="13"/>
      <c r="HC122" s="13"/>
      <c r="HD122" s="13"/>
      <c r="HE122" s="13"/>
      <c r="HF122" s="13"/>
      <c r="HG122" s="13"/>
      <c r="HH122" s="13"/>
      <c r="HI122" s="13"/>
      <c r="HJ122" s="13"/>
      <c r="HK122" s="13"/>
      <c r="HL122" s="13"/>
      <c r="HM122" s="13"/>
      <c r="HN122" s="13"/>
      <c r="HO122" s="13"/>
      <c r="HP122" s="13"/>
      <c r="HQ122" s="13"/>
      <c r="HR122" s="13"/>
      <c r="HS122" s="13"/>
      <c r="HT122" s="13"/>
      <c r="HU122" s="13"/>
      <c r="HV122" s="13"/>
      <c r="HW122" s="13"/>
      <c r="HX122" s="13"/>
      <c r="HY122" s="13"/>
      <c r="HZ122" s="13"/>
      <c r="IA122" s="13"/>
      <c r="IB122" s="13"/>
      <c r="IC122" s="13"/>
      <c r="ID122" s="13"/>
      <c r="IE122" s="13"/>
      <c r="IF122" s="13"/>
      <c r="IG122" s="13"/>
      <c r="IH122" s="13"/>
      <c r="II122" s="13"/>
      <c r="IJ122" s="13"/>
      <c r="IK122" s="13"/>
      <c r="IL122" s="13"/>
      <c r="IM122" s="13"/>
      <c r="IN122" s="13"/>
      <c r="IO122" s="13"/>
      <c r="IP122" s="13"/>
      <c r="IQ122" s="13"/>
      <c r="IR122" s="13"/>
      <c r="IS122" s="13"/>
      <c r="IT122" s="13"/>
      <c r="IU122" s="13"/>
      <c r="IV122" s="13"/>
      <c r="IW122" s="13"/>
      <c r="IX122" s="13"/>
      <c r="IY122" s="13"/>
      <c r="IZ122" s="13"/>
      <c r="JA122" s="13"/>
      <c r="JB122" s="13"/>
      <c r="JC122" s="13"/>
      <c r="JD122" s="13"/>
      <c r="JE122" s="13"/>
      <c r="JF122" s="13"/>
      <c r="JG122" s="13"/>
      <c r="JH122" s="13"/>
      <c r="JI122" s="13"/>
      <c r="JJ122" s="13"/>
      <c r="JK122" s="13"/>
      <c r="JL122" s="13"/>
      <c r="JM122" s="13"/>
      <c r="JN122" s="13"/>
      <c r="JO122" s="13"/>
      <c r="JP122" s="13"/>
      <c r="JQ122" s="13"/>
      <c r="JR122" s="13"/>
      <c r="JS122" s="13"/>
      <c r="JT122" s="13"/>
      <c r="JU122" s="13"/>
      <c r="JV122" s="13"/>
      <c r="JW122" s="13"/>
      <c r="JX122" s="13"/>
      <c r="JY122" s="13"/>
      <c r="JZ122" s="13"/>
      <c r="KA122" s="13"/>
      <c r="KB122" s="13"/>
      <c r="KC122" s="13"/>
      <c r="KD122" s="13"/>
      <c r="KE122" s="13"/>
      <c r="KF122" s="13"/>
      <c r="KG122" s="13"/>
      <c r="KH122" s="13"/>
      <c r="KI122" s="13"/>
      <c r="KJ122" s="13"/>
      <c r="KK122" s="13"/>
      <c r="KL122" s="13"/>
      <c r="KM122" s="13"/>
      <c r="KN122" s="13"/>
      <c r="KO122" s="13"/>
      <c r="KP122" s="13"/>
      <c r="KQ122" s="13"/>
      <c r="KR122" s="13"/>
      <c r="KS122" s="13"/>
      <c r="KT122" s="13"/>
      <c r="KU122" s="13"/>
      <c r="KV122" s="13"/>
      <c r="KW122" s="13"/>
      <c r="KX122" s="13"/>
      <c r="KY122" s="13"/>
      <c r="KZ122" s="13"/>
      <c r="LA122" s="13"/>
      <c r="LB122" s="13"/>
      <c r="LC122" s="13"/>
      <c r="LD122" s="13"/>
      <c r="LE122" s="13"/>
      <c r="LF122" s="13"/>
      <c r="LG122" s="13"/>
      <c r="LH122" s="13"/>
      <c r="LI122" s="13"/>
      <c r="LJ122" s="13"/>
      <c r="LK122" s="13"/>
      <c r="LL122" s="13"/>
      <c r="LM122" s="13"/>
      <c r="LN122" s="13"/>
      <c r="LO122" s="13"/>
      <c r="LP122" s="13"/>
      <c r="LQ122" s="13"/>
      <c r="LR122" s="13"/>
      <c r="LS122" s="13"/>
      <c r="LT122" s="13"/>
      <c r="LU122" s="13"/>
      <c r="LV122" s="13"/>
      <c r="LW122" s="13"/>
      <c r="LX122" s="13"/>
      <c r="LY122" s="13"/>
      <c r="LZ122" s="13"/>
      <c r="MA122" s="13"/>
      <c r="MB122" s="13"/>
      <c r="MC122" s="13"/>
      <c r="MD122" s="13"/>
      <c r="ME122" s="13"/>
      <c r="MF122" s="13"/>
      <c r="MG122" s="13"/>
      <c r="MH122" s="13"/>
      <c r="MI122" s="13"/>
      <c r="MJ122" s="13"/>
      <c r="MK122" s="13"/>
      <c r="ML122" s="13"/>
      <c r="MM122" s="13"/>
      <c r="MN122" s="13"/>
      <c r="MO122" s="13"/>
      <c r="MP122" s="13"/>
      <c r="MQ122" s="13"/>
      <c r="MR122" s="13"/>
      <c r="MS122" s="13"/>
      <c r="MT122" s="13"/>
      <c r="MU122" s="13"/>
      <c r="MV122" s="13"/>
      <c r="MW122" s="13"/>
      <c r="MX122" s="13"/>
      <c r="MY122" s="13"/>
      <c r="MZ122" s="13"/>
      <c r="NA122" s="13"/>
      <c r="NB122" s="13"/>
      <c r="NC122" s="13"/>
      <c r="ND122" s="13"/>
      <c r="NE122" s="13"/>
      <c r="NF122" s="13"/>
      <c r="NG122" s="13"/>
      <c r="NH122" s="13"/>
      <c r="NI122" s="13"/>
      <c r="NJ122" s="13"/>
      <c r="NK122" s="13"/>
      <c r="NL122" s="13"/>
      <c r="NM122" s="13"/>
      <c r="NN122" s="13"/>
      <c r="NO122" s="13"/>
      <c r="NP122" s="13"/>
      <c r="NQ122" s="13"/>
      <c r="NR122" s="13"/>
      <c r="NS122" s="13"/>
      <c r="NT122" s="13"/>
      <c r="NU122" s="13"/>
      <c r="NV122" s="13"/>
      <c r="NW122" s="13"/>
      <c r="NX122" s="13"/>
      <c r="NY122" s="13"/>
      <c r="NZ122" s="13"/>
      <c r="OA122" s="13"/>
      <c r="OB122" s="13"/>
      <c r="OC122" s="13"/>
      <c r="OD122" s="13"/>
      <c r="OE122" s="13"/>
      <c r="OF122" s="13"/>
      <c r="OG122" s="13"/>
      <c r="OH122" s="13"/>
      <c r="OI122" s="13"/>
      <c r="OJ122" s="13"/>
      <c r="OK122" s="13"/>
      <c r="OL122" s="13"/>
      <c r="OM122" s="13"/>
      <c r="ON122" s="13"/>
      <c r="OO122" s="13"/>
      <c r="OP122" s="13"/>
      <c r="OQ122" s="13"/>
      <c r="OR122" s="13"/>
      <c r="OS122" s="13"/>
      <c r="OT122" s="13"/>
      <c r="OU122" s="13"/>
      <c r="OV122" s="13"/>
      <c r="OW122" s="13"/>
      <c r="OX122" s="13"/>
      <c r="OY122" s="13"/>
      <c r="OZ122" s="13"/>
      <c r="PA122" s="13"/>
      <c r="PB122" s="13"/>
      <c r="PC122" s="13"/>
      <c r="PD122" s="13"/>
      <c r="PE122" s="13"/>
      <c r="PF122" s="13"/>
      <c r="PG122" s="13"/>
      <c r="PH122" s="13"/>
      <c r="PI122" s="13"/>
      <c r="PJ122" s="13"/>
      <c r="PK122" s="13"/>
      <c r="PL122" s="13"/>
      <c r="PM122" s="13"/>
      <c r="PN122" s="13"/>
      <c r="PO122" s="13"/>
      <c r="PP122" s="13"/>
      <c r="PQ122" s="13"/>
      <c r="PR122" s="13"/>
      <c r="PS122" s="13"/>
      <c r="PT122" s="13"/>
      <c r="PU122" s="13"/>
      <c r="PV122" s="13"/>
      <c r="PW122" s="13"/>
      <c r="PX122" s="13"/>
      <c r="PY122" s="13"/>
      <c r="PZ122" s="13"/>
      <c r="QA122" s="13"/>
      <c r="QB122" s="13"/>
      <c r="QC122" s="13"/>
      <c r="QD122" s="13"/>
      <c r="QE122" s="13"/>
      <c r="QF122" s="13"/>
      <c r="QG122" s="13"/>
      <c r="QH122" s="13"/>
      <c r="QI122" s="13"/>
      <c r="QJ122" s="13"/>
      <c r="QK122" s="13"/>
      <c r="QL122" s="13"/>
      <c r="QM122" s="13"/>
      <c r="QN122" s="13"/>
      <c r="QO122" s="13"/>
      <c r="QP122" s="13"/>
      <c r="QQ122" s="13"/>
      <c r="QR122" s="13"/>
      <c r="QS122" s="13"/>
      <c r="QT122" s="13"/>
      <c r="QU122" s="13"/>
      <c r="QV122" s="13"/>
      <c r="QW122" s="13"/>
      <c r="QX122" s="13"/>
    </row>
    <row r="123" spans="1:466" s="6" customFormat="1" ht="15" x14ac:dyDescent="0.25">
      <c r="A123" s="24">
        <v>1</v>
      </c>
      <c r="B123" s="24" t="s">
        <v>15</v>
      </c>
      <c r="C123" s="24">
        <v>1</v>
      </c>
      <c r="D123" s="4" t="s">
        <v>27</v>
      </c>
      <c r="E123" s="5">
        <v>51</v>
      </c>
      <c r="F123" s="5" t="s">
        <v>26</v>
      </c>
      <c r="G123" s="24"/>
      <c r="H123" s="24"/>
      <c r="I123" s="24"/>
      <c r="J123" s="24"/>
      <c r="K123" s="24"/>
      <c r="L123" s="24" t="s">
        <v>234</v>
      </c>
      <c r="M123" s="27">
        <v>1741</v>
      </c>
      <c r="N123" s="27" t="s">
        <v>236</v>
      </c>
      <c r="O123" s="10" t="s">
        <v>291</v>
      </c>
      <c r="P123" s="10" t="s">
        <v>291</v>
      </c>
      <c r="Q123" s="10" t="s">
        <v>291</v>
      </c>
      <c r="R123" s="10" t="s">
        <v>291</v>
      </c>
      <c r="S123" s="10" t="s">
        <v>291</v>
      </c>
      <c r="T123" s="10" t="s">
        <v>291</v>
      </c>
      <c r="U123" s="10" t="s">
        <v>291</v>
      </c>
      <c r="V123" s="10" t="s">
        <v>291</v>
      </c>
      <c r="W123" s="10" t="s">
        <v>291</v>
      </c>
      <c r="X123" s="10" t="s">
        <v>291</v>
      </c>
      <c r="Y123" s="10" t="s">
        <v>291</v>
      </c>
      <c r="Z123" s="10" t="s">
        <v>291</v>
      </c>
      <c r="AA123" s="10" t="s">
        <v>291</v>
      </c>
      <c r="AB123" s="10" t="s">
        <v>291</v>
      </c>
      <c r="AC123" s="10" t="s">
        <v>291</v>
      </c>
      <c r="AD123" s="10" t="s">
        <v>291</v>
      </c>
      <c r="AE123" s="10" t="s">
        <v>291</v>
      </c>
      <c r="AF123" s="10" t="s">
        <v>291</v>
      </c>
      <c r="AG123" s="10" t="s">
        <v>291</v>
      </c>
      <c r="AH123" s="10" t="s">
        <v>291</v>
      </c>
      <c r="AI123" s="10" t="s">
        <v>291</v>
      </c>
      <c r="AJ123" s="10" t="s">
        <v>291</v>
      </c>
      <c r="AK123" s="10" t="s">
        <v>291</v>
      </c>
      <c r="AL123" s="10" t="s">
        <v>291</v>
      </c>
      <c r="AM123" s="10" t="s">
        <v>291</v>
      </c>
      <c r="AN123" s="10" t="s">
        <v>291</v>
      </c>
      <c r="AO123" s="10" t="s">
        <v>291</v>
      </c>
      <c r="AP123" s="10" t="s">
        <v>291</v>
      </c>
      <c r="AQ123" s="10" t="s">
        <v>291</v>
      </c>
      <c r="AR123" s="10" t="s">
        <v>291</v>
      </c>
      <c r="AS123" s="10" t="s">
        <v>291</v>
      </c>
      <c r="AT123" s="10" t="s">
        <v>291</v>
      </c>
      <c r="AU123" s="10" t="s">
        <v>291</v>
      </c>
      <c r="AV123" s="10" t="s">
        <v>291</v>
      </c>
      <c r="AW123" s="10" t="s">
        <v>291</v>
      </c>
      <c r="AX123" s="10" t="s">
        <v>291</v>
      </c>
      <c r="AY123" s="10" t="s">
        <v>291</v>
      </c>
      <c r="AZ123" s="10" t="s">
        <v>291</v>
      </c>
      <c r="BA123" s="10" t="s">
        <v>291</v>
      </c>
      <c r="BB123" s="10" t="s">
        <v>291</v>
      </c>
      <c r="BC123" s="10" t="s">
        <v>291</v>
      </c>
      <c r="BD123" s="10" t="s">
        <v>291</v>
      </c>
      <c r="BE123" s="10" t="s">
        <v>291</v>
      </c>
      <c r="BF123" s="10" t="s">
        <v>291</v>
      </c>
      <c r="BG123" s="10" t="s">
        <v>291</v>
      </c>
      <c r="BH123" s="10" t="s">
        <v>291</v>
      </c>
      <c r="BI123" s="10" t="s">
        <v>291</v>
      </c>
      <c r="BJ123" s="10" t="s">
        <v>291</v>
      </c>
      <c r="BK123" s="10" t="s">
        <v>291</v>
      </c>
      <c r="BL123" s="10" t="s">
        <v>291</v>
      </c>
      <c r="BM123" s="10" t="s">
        <v>291</v>
      </c>
      <c r="BN123" s="10" t="s">
        <v>291</v>
      </c>
      <c r="BO123" s="10" t="s">
        <v>291</v>
      </c>
      <c r="BP123" s="10" t="s">
        <v>291</v>
      </c>
      <c r="BQ123" s="10" t="s">
        <v>291</v>
      </c>
      <c r="BR123" s="10" t="s">
        <v>291</v>
      </c>
      <c r="BS123" s="10" t="s">
        <v>291</v>
      </c>
      <c r="BT123" s="10" t="s">
        <v>291</v>
      </c>
      <c r="BU123" s="10" t="s">
        <v>291</v>
      </c>
      <c r="BV123" s="10" t="s">
        <v>291</v>
      </c>
      <c r="BW123" s="10" t="s">
        <v>291</v>
      </c>
      <c r="BX123" s="10" t="s">
        <v>291</v>
      </c>
      <c r="BY123" s="10" t="s">
        <v>291</v>
      </c>
      <c r="BZ123" s="10" t="s">
        <v>291</v>
      </c>
      <c r="CA123" s="10" t="s">
        <v>291</v>
      </c>
      <c r="CB123" s="10" t="s">
        <v>291</v>
      </c>
      <c r="CC123" s="10" t="s">
        <v>291</v>
      </c>
      <c r="CD123" s="10" t="s">
        <v>291</v>
      </c>
      <c r="CE123" s="10" t="s">
        <v>291</v>
      </c>
      <c r="CF123" s="10" t="s">
        <v>291</v>
      </c>
      <c r="CG123" s="10" t="s">
        <v>291</v>
      </c>
      <c r="CH123" s="10" t="s">
        <v>291</v>
      </c>
      <c r="CI123" s="10" t="s">
        <v>291</v>
      </c>
      <c r="CJ123" s="10" t="s">
        <v>291</v>
      </c>
      <c r="CK123" s="10" t="s">
        <v>291</v>
      </c>
      <c r="CL123" s="10" t="s">
        <v>291</v>
      </c>
      <c r="CM123" s="10" t="s">
        <v>291</v>
      </c>
      <c r="CN123" s="10" t="s">
        <v>291</v>
      </c>
      <c r="CO123" s="10" t="s">
        <v>291</v>
      </c>
      <c r="CP123" s="10" t="s">
        <v>291</v>
      </c>
      <c r="CQ123" s="10" t="s">
        <v>291</v>
      </c>
      <c r="CR123" s="10" t="s">
        <v>291</v>
      </c>
      <c r="CS123" s="10" t="s">
        <v>291</v>
      </c>
      <c r="CT123" s="10" t="s">
        <v>291</v>
      </c>
      <c r="CU123" s="10" t="s">
        <v>291</v>
      </c>
      <c r="CV123" s="10" t="s">
        <v>291</v>
      </c>
      <c r="CW123" s="10" t="s">
        <v>291</v>
      </c>
      <c r="CX123" s="10" t="s">
        <v>291</v>
      </c>
      <c r="CY123" s="10" t="s">
        <v>291</v>
      </c>
      <c r="CZ123" s="10">
        <v>1</v>
      </c>
      <c r="DA123" s="10">
        <v>1</v>
      </c>
      <c r="DB123" s="10">
        <v>1</v>
      </c>
      <c r="DC123" s="10">
        <v>1</v>
      </c>
      <c r="DD123" s="10">
        <v>1</v>
      </c>
      <c r="DE123" s="10">
        <v>1</v>
      </c>
      <c r="DF123" s="10">
        <v>1</v>
      </c>
      <c r="DG123" s="10">
        <v>1</v>
      </c>
      <c r="DH123" s="10">
        <v>1</v>
      </c>
      <c r="DI123" s="10">
        <v>1</v>
      </c>
      <c r="DJ123" s="10">
        <v>1</v>
      </c>
      <c r="DK123" s="10">
        <v>1</v>
      </c>
      <c r="DL123" s="10">
        <v>1</v>
      </c>
      <c r="DM123" s="10">
        <v>1</v>
      </c>
      <c r="DN123" s="10">
        <v>1</v>
      </c>
      <c r="DO123" s="10" t="s">
        <v>291</v>
      </c>
      <c r="DP123" s="10" t="s">
        <v>291</v>
      </c>
      <c r="DQ123" s="10" t="s">
        <v>291</v>
      </c>
      <c r="DR123" s="10" t="s">
        <v>291</v>
      </c>
      <c r="DS123" s="10" t="s">
        <v>291</v>
      </c>
      <c r="DT123" s="10" t="s">
        <v>291</v>
      </c>
      <c r="DU123" s="10" t="s">
        <v>291</v>
      </c>
      <c r="DV123" s="10" t="s">
        <v>291</v>
      </c>
      <c r="DW123" s="10" t="s">
        <v>291</v>
      </c>
      <c r="DX123" s="10" t="s">
        <v>291</v>
      </c>
      <c r="DY123" s="10" t="s">
        <v>291</v>
      </c>
      <c r="DZ123" s="10" t="s">
        <v>291</v>
      </c>
      <c r="EA123" s="10" t="s">
        <v>291</v>
      </c>
      <c r="EB123" s="10" t="s">
        <v>291</v>
      </c>
      <c r="EC123" s="10" t="s">
        <v>291</v>
      </c>
      <c r="ED123" s="10" t="s">
        <v>291</v>
      </c>
      <c r="EE123" s="10" t="s">
        <v>291</v>
      </c>
      <c r="EF123" s="10" t="s">
        <v>291</v>
      </c>
      <c r="EG123" s="10" t="s">
        <v>291</v>
      </c>
      <c r="EH123" s="10" t="s">
        <v>291</v>
      </c>
      <c r="EI123" s="10" t="s">
        <v>291</v>
      </c>
      <c r="EJ123" s="10" t="s">
        <v>291</v>
      </c>
      <c r="EK123" s="10" t="s">
        <v>291</v>
      </c>
      <c r="EL123" s="10" t="s">
        <v>291</v>
      </c>
      <c r="EM123" s="10" t="s">
        <v>291</v>
      </c>
      <c r="EN123" s="10" t="s">
        <v>291</v>
      </c>
      <c r="EO123" s="10" t="s">
        <v>291</v>
      </c>
      <c r="EP123" s="10" t="s">
        <v>291</v>
      </c>
      <c r="EQ123" s="10" t="s">
        <v>291</v>
      </c>
      <c r="ER123" s="10" t="s">
        <v>291</v>
      </c>
      <c r="ES123" s="10" t="s">
        <v>291</v>
      </c>
      <c r="ET123" s="10" t="s">
        <v>291</v>
      </c>
      <c r="EU123" s="10" t="s">
        <v>291</v>
      </c>
      <c r="EV123" s="10" t="s">
        <v>291</v>
      </c>
      <c r="EW123" s="10" t="s">
        <v>291</v>
      </c>
      <c r="EX123" s="10" t="s">
        <v>291</v>
      </c>
      <c r="EY123" s="10" t="s">
        <v>291</v>
      </c>
      <c r="EZ123" s="10" t="s">
        <v>291</v>
      </c>
      <c r="FA123" s="10" t="s">
        <v>291</v>
      </c>
      <c r="FB123" s="10" t="s">
        <v>291</v>
      </c>
      <c r="FC123" s="13"/>
      <c r="FD123" s="13"/>
      <c r="FE123" s="13"/>
      <c r="FF123" s="13"/>
      <c r="FG123" s="13"/>
      <c r="FH123" s="13"/>
      <c r="FI123" s="13"/>
      <c r="FJ123" s="13"/>
      <c r="FK123" s="13"/>
      <c r="FL123" s="13"/>
      <c r="FM123" s="13"/>
      <c r="FN123" s="13"/>
      <c r="FO123" s="13"/>
      <c r="FP123" s="13"/>
      <c r="FQ123" s="13"/>
      <c r="FR123" s="13"/>
      <c r="FS123" s="13"/>
      <c r="FT123" s="13"/>
      <c r="FU123" s="13"/>
      <c r="FV123" s="13"/>
      <c r="FW123" s="13"/>
      <c r="FX123" s="13"/>
      <c r="FY123" s="13"/>
      <c r="FZ123" s="13"/>
      <c r="GA123" s="13"/>
      <c r="GB123" s="13"/>
      <c r="GC123" s="13"/>
      <c r="GD123" s="13"/>
      <c r="GE123" s="13"/>
      <c r="GF123" s="13"/>
      <c r="GG123" s="13"/>
      <c r="GH123" s="13"/>
      <c r="GI123" s="13"/>
      <c r="GJ123" s="13"/>
      <c r="GK123" s="13"/>
      <c r="GL123" s="13"/>
      <c r="GM123" s="13"/>
      <c r="GN123" s="13"/>
      <c r="GO123" s="13"/>
      <c r="GP123" s="13"/>
      <c r="GQ123" s="13"/>
      <c r="GR123" s="13"/>
      <c r="GS123" s="13"/>
      <c r="GT123" s="13"/>
      <c r="GU123" s="13"/>
      <c r="GV123" s="13"/>
      <c r="GW123" s="13"/>
      <c r="GX123" s="13"/>
      <c r="GY123" s="13"/>
      <c r="GZ123" s="13"/>
      <c r="HA123" s="13"/>
      <c r="HB123" s="13"/>
      <c r="HC123" s="13"/>
      <c r="HD123" s="13"/>
      <c r="HE123" s="13"/>
      <c r="HF123" s="13"/>
      <c r="HG123" s="13"/>
      <c r="HH123" s="13"/>
      <c r="HI123" s="13"/>
      <c r="HJ123" s="13"/>
      <c r="HK123" s="13"/>
      <c r="HL123" s="13"/>
      <c r="HM123" s="13"/>
      <c r="HN123" s="13"/>
      <c r="HO123" s="13"/>
      <c r="HP123" s="13"/>
      <c r="HQ123" s="13"/>
      <c r="HR123" s="13"/>
      <c r="HS123" s="13"/>
      <c r="HT123" s="13"/>
      <c r="HU123" s="13"/>
      <c r="HV123" s="13"/>
      <c r="HW123" s="13"/>
      <c r="HX123" s="13"/>
      <c r="HY123" s="13"/>
      <c r="HZ123" s="13"/>
      <c r="IA123" s="13"/>
      <c r="IB123" s="13"/>
      <c r="IC123" s="13"/>
      <c r="ID123" s="13"/>
      <c r="IE123" s="13"/>
      <c r="IF123" s="13"/>
      <c r="IG123" s="13"/>
      <c r="IH123" s="13"/>
      <c r="II123" s="13"/>
      <c r="IJ123" s="13"/>
      <c r="IK123" s="13"/>
      <c r="IL123" s="13"/>
      <c r="IM123" s="13"/>
      <c r="IN123" s="13"/>
      <c r="IO123" s="13"/>
      <c r="IP123" s="13"/>
      <c r="IQ123" s="13"/>
      <c r="IR123" s="13"/>
      <c r="IS123" s="13"/>
      <c r="IT123" s="13"/>
      <c r="IU123" s="13"/>
      <c r="IV123" s="13"/>
      <c r="IW123" s="13"/>
      <c r="IX123" s="13"/>
      <c r="IY123" s="13"/>
      <c r="IZ123" s="13"/>
      <c r="JA123" s="13"/>
      <c r="JB123" s="13"/>
      <c r="JC123" s="13"/>
      <c r="JD123" s="13"/>
      <c r="JE123" s="13"/>
      <c r="JF123" s="13"/>
      <c r="JG123" s="13"/>
      <c r="JH123" s="13"/>
      <c r="JI123" s="13"/>
      <c r="JJ123" s="13"/>
      <c r="JK123" s="13"/>
      <c r="JL123" s="13"/>
      <c r="JM123" s="13"/>
      <c r="JN123" s="13"/>
      <c r="JO123" s="13"/>
      <c r="JP123" s="13"/>
      <c r="JQ123" s="13"/>
      <c r="JR123" s="13"/>
      <c r="JS123" s="13"/>
      <c r="JT123" s="13"/>
      <c r="JU123" s="13"/>
      <c r="JV123" s="13"/>
      <c r="JW123" s="13"/>
      <c r="JX123" s="13"/>
      <c r="JY123" s="13"/>
      <c r="JZ123" s="13"/>
      <c r="KA123" s="13"/>
      <c r="KB123" s="13"/>
      <c r="KC123" s="13"/>
      <c r="KD123" s="13"/>
      <c r="KE123" s="13"/>
      <c r="KF123" s="13"/>
      <c r="KG123" s="13"/>
      <c r="KH123" s="13"/>
      <c r="KI123" s="13"/>
      <c r="KJ123" s="13"/>
      <c r="KK123" s="13"/>
      <c r="KL123" s="13"/>
      <c r="KM123" s="13"/>
      <c r="KN123" s="13"/>
      <c r="KO123" s="13"/>
      <c r="KP123" s="13"/>
      <c r="KQ123" s="13"/>
      <c r="KR123" s="13"/>
      <c r="KS123" s="13"/>
      <c r="KT123" s="13"/>
      <c r="KU123" s="13"/>
      <c r="KV123" s="13"/>
      <c r="KW123" s="13"/>
      <c r="KX123" s="13"/>
      <c r="KY123" s="13"/>
      <c r="KZ123" s="13"/>
      <c r="LA123" s="13"/>
      <c r="LB123" s="13"/>
      <c r="LC123" s="13"/>
      <c r="LD123" s="13"/>
      <c r="LE123" s="13"/>
      <c r="LF123" s="13"/>
      <c r="LG123" s="13"/>
      <c r="LH123" s="13"/>
      <c r="LI123" s="13"/>
      <c r="LJ123" s="13"/>
      <c r="LK123" s="13"/>
      <c r="LL123" s="13"/>
      <c r="LM123" s="13"/>
      <c r="LN123" s="13"/>
      <c r="LO123" s="13"/>
      <c r="LP123" s="13"/>
      <c r="LQ123" s="13"/>
      <c r="LR123" s="13"/>
      <c r="LS123" s="13"/>
      <c r="LT123" s="13"/>
      <c r="LU123" s="13"/>
      <c r="LV123" s="13"/>
      <c r="LW123" s="13"/>
      <c r="LX123" s="13"/>
      <c r="LY123" s="13"/>
      <c r="LZ123" s="13"/>
      <c r="MA123" s="13"/>
      <c r="MB123" s="13"/>
      <c r="MC123" s="13"/>
      <c r="MD123" s="13"/>
      <c r="ME123" s="13"/>
      <c r="MF123" s="13"/>
      <c r="MG123" s="13"/>
      <c r="MH123" s="13"/>
      <c r="MI123" s="13"/>
      <c r="MJ123" s="13"/>
      <c r="MK123" s="13"/>
      <c r="ML123" s="13"/>
      <c r="MM123" s="13"/>
      <c r="MN123" s="13"/>
      <c r="MO123" s="13"/>
      <c r="MP123" s="13"/>
      <c r="MQ123" s="13"/>
      <c r="MR123" s="13"/>
      <c r="MS123" s="13"/>
      <c r="MT123" s="13"/>
      <c r="MU123" s="13"/>
      <c r="MV123" s="13"/>
      <c r="MW123" s="13"/>
      <c r="MX123" s="13"/>
      <c r="MY123" s="13"/>
      <c r="MZ123" s="13"/>
      <c r="NA123" s="13"/>
      <c r="NB123" s="13"/>
      <c r="NC123" s="13"/>
      <c r="ND123" s="13"/>
      <c r="NE123" s="13"/>
      <c r="NF123" s="13"/>
      <c r="NG123" s="13"/>
      <c r="NH123" s="13"/>
      <c r="NI123" s="13"/>
      <c r="NJ123" s="13"/>
      <c r="NK123" s="13"/>
      <c r="NL123" s="13"/>
      <c r="NM123" s="13"/>
      <c r="NN123" s="13"/>
      <c r="NO123" s="13"/>
      <c r="NP123" s="13"/>
      <c r="NQ123" s="13"/>
      <c r="NR123" s="13"/>
      <c r="NS123" s="13"/>
      <c r="NT123" s="13"/>
      <c r="NU123" s="13"/>
      <c r="NV123" s="13"/>
      <c r="NW123" s="13"/>
      <c r="NX123" s="13"/>
      <c r="NY123" s="13"/>
      <c r="NZ123" s="13"/>
      <c r="OA123" s="13"/>
      <c r="OB123" s="13"/>
      <c r="OC123" s="13"/>
      <c r="OD123" s="13"/>
      <c r="OE123" s="13"/>
      <c r="OF123" s="13"/>
      <c r="OG123" s="13"/>
      <c r="OH123" s="13"/>
      <c r="OI123" s="13"/>
      <c r="OJ123" s="13"/>
      <c r="OK123" s="13"/>
      <c r="OL123" s="13"/>
      <c r="OM123" s="13"/>
      <c r="ON123" s="13"/>
      <c r="OO123" s="13"/>
      <c r="OP123" s="13"/>
      <c r="OQ123" s="13"/>
      <c r="OR123" s="13"/>
      <c r="OS123" s="13"/>
      <c r="OT123" s="13"/>
      <c r="OU123" s="13"/>
      <c r="OV123" s="13"/>
      <c r="OW123" s="13"/>
      <c r="OX123" s="13"/>
      <c r="OY123" s="13"/>
      <c r="OZ123" s="13"/>
      <c r="PA123" s="13"/>
      <c r="PB123" s="13"/>
      <c r="PC123" s="13"/>
      <c r="PD123" s="13"/>
      <c r="PE123" s="13"/>
      <c r="PF123" s="13"/>
      <c r="PG123" s="13"/>
      <c r="PH123" s="13"/>
      <c r="PI123" s="13"/>
      <c r="PJ123" s="13"/>
      <c r="PK123" s="13"/>
      <c r="PL123" s="13"/>
      <c r="PM123" s="13"/>
      <c r="PN123" s="13"/>
      <c r="PO123" s="13"/>
      <c r="PP123" s="13"/>
      <c r="PQ123" s="13"/>
      <c r="PR123" s="13"/>
      <c r="PS123" s="13"/>
      <c r="PT123" s="13"/>
      <c r="PU123" s="13"/>
      <c r="PV123" s="13"/>
      <c r="PW123" s="13"/>
      <c r="PX123" s="13"/>
      <c r="PY123" s="13"/>
      <c r="PZ123" s="13"/>
      <c r="QA123" s="13"/>
      <c r="QB123" s="13"/>
      <c r="QC123" s="13"/>
      <c r="QD123" s="13"/>
      <c r="QE123" s="13"/>
      <c r="QF123" s="13"/>
      <c r="QG123" s="13"/>
      <c r="QH123" s="13"/>
      <c r="QI123" s="13"/>
      <c r="QJ123" s="13"/>
      <c r="QK123" s="13"/>
      <c r="QL123" s="13"/>
      <c r="QM123" s="13"/>
      <c r="QN123" s="13"/>
      <c r="QO123" s="13"/>
      <c r="QP123" s="13"/>
      <c r="QQ123" s="13"/>
      <c r="QR123" s="13"/>
      <c r="QS123" s="13"/>
      <c r="QT123" s="13"/>
      <c r="QU123" s="13"/>
      <c r="QV123" s="13"/>
      <c r="QW123" s="13"/>
      <c r="QX123" s="13"/>
    </row>
    <row r="124" spans="1:466" s="6" customFormat="1" ht="15" x14ac:dyDescent="0.25">
      <c r="A124" s="24">
        <v>1</v>
      </c>
      <c r="B124" s="24" t="s">
        <v>15</v>
      </c>
      <c r="C124" s="24">
        <v>1</v>
      </c>
      <c r="D124" s="4" t="s">
        <v>27</v>
      </c>
      <c r="E124" s="5">
        <v>51</v>
      </c>
      <c r="F124" s="5" t="s">
        <v>26</v>
      </c>
      <c r="G124" s="24"/>
      <c r="H124" s="24"/>
      <c r="I124" s="24"/>
      <c r="J124" s="24"/>
      <c r="K124" s="24"/>
      <c r="L124" s="24" t="s">
        <v>241</v>
      </c>
      <c r="M124" s="27">
        <v>1808</v>
      </c>
      <c r="N124" s="27" t="s">
        <v>242</v>
      </c>
      <c r="O124" s="10" t="s">
        <v>291</v>
      </c>
      <c r="P124" s="10" t="s">
        <v>291</v>
      </c>
      <c r="Q124" s="10" t="s">
        <v>291</v>
      </c>
      <c r="R124" s="10" t="s">
        <v>291</v>
      </c>
      <c r="S124" s="10" t="s">
        <v>291</v>
      </c>
      <c r="T124" s="10" t="s">
        <v>291</v>
      </c>
      <c r="U124" s="10" t="s">
        <v>291</v>
      </c>
      <c r="V124" s="10" t="s">
        <v>291</v>
      </c>
      <c r="W124" s="10" t="s">
        <v>291</v>
      </c>
      <c r="X124" s="10" t="s">
        <v>291</v>
      </c>
      <c r="Y124" s="10" t="s">
        <v>291</v>
      </c>
      <c r="Z124" s="10" t="s">
        <v>291</v>
      </c>
      <c r="AA124" s="10" t="s">
        <v>291</v>
      </c>
      <c r="AB124" s="10" t="s">
        <v>291</v>
      </c>
      <c r="AC124" s="10" t="s">
        <v>291</v>
      </c>
      <c r="AD124" s="10" t="s">
        <v>291</v>
      </c>
      <c r="AE124" s="10" t="s">
        <v>291</v>
      </c>
      <c r="AF124" s="10" t="s">
        <v>291</v>
      </c>
      <c r="AG124" s="10" t="s">
        <v>291</v>
      </c>
      <c r="AH124" s="10" t="s">
        <v>291</v>
      </c>
      <c r="AI124" s="10" t="s">
        <v>291</v>
      </c>
      <c r="AJ124" s="10" t="s">
        <v>291</v>
      </c>
      <c r="AK124" s="10" t="s">
        <v>291</v>
      </c>
      <c r="AL124" s="10" t="s">
        <v>291</v>
      </c>
      <c r="AM124" s="10" t="s">
        <v>291</v>
      </c>
      <c r="AN124" s="10" t="s">
        <v>291</v>
      </c>
      <c r="AO124" s="10" t="s">
        <v>291</v>
      </c>
      <c r="AP124" s="10" t="s">
        <v>291</v>
      </c>
      <c r="AQ124" s="10" t="s">
        <v>291</v>
      </c>
      <c r="AR124" s="10" t="s">
        <v>291</v>
      </c>
      <c r="AS124" s="10" t="s">
        <v>291</v>
      </c>
      <c r="AT124" s="10" t="s">
        <v>291</v>
      </c>
      <c r="AU124" s="10" t="s">
        <v>291</v>
      </c>
      <c r="AV124" s="10" t="s">
        <v>291</v>
      </c>
      <c r="AW124" s="10" t="s">
        <v>291</v>
      </c>
      <c r="AX124" s="10" t="s">
        <v>291</v>
      </c>
      <c r="AY124" s="10" t="s">
        <v>291</v>
      </c>
      <c r="AZ124" s="10" t="s">
        <v>291</v>
      </c>
      <c r="BA124" s="10" t="s">
        <v>291</v>
      </c>
      <c r="BB124" s="10" t="s">
        <v>291</v>
      </c>
      <c r="BC124" s="10" t="s">
        <v>291</v>
      </c>
      <c r="BD124" s="10" t="s">
        <v>291</v>
      </c>
      <c r="BE124" s="10" t="s">
        <v>291</v>
      </c>
      <c r="BF124" s="10" t="s">
        <v>291</v>
      </c>
      <c r="BG124" s="10" t="s">
        <v>291</v>
      </c>
      <c r="BH124" s="10" t="s">
        <v>291</v>
      </c>
      <c r="BI124" s="10" t="s">
        <v>291</v>
      </c>
      <c r="BJ124" s="10" t="s">
        <v>291</v>
      </c>
      <c r="BK124" s="10" t="s">
        <v>291</v>
      </c>
      <c r="BL124" s="10" t="s">
        <v>291</v>
      </c>
      <c r="BM124" s="10" t="s">
        <v>291</v>
      </c>
      <c r="BN124" s="10" t="s">
        <v>291</v>
      </c>
      <c r="BO124" s="10" t="s">
        <v>291</v>
      </c>
      <c r="BP124" s="10" t="s">
        <v>291</v>
      </c>
      <c r="BQ124" s="10" t="s">
        <v>291</v>
      </c>
      <c r="BR124" s="10" t="s">
        <v>291</v>
      </c>
      <c r="BS124" s="10" t="s">
        <v>291</v>
      </c>
      <c r="BT124" s="10" t="s">
        <v>291</v>
      </c>
      <c r="BU124" s="10" t="s">
        <v>291</v>
      </c>
      <c r="BV124" s="10" t="s">
        <v>291</v>
      </c>
      <c r="BW124" s="10" t="s">
        <v>291</v>
      </c>
      <c r="BX124" s="10" t="s">
        <v>291</v>
      </c>
      <c r="BY124" s="10" t="s">
        <v>291</v>
      </c>
      <c r="BZ124" s="10" t="s">
        <v>291</v>
      </c>
      <c r="CA124" s="10" t="s">
        <v>291</v>
      </c>
      <c r="CB124" s="10" t="s">
        <v>291</v>
      </c>
      <c r="CC124" s="10" t="s">
        <v>291</v>
      </c>
      <c r="CD124" s="10" t="s">
        <v>291</v>
      </c>
      <c r="CE124" s="10" t="s">
        <v>291</v>
      </c>
      <c r="CF124" s="10" t="s">
        <v>291</v>
      </c>
      <c r="CG124" s="10" t="s">
        <v>291</v>
      </c>
      <c r="CH124" s="10" t="s">
        <v>291</v>
      </c>
      <c r="CI124" s="10" t="s">
        <v>291</v>
      </c>
      <c r="CJ124" s="10" t="s">
        <v>291</v>
      </c>
      <c r="CK124" s="10" t="s">
        <v>291</v>
      </c>
      <c r="CL124" s="10" t="s">
        <v>291</v>
      </c>
      <c r="CM124" s="10" t="s">
        <v>291</v>
      </c>
      <c r="CN124" s="10" t="s">
        <v>291</v>
      </c>
      <c r="CO124" s="10" t="s">
        <v>291</v>
      </c>
      <c r="CP124" s="10" t="s">
        <v>291</v>
      </c>
      <c r="CQ124" s="10" t="s">
        <v>291</v>
      </c>
      <c r="CR124" s="10" t="s">
        <v>291</v>
      </c>
      <c r="CS124" s="10" t="s">
        <v>291</v>
      </c>
      <c r="CT124" s="10" t="s">
        <v>291</v>
      </c>
      <c r="CU124" s="10" t="s">
        <v>291</v>
      </c>
      <c r="CV124" s="10" t="s">
        <v>291</v>
      </c>
      <c r="CW124" s="10" t="s">
        <v>291</v>
      </c>
      <c r="CX124" s="10" t="s">
        <v>291</v>
      </c>
      <c r="CY124" s="10" t="s">
        <v>291</v>
      </c>
      <c r="CZ124" s="10" t="s">
        <v>291</v>
      </c>
      <c r="DA124" s="10" t="s">
        <v>291</v>
      </c>
      <c r="DB124" s="10" t="s">
        <v>291</v>
      </c>
      <c r="DC124" s="10" t="s">
        <v>291</v>
      </c>
      <c r="DD124" s="10" t="s">
        <v>291</v>
      </c>
      <c r="DE124" s="10" t="s">
        <v>291</v>
      </c>
      <c r="DF124" s="10" t="s">
        <v>291</v>
      </c>
      <c r="DG124" s="10" t="s">
        <v>291</v>
      </c>
      <c r="DH124" s="10" t="s">
        <v>291</v>
      </c>
      <c r="DI124" s="10" t="s">
        <v>291</v>
      </c>
      <c r="DJ124" s="10" t="s">
        <v>291</v>
      </c>
      <c r="DK124" s="10" t="s">
        <v>291</v>
      </c>
      <c r="DL124" s="10" t="s">
        <v>291</v>
      </c>
      <c r="DM124" s="10">
        <v>1</v>
      </c>
      <c r="DN124" s="10">
        <v>1</v>
      </c>
      <c r="DO124" s="10">
        <v>1</v>
      </c>
      <c r="DP124" s="10">
        <v>1</v>
      </c>
      <c r="DQ124" s="10">
        <v>1</v>
      </c>
      <c r="DR124" s="10">
        <v>1</v>
      </c>
      <c r="DS124" s="10" t="s">
        <v>291</v>
      </c>
      <c r="DT124" s="10" t="s">
        <v>291</v>
      </c>
      <c r="DU124" s="10" t="s">
        <v>291</v>
      </c>
      <c r="DV124" s="10" t="s">
        <v>291</v>
      </c>
      <c r="DW124" s="10" t="s">
        <v>291</v>
      </c>
      <c r="DX124" s="10" t="s">
        <v>291</v>
      </c>
      <c r="DY124" s="10" t="s">
        <v>291</v>
      </c>
      <c r="DZ124" s="10" t="s">
        <v>291</v>
      </c>
      <c r="EA124" s="10" t="s">
        <v>291</v>
      </c>
      <c r="EB124" s="10" t="s">
        <v>291</v>
      </c>
      <c r="EC124" s="10" t="s">
        <v>291</v>
      </c>
      <c r="ED124" s="10" t="s">
        <v>291</v>
      </c>
      <c r="EE124" s="10" t="s">
        <v>291</v>
      </c>
      <c r="EF124" s="10" t="s">
        <v>291</v>
      </c>
      <c r="EG124" s="10" t="s">
        <v>291</v>
      </c>
      <c r="EH124" s="10" t="s">
        <v>291</v>
      </c>
      <c r="EI124" s="10" t="s">
        <v>291</v>
      </c>
      <c r="EJ124" s="10" t="s">
        <v>291</v>
      </c>
      <c r="EK124" s="10" t="s">
        <v>291</v>
      </c>
      <c r="EL124" s="10" t="s">
        <v>291</v>
      </c>
      <c r="EM124" s="10" t="s">
        <v>291</v>
      </c>
      <c r="EN124" s="10" t="s">
        <v>291</v>
      </c>
      <c r="EO124" s="10" t="s">
        <v>291</v>
      </c>
      <c r="EP124" s="10" t="s">
        <v>291</v>
      </c>
      <c r="EQ124" s="10" t="s">
        <v>291</v>
      </c>
      <c r="ER124" s="10" t="s">
        <v>291</v>
      </c>
      <c r="ES124" s="10" t="s">
        <v>291</v>
      </c>
      <c r="ET124" s="10" t="s">
        <v>291</v>
      </c>
      <c r="EU124" s="10" t="s">
        <v>291</v>
      </c>
      <c r="EV124" s="10" t="s">
        <v>291</v>
      </c>
      <c r="EW124" s="10" t="s">
        <v>291</v>
      </c>
      <c r="EX124" s="10" t="s">
        <v>291</v>
      </c>
      <c r="EY124" s="10" t="s">
        <v>291</v>
      </c>
      <c r="EZ124" s="10" t="s">
        <v>291</v>
      </c>
      <c r="FA124" s="10" t="s">
        <v>291</v>
      </c>
      <c r="FB124" s="10" t="s">
        <v>291</v>
      </c>
      <c r="FC124" s="13"/>
      <c r="FD124" s="13"/>
      <c r="FE124" s="13"/>
      <c r="FF124" s="13"/>
      <c r="FG124" s="13"/>
      <c r="FH124" s="13"/>
      <c r="FI124" s="13"/>
      <c r="FJ124" s="13"/>
      <c r="FK124" s="13"/>
      <c r="FL124" s="13"/>
      <c r="FM124" s="13"/>
      <c r="FN124" s="13"/>
      <c r="FO124" s="13"/>
      <c r="FP124" s="13"/>
      <c r="FQ124" s="13"/>
      <c r="FR124" s="13"/>
      <c r="FS124" s="13"/>
      <c r="FT124" s="13"/>
      <c r="FU124" s="13"/>
      <c r="FV124" s="13"/>
      <c r="FW124" s="13"/>
      <c r="FX124" s="13"/>
      <c r="FY124" s="13"/>
      <c r="FZ124" s="13"/>
      <c r="GA124" s="13"/>
      <c r="GB124" s="13"/>
      <c r="GC124" s="13"/>
      <c r="GD124" s="13"/>
      <c r="GE124" s="13"/>
      <c r="GF124" s="13"/>
      <c r="GG124" s="13"/>
      <c r="GH124" s="13"/>
      <c r="GI124" s="13"/>
      <c r="GJ124" s="13"/>
      <c r="GK124" s="13"/>
      <c r="GL124" s="13"/>
      <c r="GM124" s="13"/>
      <c r="GN124" s="13"/>
      <c r="GO124" s="13"/>
      <c r="GP124" s="13"/>
      <c r="GQ124" s="13"/>
      <c r="GR124" s="13"/>
      <c r="GS124" s="13"/>
      <c r="GT124" s="13"/>
      <c r="GU124" s="13"/>
      <c r="GV124" s="13"/>
      <c r="GW124" s="13"/>
      <c r="GX124" s="13"/>
      <c r="GY124" s="13"/>
      <c r="GZ124" s="13"/>
      <c r="HA124" s="13"/>
      <c r="HB124" s="13"/>
      <c r="HC124" s="13"/>
      <c r="HD124" s="13"/>
      <c r="HE124" s="13"/>
      <c r="HF124" s="13"/>
      <c r="HG124" s="13"/>
      <c r="HH124" s="13"/>
      <c r="HI124" s="13"/>
      <c r="HJ124" s="13"/>
      <c r="HK124" s="13"/>
      <c r="HL124" s="13"/>
      <c r="HM124" s="13"/>
      <c r="HN124" s="13"/>
      <c r="HO124" s="13"/>
      <c r="HP124" s="13"/>
      <c r="HQ124" s="13"/>
      <c r="HR124" s="13"/>
      <c r="HS124" s="13"/>
      <c r="HT124" s="13"/>
      <c r="HU124" s="13"/>
      <c r="HV124" s="13"/>
      <c r="HW124" s="13"/>
      <c r="HX124" s="13"/>
      <c r="HY124" s="13"/>
      <c r="HZ124" s="13"/>
      <c r="IA124" s="13"/>
      <c r="IB124" s="13"/>
      <c r="IC124" s="13"/>
      <c r="ID124" s="13"/>
      <c r="IE124" s="13"/>
      <c r="IF124" s="13"/>
      <c r="IG124" s="13"/>
      <c r="IH124" s="13"/>
      <c r="II124" s="13"/>
      <c r="IJ124" s="13"/>
      <c r="IK124" s="13"/>
      <c r="IL124" s="13"/>
      <c r="IM124" s="13"/>
      <c r="IN124" s="13"/>
      <c r="IO124" s="13"/>
      <c r="IP124" s="13"/>
      <c r="IQ124" s="13"/>
      <c r="IR124" s="13"/>
      <c r="IS124" s="13"/>
      <c r="IT124" s="13"/>
      <c r="IU124" s="13"/>
      <c r="IV124" s="13"/>
      <c r="IW124" s="13"/>
      <c r="IX124" s="13"/>
      <c r="IY124" s="13"/>
      <c r="IZ124" s="13"/>
      <c r="JA124" s="13"/>
      <c r="JB124" s="13"/>
      <c r="JC124" s="13"/>
      <c r="JD124" s="13"/>
      <c r="JE124" s="13"/>
      <c r="JF124" s="13"/>
      <c r="JG124" s="13"/>
      <c r="JH124" s="13"/>
      <c r="JI124" s="13"/>
      <c r="JJ124" s="13"/>
      <c r="JK124" s="13"/>
      <c r="JL124" s="13"/>
      <c r="JM124" s="13"/>
      <c r="JN124" s="13"/>
      <c r="JO124" s="13"/>
      <c r="JP124" s="13"/>
      <c r="JQ124" s="13"/>
      <c r="JR124" s="13"/>
      <c r="JS124" s="13"/>
      <c r="JT124" s="13"/>
      <c r="JU124" s="13"/>
      <c r="JV124" s="13"/>
      <c r="JW124" s="13"/>
      <c r="JX124" s="13"/>
      <c r="JY124" s="13"/>
      <c r="JZ124" s="13"/>
      <c r="KA124" s="13"/>
      <c r="KB124" s="13"/>
      <c r="KC124" s="13"/>
      <c r="KD124" s="13"/>
      <c r="KE124" s="13"/>
      <c r="KF124" s="13"/>
      <c r="KG124" s="13"/>
      <c r="KH124" s="13"/>
      <c r="KI124" s="13"/>
      <c r="KJ124" s="13"/>
      <c r="KK124" s="13"/>
      <c r="KL124" s="13"/>
      <c r="KM124" s="13"/>
      <c r="KN124" s="13"/>
      <c r="KO124" s="13"/>
      <c r="KP124" s="13"/>
      <c r="KQ124" s="13"/>
      <c r="KR124" s="13"/>
      <c r="KS124" s="13"/>
      <c r="KT124" s="13"/>
      <c r="KU124" s="13"/>
      <c r="KV124" s="13"/>
      <c r="KW124" s="13"/>
      <c r="KX124" s="13"/>
      <c r="KY124" s="13"/>
      <c r="KZ124" s="13"/>
      <c r="LA124" s="13"/>
      <c r="LB124" s="13"/>
      <c r="LC124" s="13"/>
      <c r="LD124" s="13"/>
      <c r="LE124" s="13"/>
      <c r="LF124" s="13"/>
      <c r="LG124" s="13"/>
      <c r="LH124" s="13"/>
      <c r="LI124" s="13"/>
      <c r="LJ124" s="13"/>
      <c r="LK124" s="13"/>
      <c r="LL124" s="13"/>
      <c r="LM124" s="13"/>
      <c r="LN124" s="13"/>
      <c r="LO124" s="13"/>
      <c r="LP124" s="13"/>
      <c r="LQ124" s="13"/>
      <c r="LR124" s="13"/>
      <c r="LS124" s="13"/>
      <c r="LT124" s="13"/>
      <c r="LU124" s="13"/>
      <c r="LV124" s="13"/>
      <c r="LW124" s="13"/>
      <c r="LX124" s="13"/>
      <c r="LY124" s="13"/>
      <c r="LZ124" s="13"/>
      <c r="MA124" s="13"/>
      <c r="MB124" s="13"/>
      <c r="MC124" s="13"/>
      <c r="MD124" s="13"/>
      <c r="ME124" s="13"/>
      <c r="MF124" s="13"/>
      <c r="MG124" s="13"/>
      <c r="MH124" s="13"/>
      <c r="MI124" s="13"/>
      <c r="MJ124" s="13"/>
      <c r="MK124" s="13"/>
      <c r="ML124" s="13"/>
      <c r="MM124" s="13"/>
      <c r="MN124" s="13"/>
      <c r="MO124" s="13"/>
      <c r="MP124" s="13"/>
      <c r="MQ124" s="13"/>
      <c r="MR124" s="13"/>
      <c r="MS124" s="13"/>
      <c r="MT124" s="13"/>
      <c r="MU124" s="13"/>
      <c r="MV124" s="13"/>
      <c r="MW124" s="13"/>
      <c r="MX124" s="13"/>
      <c r="MY124" s="13"/>
      <c r="MZ124" s="13"/>
      <c r="NA124" s="13"/>
      <c r="NB124" s="13"/>
      <c r="NC124" s="13"/>
      <c r="ND124" s="13"/>
      <c r="NE124" s="13"/>
      <c r="NF124" s="13"/>
      <c r="NG124" s="13"/>
      <c r="NH124" s="13"/>
      <c r="NI124" s="13"/>
      <c r="NJ124" s="13"/>
      <c r="NK124" s="13"/>
      <c r="NL124" s="13"/>
      <c r="NM124" s="13"/>
      <c r="NN124" s="13"/>
      <c r="NO124" s="13"/>
      <c r="NP124" s="13"/>
      <c r="NQ124" s="13"/>
      <c r="NR124" s="13"/>
      <c r="NS124" s="13"/>
      <c r="NT124" s="13"/>
      <c r="NU124" s="13"/>
      <c r="NV124" s="13"/>
      <c r="NW124" s="13"/>
      <c r="NX124" s="13"/>
      <c r="NY124" s="13"/>
      <c r="NZ124" s="13"/>
      <c r="OA124" s="13"/>
      <c r="OB124" s="13"/>
      <c r="OC124" s="13"/>
      <c r="OD124" s="13"/>
      <c r="OE124" s="13"/>
      <c r="OF124" s="13"/>
      <c r="OG124" s="13"/>
      <c r="OH124" s="13"/>
      <c r="OI124" s="13"/>
      <c r="OJ124" s="13"/>
      <c r="OK124" s="13"/>
      <c r="OL124" s="13"/>
      <c r="OM124" s="13"/>
      <c r="ON124" s="13"/>
      <c r="OO124" s="13"/>
      <c r="OP124" s="13"/>
      <c r="OQ124" s="13"/>
      <c r="OR124" s="13"/>
      <c r="OS124" s="13"/>
      <c r="OT124" s="13"/>
      <c r="OU124" s="13"/>
      <c r="OV124" s="13"/>
      <c r="OW124" s="13"/>
      <c r="OX124" s="13"/>
      <c r="OY124" s="13"/>
      <c r="OZ124" s="13"/>
      <c r="PA124" s="13"/>
      <c r="PB124" s="13"/>
      <c r="PC124" s="13"/>
      <c r="PD124" s="13"/>
      <c r="PE124" s="13"/>
      <c r="PF124" s="13"/>
      <c r="PG124" s="13"/>
      <c r="PH124" s="13"/>
      <c r="PI124" s="13"/>
      <c r="PJ124" s="13"/>
      <c r="PK124" s="13"/>
      <c r="PL124" s="13"/>
      <c r="PM124" s="13"/>
      <c r="PN124" s="13"/>
      <c r="PO124" s="13"/>
      <c r="PP124" s="13"/>
      <c r="PQ124" s="13"/>
      <c r="PR124" s="13"/>
      <c r="PS124" s="13"/>
      <c r="PT124" s="13"/>
      <c r="PU124" s="13"/>
      <c r="PV124" s="13"/>
      <c r="PW124" s="13"/>
      <c r="PX124" s="13"/>
      <c r="PY124" s="13"/>
      <c r="PZ124" s="13"/>
      <c r="QA124" s="13"/>
      <c r="QB124" s="13"/>
      <c r="QC124" s="13"/>
      <c r="QD124" s="13"/>
      <c r="QE124" s="13"/>
      <c r="QF124" s="13"/>
      <c r="QG124" s="13"/>
      <c r="QH124" s="13"/>
      <c r="QI124" s="13"/>
      <c r="QJ124" s="13"/>
      <c r="QK124" s="13"/>
      <c r="QL124" s="13"/>
      <c r="QM124" s="13"/>
      <c r="QN124" s="13"/>
      <c r="QO124" s="13"/>
      <c r="QP124" s="13"/>
      <c r="QQ124" s="13"/>
      <c r="QR124" s="13"/>
      <c r="QS124" s="13"/>
      <c r="QT124" s="13"/>
      <c r="QU124" s="13"/>
      <c r="QV124" s="13"/>
      <c r="QW124" s="13"/>
      <c r="QX124" s="13"/>
    </row>
    <row r="125" spans="1:466" s="6" customFormat="1" ht="15" x14ac:dyDescent="0.25">
      <c r="A125" s="24">
        <v>1</v>
      </c>
      <c r="B125" s="24" t="s">
        <v>15</v>
      </c>
      <c r="C125" s="24">
        <v>1</v>
      </c>
      <c r="D125" s="4" t="s">
        <v>27</v>
      </c>
      <c r="E125" s="5">
        <v>51</v>
      </c>
      <c r="F125" s="5" t="s">
        <v>26</v>
      </c>
      <c r="G125" s="24"/>
      <c r="H125" s="24"/>
      <c r="I125" s="24"/>
      <c r="J125" s="24"/>
      <c r="K125" s="24"/>
      <c r="L125" s="24" t="s">
        <v>243</v>
      </c>
      <c r="M125" s="27">
        <v>1865</v>
      </c>
      <c r="N125" s="27" t="s">
        <v>238</v>
      </c>
      <c r="O125" s="10" t="s">
        <v>291</v>
      </c>
      <c r="P125" s="10" t="s">
        <v>291</v>
      </c>
      <c r="Q125" s="10" t="s">
        <v>291</v>
      </c>
      <c r="R125" s="10" t="s">
        <v>291</v>
      </c>
      <c r="S125" s="10" t="s">
        <v>291</v>
      </c>
      <c r="T125" s="10" t="s">
        <v>291</v>
      </c>
      <c r="U125" s="10" t="s">
        <v>291</v>
      </c>
      <c r="V125" s="10" t="s">
        <v>291</v>
      </c>
      <c r="W125" s="10" t="s">
        <v>291</v>
      </c>
      <c r="X125" s="10" t="s">
        <v>291</v>
      </c>
      <c r="Y125" s="10" t="s">
        <v>291</v>
      </c>
      <c r="Z125" s="10" t="s">
        <v>291</v>
      </c>
      <c r="AA125" s="10" t="s">
        <v>291</v>
      </c>
      <c r="AB125" s="10" t="s">
        <v>291</v>
      </c>
      <c r="AC125" s="10" t="s">
        <v>291</v>
      </c>
      <c r="AD125" s="10" t="s">
        <v>291</v>
      </c>
      <c r="AE125" s="10" t="s">
        <v>291</v>
      </c>
      <c r="AF125" s="10" t="s">
        <v>291</v>
      </c>
      <c r="AG125" s="10" t="s">
        <v>291</v>
      </c>
      <c r="AH125" s="10" t="s">
        <v>291</v>
      </c>
      <c r="AI125" s="10" t="s">
        <v>291</v>
      </c>
      <c r="AJ125" s="10" t="s">
        <v>291</v>
      </c>
      <c r="AK125" s="10" t="s">
        <v>291</v>
      </c>
      <c r="AL125" s="10" t="s">
        <v>291</v>
      </c>
      <c r="AM125" s="10" t="s">
        <v>291</v>
      </c>
      <c r="AN125" s="10" t="s">
        <v>291</v>
      </c>
      <c r="AO125" s="10" t="s">
        <v>291</v>
      </c>
      <c r="AP125" s="10" t="s">
        <v>291</v>
      </c>
      <c r="AQ125" s="10" t="s">
        <v>291</v>
      </c>
      <c r="AR125" s="10" t="s">
        <v>291</v>
      </c>
      <c r="AS125" s="10" t="s">
        <v>291</v>
      </c>
      <c r="AT125" s="10" t="s">
        <v>291</v>
      </c>
      <c r="AU125" s="10" t="s">
        <v>291</v>
      </c>
      <c r="AV125" s="10" t="s">
        <v>291</v>
      </c>
      <c r="AW125" s="10" t="s">
        <v>291</v>
      </c>
      <c r="AX125" s="10" t="s">
        <v>291</v>
      </c>
      <c r="AY125" s="10" t="s">
        <v>291</v>
      </c>
      <c r="AZ125" s="10" t="s">
        <v>291</v>
      </c>
      <c r="BA125" s="10" t="s">
        <v>291</v>
      </c>
      <c r="BB125" s="10" t="s">
        <v>291</v>
      </c>
      <c r="BC125" s="10" t="s">
        <v>291</v>
      </c>
      <c r="BD125" s="10" t="s">
        <v>291</v>
      </c>
      <c r="BE125" s="10" t="s">
        <v>291</v>
      </c>
      <c r="BF125" s="10" t="s">
        <v>291</v>
      </c>
      <c r="BG125" s="10" t="s">
        <v>291</v>
      </c>
      <c r="BH125" s="10" t="s">
        <v>291</v>
      </c>
      <c r="BI125" s="10" t="s">
        <v>291</v>
      </c>
      <c r="BJ125" s="10" t="s">
        <v>291</v>
      </c>
      <c r="BK125" s="10" t="s">
        <v>291</v>
      </c>
      <c r="BL125" s="10" t="s">
        <v>291</v>
      </c>
      <c r="BM125" s="10" t="s">
        <v>291</v>
      </c>
      <c r="BN125" s="10" t="s">
        <v>291</v>
      </c>
      <c r="BO125" s="10" t="s">
        <v>291</v>
      </c>
      <c r="BP125" s="10" t="s">
        <v>291</v>
      </c>
      <c r="BQ125" s="10" t="s">
        <v>291</v>
      </c>
      <c r="BR125" s="10" t="s">
        <v>291</v>
      </c>
      <c r="BS125" s="10" t="s">
        <v>291</v>
      </c>
      <c r="BT125" s="10" t="s">
        <v>291</v>
      </c>
      <c r="BU125" s="10" t="s">
        <v>291</v>
      </c>
      <c r="BV125" s="10" t="s">
        <v>291</v>
      </c>
      <c r="BW125" s="10" t="s">
        <v>291</v>
      </c>
      <c r="BX125" s="10" t="s">
        <v>291</v>
      </c>
      <c r="BY125" s="10" t="s">
        <v>291</v>
      </c>
      <c r="BZ125" s="10" t="s">
        <v>291</v>
      </c>
      <c r="CA125" s="10" t="s">
        <v>291</v>
      </c>
      <c r="CB125" s="10" t="s">
        <v>291</v>
      </c>
      <c r="CC125" s="10" t="s">
        <v>291</v>
      </c>
      <c r="CD125" s="10" t="s">
        <v>291</v>
      </c>
      <c r="CE125" s="10" t="s">
        <v>291</v>
      </c>
      <c r="CF125" s="10" t="s">
        <v>291</v>
      </c>
      <c r="CG125" s="10" t="s">
        <v>291</v>
      </c>
      <c r="CH125" s="10" t="s">
        <v>291</v>
      </c>
      <c r="CI125" s="10" t="s">
        <v>291</v>
      </c>
      <c r="CJ125" s="10" t="s">
        <v>291</v>
      </c>
      <c r="CK125" s="10" t="s">
        <v>291</v>
      </c>
      <c r="CL125" s="10" t="s">
        <v>291</v>
      </c>
      <c r="CM125" s="10" t="s">
        <v>291</v>
      </c>
      <c r="CN125" s="10" t="s">
        <v>291</v>
      </c>
      <c r="CO125" s="10" t="s">
        <v>291</v>
      </c>
      <c r="CP125" s="10" t="s">
        <v>291</v>
      </c>
      <c r="CQ125" s="10" t="s">
        <v>291</v>
      </c>
      <c r="CR125" s="10" t="s">
        <v>291</v>
      </c>
      <c r="CS125" s="10" t="s">
        <v>291</v>
      </c>
      <c r="CT125" s="10" t="s">
        <v>291</v>
      </c>
      <c r="CU125" s="10" t="s">
        <v>291</v>
      </c>
      <c r="CV125" s="10" t="s">
        <v>291</v>
      </c>
      <c r="CW125" s="10" t="s">
        <v>291</v>
      </c>
      <c r="CX125" s="10" t="s">
        <v>291</v>
      </c>
      <c r="CY125" s="10" t="s">
        <v>291</v>
      </c>
      <c r="CZ125" s="10" t="s">
        <v>291</v>
      </c>
      <c r="DA125" s="10" t="s">
        <v>291</v>
      </c>
      <c r="DB125" s="10" t="s">
        <v>291</v>
      </c>
      <c r="DC125" s="10" t="s">
        <v>291</v>
      </c>
      <c r="DD125" s="10" t="s">
        <v>291</v>
      </c>
      <c r="DE125" s="10" t="s">
        <v>291</v>
      </c>
      <c r="DF125" s="10" t="s">
        <v>291</v>
      </c>
      <c r="DG125" s="10" t="s">
        <v>291</v>
      </c>
      <c r="DH125" s="10" t="s">
        <v>291</v>
      </c>
      <c r="DI125" s="10" t="s">
        <v>291</v>
      </c>
      <c r="DJ125" s="10" t="s">
        <v>291</v>
      </c>
      <c r="DK125" s="10" t="s">
        <v>291</v>
      </c>
      <c r="DL125" s="10" t="s">
        <v>291</v>
      </c>
      <c r="DM125" s="10" t="s">
        <v>291</v>
      </c>
      <c r="DN125" s="10" t="s">
        <v>291</v>
      </c>
      <c r="DO125" s="10" t="s">
        <v>291</v>
      </c>
      <c r="DP125" s="10" t="s">
        <v>291</v>
      </c>
      <c r="DQ125" s="10" t="s">
        <v>291</v>
      </c>
      <c r="DR125" s="10" t="s">
        <v>291</v>
      </c>
      <c r="DS125" s="10" t="s">
        <v>291</v>
      </c>
      <c r="DT125" s="10" t="s">
        <v>291</v>
      </c>
      <c r="DU125" s="10" t="s">
        <v>291</v>
      </c>
      <c r="DV125" s="10" t="s">
        <v>291</v>
      </c>
      <c r="DW125" s="10" t="s">
        <v>291</v>
      </c>
      <c r="DX125" s="10" t="s">
        <v>291</v>
      </c>
      <c r="DY125" s="10">
        <v>1</v>
      </c>
      <c r="DZ125" s="10">
        <v>1</v>
      </c>
      <c r="EA125" s="10">
        <v>1</v>
      </c>
      <c r="EB125" s="10">
        <v>1</v>
      </c>
      <c r="EC125" s="10">
        <v>1</v>
      </c>
      <c r="ED125" s="10">
        <v>1</v>
      </c>
      <c r="EE125" s="10">
        <v>1</v>
      </c>
      <c r="EF125" s="10">
        <v>1</v>
      </c>
      <c r="EG125" s="10">
        <v>1</v>
      </c>
      <c r="EH125" s="10">
        <v>1</v>
      </c>
      <c r="EI125" s="10">
        <v>1</v>
      </c>
      <c r="EJ125" s="10">
        <v>1</v>
      </c>
      <c r="EK125" s="10" t="s">
        <v>291</v>
      </c>
      <c r="EL125" s="10" t="s">
        <v>291</v>
      </c>
      <c r="EM125" s="10" t="s">
        <v>291</v>
      </c>
      <c r="EN125" s="10" t="s">
        <v>291</v>
      </c>
      <c r="EO125" s="10" t="s">
        <v>291</v>
      </c>
      <c r="EP125" s="10" t="s">
        <v>291</v>
      </c>
      <c r="EQ125" s="10" t="s">
        <v>291</v>
      </c>
      <c r="ER125" s="10" t="s">
        <v>291</v>
      </c>
      <c r="ES125" s="10" t="s">
        <v>291</v>
      </c>
      <c r="ET125" s="10" t="s">
        <v>291</v>
      </c>
      <c r="EU125" s="10" t="s">
        <v>291</v>
      </c>
      <c r="EV125" s="10" t="s">
        <v>291</v>
      </c>
      <c r="EW125" s="10" t="s">
        <v>291</v>
      </c>
      <c r="EX125" s="10" t="s">
        <v>291</v>
      </c>
      <c r="EY125" s="10" t="s">
        <v>291</v>
      </c>
      <c r="EZ125" s="10" t="s">
        <v>291</v>
      </c>
      <c r="FA125" s="10" t="s">
        <v>291</v>
      </c>
      <c r="FB125" s="10" t="s">
        <v>291</v>
      </c>
      <c r="FC125" s="13"/>
      <c r="FD125" s="13"/>
      <c r="FE125" s="13"/>
      <c r="FF125" s="13"/>
      <c r="FG125" s="13"/>
      <c r="FH125" s="13"/>
      <c r="FI125" s="13"/>
      <c r="FJ125" s="13"/>
      <c r="FK125" s="13"/>
      <c r="FL125" s="13"/>
      <c r="FM125" s="13"/>
      <c r="FN125" s="13"/>
      <c r="FO125" s="13"/>
      <c r="FP125" s="13"/>
      <c r="FQ125" s="13"/>
      <c r="FR125" s="13"/>
      <c r="FS125" s="13"/>
      <c r="FT125" s="13"/>
      <c r="FU125" s="13"/>
      <c r="FV125" s="13"/>
      <c r="FW125" s="13"/>
      <c r="FX125" s="13"/>
      <c r="FY125" s="13"/>
      <c r="FZ125" s="13"/>
      <c r="GA125" s="13"/>
      <c r="GB125" s="13"/>
      <c r="GC125" s="13"/>
      <c r="GD125" s="13"/>
      <c r="GE125" s="13"/>
      <c r="GF125" s="13"/>
      <c r="GG125" s="13"/>
      <c r="GH125" s="13"/>
      <c r="GI125" s="13"/>
      <c r="GJ125" s="13"/>
      <c r="GK125" s="13"/>
      <c r="GL125" s="13"/>
      <c r="GM125" s="13"/>
      <c r="GN125" s="13"/>
      <c r="GO125" s="13"/>
      <c r="GP125" s="13"/>
      <c r="GQ125" s="13"/>
      <c r="GR125" s="13"/>
      <c r="GS125" s="13"/>
      <c r="GT125" s="13"/>
      <c r="GU125" s="13"/>
      <c r="GV125" s="13"/>
      <c r="GW125" s="13"/>
      <c r="GX125" s="13"/>
      <c r="GY125" s="13"/>
      <c r="GZ125" s="13"/>
      <c r="HA125" s="13"/>
      <c r="HB125" s="13"/>
      <c r="HC125" s="13"/>
      <c r="HD125" s="13"/>
      <c r="HE125" s="13"/>
      <c r="HF125" s="13"/>
      <c r="HG125" s="13"/>
      <c r="HH125" s="13"/>
      <c r="HI125" s="13"/>
      <c r="HJ125" s="13"/>
      <c r="HK125" s="13"/>
      <c r="HL125" s="13"/>
      <c r="HM125" s="13"/>
      <c r="HN125" s="13"/>
      <c r="HO125" s="13"/>
      <c r="HP125" s="13"/>
      <c r="HQ125" s="13"/>
      <c r="HR125" s="13"/>
      <c r="HS125" s="13"/>
      <c r="HT125" s="13"/>
      <c r="HU125" s="13"/>
      <c r="HV125" s="13"/>
      <c r="HW125" s="13"/>
      <c r="HX125" s="13"/>
      <c r="HY125" s="13"/>
      <c r="HZ125" s="13"/>
      <c r="IA125" s="13"/>
      <c r="IB125" s="13"/>
      <c r="IC125" s="13"/>
      <c r="ID125" s="13"/>
      <c r="IE125" s="13"/>
      <c r="IF125" s="13"/>
      <c r="IG125" s="13"/>
      <c r="IH125" s="13"/>
      <c r="II125" s="13"/>
      <c r="IJ125" s="13"/>
      <c r="IK125" s="13"/>
      <c r="IL125" s="13"/>
      <c r="IM125" s="13"/>
      <c r="IN125" s="13"/>
      <c r="IO125" s="13"/>
      <c r="IP125" s="13"/>
      <c r="IQ125" s="13"/>
      <c r="IR125" s="13"/>
      <c r="IS125" s="13"/>
      <c r="IT125" s="13"/>
      <c r="IU125" s="13"/>
      <c r="IV125" s="13"/>
      <c r="IW125" s="13"/>
      <c r="IX125" s="13"/>
      <c r="IY125" s="13"/>
      <c r="IZ125" s="13"/>
      <c r="JA125" s="13"/>
      <c r="JB125" s="13"/>
      <c r="JC125" s="13"/>
      <c r="JD125" s="13"/>
      <c r="JE125" s="13"/>
      <c r="JF125" s="13"/>
      <c r="JG125" s="13"/>
      <c r="JH125" s="13"/>
      <c r="JI125" s="13"/>
      <c r="JJ125" s="13"/>
      <c r="JK125" s="13"/>
      <c r="JL125" s="13"/>
      <c r="JM125" s="13"/>
      <c r="JN125" s="13"/>
      <c r="JO125" s="13"/>
      <c r="JP125" s="13"/>
      <c r="JQ125" s="13"/>
      <c r="JR125" s="13"/>
      <c r="JS125" s="13"/>
      <c r="JT125" s="13"/>
      <c r="JU125" s="13"/>
      <c r="JV125" s="13"/>
      <c r="JW125" s="13"/>
      <c r="JX125" s="13"/>
      <c r="JY125" s="13"/>
      <c r="JZ125" s="13"/>
      <c r="KA125" s="13"/>
      <c r="KB125" s="13"/>
      <c r="KC125" s="13"/>
      <c r="KD125" s="13"/>
      <c r="KE125" s="13"/>
      <c r="KF125" s="13"/>
      <c r="KG125" s="13"/>
      <c r="KH125" s="13"/>
      <c r="KI125" s="13"/>
      <c r="KJ125" s="13"/>
      <c r="KK125" s="13"/>
      <c r="KL125" s="13"/>
      <c r="KM125" s="13"/>
      <c r="KN125" s="13"/>
      <c r="KO125" s="13"/>
      <c r="KP125" s="13"/>
      <c r="KQ125" s="13"/>
      <c r="KR125" s="13"/>
      <c r="KS125" s="13"/>
      <c r="KT125" s="13"/>
      <c r="KU125" s="13"/>
      <c r="KV125" s="13"/>
      <c r="KW125" s="13"/>
      <c r="KX125" s="13"/>
      <c r="KY125" s="13"/>
      <c r="KZ125" s="13"/>
      <c r="LA125" s="13"/>
      <c r="LB125" s="13"/>
      <c r="LC125" s="13"/>
      <c r="LD125" s="13"/>
      <c r="LE125" s="13"/>
      <c r="LF125" s="13"/>
      <c r="LG125" s="13"/>
      <c r="LH125" s="13"/>
      <c r="LI125" s="13"/>
      <c r="LJ125" s="13"/>
      <c r="LK125" s="13"/>
      <c r="LL125" s="13"/>
      <c r="LM125" s="13"/>
      <c r="LN125" s="13"/>
      <c r="LO125" s="13"/>
      <c r="LP125" s="13"/>
      <c r="LQ125" s="13"/>
      <c r="LR125" s="13"/>
      <c r="LS125" s="13"/>
      <c r="LT125" s="13"/>
      <c r="LU125" s="13"/>
      <c r="LV125" s="13"/>
      <c r="LW125" s="13"/>
      <c r="LX125" s="13"/>
      <c r="LY125" s="13"/>
      <c r="LZ125" s="13"/>
      <c r="MA125" s="13"/>
      <c r="MB125" s="13"/>
      <c r="MC125" s="13"/>
      <c r="MD125" s="13"/>
      <c r="ME125" s="13"/>
      <c r="MF125" s="13"/>
      <c r="MG125" s="13"/>
      <c r="MH125" s="13"/>
      <c r="MI125" s="13"/>
      <c r="MJ125" s="13"/>
      <c r="MK125" s="13"/>
      <c r="ML125" s="13"/>
      <c r="MM125" s="13"/>
      <c r="MN125" s="13"/>
      <c r="MO125" s="13"/>
      <c r="MP125" s="13"/>
      <c r="MQ125" s="13"/>
      <c r="MR125" s="13"/>
      <c r="MS125" s="13"/>
      <c r="MT125" s="13"/>
      <c r="MU125" s="13"/>
      <c r="MV125" s="13"/>
      <c r="MW125" s="13"/>
      <c r="MX125" s="13"/>
      <c r="MY125" s="13"/>
      <c r="MZ125" s="13"/>
      <c r="NA125" s="13"/>
      <c r="NB125" s="13"/>
      <c r="NC125" s="13"/>
      <c r="ND125" s="13"/>
      <c r="NE125" s="13"/>
      <c r="NF125" s="13"/>
      <c r="NG125" s="13"/>
      <c r="NH125" s="13"/>
      <c r="NI125" s="13"/>
      <c r="NJ125" s="13"/>
      <c r="NK125" s="13"/>
      <c r="NL125" s="13"/>
      <c r="NM125" s="13"/>
      <c r="NN125" s="13"/>
      <c r="NO125" s="13"/>
      <c r="NP125" s="13"/>
      <c r="NQ125" s="13"/>
      <c r="NR125" s="13"/>
      <c r="NS125" s="13"/>
      <c r="NT125" s="13"/>
      <c r="NU125" s="13"/>
      <c r="NV125" s="13"/>
      <c r="NW125" s="13"/>
      <c r="NX125" s="13"/>
      <c r="NY125" s="13"/>
      <c r="NZ125" s="13"/>
      <c r="OA125" s="13"/>
      <c r="OB125" s="13"/>
      <c r="OC125" s="13"/>
      <c r="OD125" s="13"/>
      <c r="OE125" s="13"/>
      <c r="OF125" s="13"/>
      <c r="OG125" s="13"/>
      <c r="OH125" s="13"/>
      <c r="OI125" s="13"/>
      <c r="OJ125" s="13"/>
      <c r="OK125" s="13"/>
      <c r="OL125" s="13"/>
      <c r="OM125" s="13"/>
      <c r="ON125" s="13"/>
      <c r="OO125" s="13"/>
      <c r="OP125" s="13"/>
      <c r="OQ125" s="13"/>
      <c r="OR125" s="13"/>
      <c r="OS125" s="13"/>
      <c r="OT125" s="13"/>
      <c r="OU125" s="13"/>
      <c r="OV125" s="13"/>
      <c r="OW125" s="13"/>
      <c r="OX125" s="13"/>
      <c r="OY125" s="13"/>
      <c r="OZ125" s="13"/>
      <c r="PA125" s="13"/>
      <c r="PB125" s="13"/>
      <c r="PC125" s="13"/>
      <c r="PD125" s="13"/>
      <c r="PE125" s="13"/>
      <c r="PF125" s="13"/>
      <c r="PG125" s="13"/>
      <c r="PH125" s="13"/>
      <c r="PI125" s="13"/>
      <c r="PJ125" s="13"/>
      <c r="PK125" s="13"/>
      <c r="PL125" s="13"/>
      <c r="PM125" s="13"/>
      <c r="PN125" s="13"/>
      <c r="PO125" s="13"/>
      <c r="PP125" s="13"/>
      <c r="PQ125" s="13"/>
      <c r="PR125" s="13"/>
      <c r="PS125" s="13"/>
      <c r="PT125" s="13"/>
      <c r="PU125" s="13"/>
      <c r="PV125" s="13"/>
      <c r="PW125" s="13"/>
      <c r="PX125" s="13"/>
      <c r="PY125" s="13"/>
      <c r="PZ125" s="13"/>
      <c r="QA125" s="13"/>
      <c r="QB125" s="13"/>
      <c r="QC125" s="13"/>
      <c r="QD125" s="13"/>
      <c r="QE125" s="13"/>
      <c r="QF125" s="13"/>
      <c r="QG125" s="13"/>
      <c r="QH125" s="13"/>
      <c r="QI125" s="13"/>
      <c r="QJ125" s="13"/>
      <c r="QK125" s="13"/>
      <c r="QL125" s="13"/>
      <c r="QM125" s="13"/>
      <c r="QN125" s="13"/>
      <c r="QO125" s="13"/>
      <c r="QP125" s="13"/>
      <c r="QQ125" s="13"/>
      <c r="QR125" s="13"/>
      <c r="QS125" s="13"/>
      <c r="QT125" s="13"/>
      <c r="QU125" s="13"/>
      <c r="QV125" s="13"/>
      <c r="QW125" s="13"/>
      <c r="QX125" s="13"/>
    </row>
    <row r="126" spans="1:466" s="6" customFormat="1" ht="15" x14ac:dyDescent="0.25">
      <c r="A126" s="24">
        <v>1</v>
      </c>
      <c r="B126" s="24" t="s">
        <v>15</v>
      </c>
      <c r="C126" s="24">
        <v>1</v>
      </c>
      <c r="D126" s="4" t="s">
        <v>27</v>
      </c>
      <c r="E126" s="5">
        <v>51</v>
      </c>
      <c r="F126" s="5" t="s">
        <v>26</v>
      </c>
      <c r="G126" s="24"/>
      <c r="H126" s="24"/>
      <c r="I126" s="24"/>
      <c r="J126" s="24"/>
      <c r="K126" s="24"/>
      <c r="L126" s="24" t="s">
        <v>244</v>
      </c>
      <c r="M126" s="27">
        <v>1817</v>
      </c>
      <c r="N126" s="27" t="s">
        <v>245</v>
      </c>
      <c r="O126" s="10" t="s">
        <v>291</v>
      </c>
      <c r="P126" s="10" t="s">
        <v>291</v>
      </c>
      <c r="Q126" s="10" t="s">
        <v>291</v>
      </c>
      <c r="R126" s="10" t="s">
        <v>291</v>
      </c>
      <c r="S126" s="10" t="s">
        <v>291</v>
      </c>
      <c r="T126" s="10" t="s">
        <v>291</v>
      </c>
      <c r="U126" s="10" t="s">
        <v>291</v>
      </c>
      <c r="V126" s="10" t="s">
        <v>291</v>
      </c>
      <c r="W126" s="10" t="s">
        <v>291</v>
      </c>
      <c r="X126" s="10" t="s">
        <v>291</v>
      </c>
      <c r="Y126" s="10" t="s">
        <v>291</v>
      </c>
      <c r="Z126" s="10" t="s">
        <v>291</v>
      </c>
      <c r="AA126" s="10" t="s">
        <v>291</v>
      </c>
      <c r="AB126" s="10" t="s">
        <v>291</v>
      </c>
      <c r="AC126" s="10" t="s">
        <v>291</v>
      </c>
      <c r="AD126" s="10" t="s">
        <v>291</v>
      </c>
      <c r="AE126" s="10" t="s">
        <v>291</v>
      </c>
      <c r="AF126" s="10" t="s">
        <v>291</v>
      </c>
      <c r="AG126" s="10" t="s">
        <v>291</v>
      </c>
      <c r="AH126" s="10" t="s">
        <v>291</v>
      </c>
      <c r="AI126" s="10" t="s">
        <v>291</v>
      </c>
      <c r="AJ126" s="10" t="s">
        <v>291</v>
      </c>
      <c r="AK126" s="10" t="s">
        <v>291</v>
      </c>
      <c r="AL126" s="10" t="s">
        <v>291</v>
      </c>
      <c r="AM126" s="10" t="s">
        <v>291</v>
      </c>
      <c r="AN126" s="10" t="s">
        <v>291</v>
      </c>
      <c r="AO126" s="10" t="s">
        <v>291</v>
      </c>
      <c r="AP126" s="10" t="s">
        <v>291</v>
      </c>
      <c r="AQ126" s="10" t="s">
        <v>291</v>
      </c>
      <c r="AR126" s="10" t="s">
        <v>291</v>
      </c>
      <c r="AS126" s="10" t="s">
        <v>291</v>
      </c>
      <c r="AT126" s="10" t="s">
        <v>291</v>
      </c>
      <c r="AU126" s="10" t="s">
        <v>291</v>
      </c>
      <c r="AV126" s="10" t="s">
        <v>291</v>
      </c>
      <c r="AW126" s="10" t="s">
        <v>291</v>
      </c>
      <c r="AX126" s="10" t="s">
        <v>291</v>
      </c>
      <c r="AY126" s="10" t="s">
        <v>291</v>
      </c>
      <c r="AZ126" s="10" t="s">
        <v>291</v>
      </c>
      <c r="BA126" s="10" t="s">
        <v>291</v>
      </c>
      <c r="BB126" s="10" t="s">
        <v>291</v>
      </c>
      <c r="BC126" s="10" t="s">
        <v>291</v>
      </c>
      <c r="BD126" s="10" t="s">
        <v>291</v>
      </c>
      <c r="BE126" s="10" t="s">
        <v>291</v>
      </c>
      <c r="BF126" s="10" t="s">
        <v>291</v>
      </c>
      <c r="BG126" s="10" t="s">
        <v>291</v>
      </c>
      <c r="BH126" s="10" t="s">
        <v>291</v>
      </c>
      <c r="BI126" s="10" t="s">
        <v>291</v>
      </c>
      <c r="BJ126" s="10" t="s">
        <v>291</v>
      </c>
      <c r="BK126" s="10" t="s">
        <v>291</v>
      </c>
      <c r="BL126" s="10" t="s">
        <v>291</v>
      </c>
      <c r="BM126" s="10" t="s">
        <v>291</v>
      </c>
      <c r="BN126" s="10" t="s">
        <v>291</v>
      </c>
      <c r="BO126" s="10" t="s">
        <v>291</v>
      </c>
      <c r="BP126" s="10" t="s">
        <v>291</v>
      </c>
      <c r="BQ126" s="10" t="s">
        <v>291</v>
      </c>
      <c r="BR126" s="10" t="s">
        <v>291</v>
      </c>
      <c r="BS126" s="10" t="s">
        <v>291</v>
      </c>
      <c r="BT126" s="10" t="s">
        <v>291</v>
      </c>
      <c r="BU126" s="10" t="s">
        <v>291</v>
      </c>
      <c r="BV126" s="10" t="s">
        <v>291</v>
      </c>
      <c r="BW126" s="10" t="s">
        <v>291</v>
      </c>
      <c r="BX126" s="10" t="s">
        <v>291</v>
      </c>
      <c r="BY126" s="10" t="s">
        <v>291</v>
      </c>
      <c r="BZ126" s="10" t="s">
        <v>291</v>
      </c>
      <c r="CA126" s="10" t="s">
        <v>291</v>
      </c>
      <c r="CB126" s="10" t="s">
        <v>291</v>
      </c>
      <c r="CC126" s="10" t="s">
        <v>291</v>
      </c>
      <c r="CD126" s="10" t="s">
        <v>291</v>
      </c>
      <c r="CE126" s="10" t="s">
        <v>291</v>
      </c>
      <c r="CF126" s="10" t="s">
        <v>291</v>
      </c>
      <c r="CG126" s="10" t="s">
        <v>291</v>
      </c>
      <c r="CH126" s="10" t="s">
        <v>291</v>
      </c>
      <c r="CI126" s="10" t="s">
        <v>291</v>
      </c>
      <c r="CJ126" s="10" t="s">
        <v>291</v>
      </c>
      <c r="CK126" s="10" t="s">
        <v>291</v>
      </c>
      <c r="CL126" s="10" t="s">
        <v>291</v>
      </c>
      <c r="CM126" s="10" t="s">
        <v>291</v>
      </c>
      <c r="CN126" s="10" t="s">
        <v>291</v>
      </c>
      <c r="CO126" s="10" t="s">
        <v>291</v>
      </c>
      <c r="CP126" s="10" t="s">
        <v>291</v>
      </c>
      <c r="CQ126" s="10" t="s">
        <v>291</v>
      </c>
      <c r="CR126" s="10" t="s">
        <v>291</v>
      </c>
      <c r="CS126" s="10" t="s">
        <v>291</v>
      </c>
      <c r="CT126" s="10" t="s">
        <v>291</v>
      </c>
      <c r="CU126" s="10" t="s">
        <v>291</v>
      </c>
      <c r="CV126" s="10" t="s">
        <v>291</v>
      </c>
      <c r="CW126" s="10" t="s">
        <v>291</v>
      </c>
      <c r="CX126" s="10" t="s">
        <v>291</v>
      </c>
      <c r="CY126" s="10" t="s">
        <v>291</v>
      </c>
      <c r="CZ126" s="10" t="s">
        <v>291</v>
      </c>
      <c r="DA126" s="10" t="s">
        <v>291</v>
      </c>
      <c r="DB126" s="10" t="s">
        <v>291</v>
      </c>
      <c r="DC126" s="10" t="s">
        <v>291</v>
      </c>
      <c r="DD126" s="10" t="s">
        <v>291</v>
      </c>
      <c r="DE126" s="10" t="s">
        <v>291</v>
      </c>
      <c r="DF126" s="10" t="s">
        <v>291</v>
      </c>
      <c r="DG126" s="10" t="s">
        <v>291</v>
      </c>
      <c r="DH126" s="10" t="s">
        <v>291</v>
      </c>
      <c r="DI126" s="10" t="s">
        <v>291</v>
      </c>
      <c r="DJ126" s="10" t="s">
        <v>291</v>
      </c>
      <c r="DK126" s="10" t="s">
        <v>291</v>
      </c>
      <c r="DL126" s="10" t="s">
        <v>291</v>
      </c>
      <c r="DM126" s="10" t="s">
        <v>291</v>
      </c>
      <c r="DN126" s="10" t="s">
        <v>291</v>
      </c>
      <c r="DO126" s="10">
        <v>1</v>
      </c>
      <c r="DP126" s="10">
        <v>1</v>
      </c>
      <c r="DQ126" s="10">
        <v>1</v>
      </c>
      <c r="DR126" s="10">
        <v>1</v>
      </c>
      <c r="DS126" s="10">
        <v>1</v>
      </c>
      <c r="DT126" s="10">
        <v>1</v>
      </c>
      <c r="DU126" s="10">
        <v>1</v>
      </c>
      <c r="DV126" s="10">
        <v>1</v>
      </c>
      <c r="DW126" s="10">
        <v>1</v>
      </c>
      <c r="DX126" s="10">
        <v>1</v>
      </c>
      <c r="DY126" s="10" t="s">
        <v>291</v>
      </c>
      <c r="DZ126" s="10" t="s">
        <v>291</v>
      </c>
      <c r="EA126" s="10" t="s">
        <v>291</v>
      </c>
      <c r="EB126" s="10" t="s">
        <v>291</v>
      </c>
      <c r="EC126" s="10" t="s">
        <v>291</v>
      </c>
      <c r="ED126" s="10" t="s">
        <v>291</v>
      </c>
      <c r="EE126" s="10" t="s">
        <v>291</v>
      </c>
      <c r="EF126" s="10" t="s">
        <v>291</v>
      </c>
      <c r="EG126" s="10" t="s">
        <v>291</v>
      </c>
      <c r="EH126" s="10" t="s">
        <v>291</v>
      </c>
      <c r="EI126" s="10" t="s">
        <v>291</v>
      </c>
      <c r="EJ126" s="10" t="s">
        <v>291</v>
      </c>
      <c r="EK126" s="10" t="s">
        <v>291</v>
      </c>
      <c r="EL126" s="10" t="s">
        <v>291</v>
      </c>
      <c r="EM126" s="10" t="s">
        <v>291</v>
      </c>
      <c r="EN126" s="10" t="s">
        <v>291</v>
      </c>
      <c r="EO126" s="10" t="s">
        <v>291</v>
      </c>
      <c r="EP126" s="10" t="s">
        <v>291</v>
      </c>
      <c r="EQ126" s="10" t="s">
        <v>291</v>
      </c>
      <c r="ER126" s="10" t="s">
        <v>291</v>
      </c>
      <c r="ES126" s="10" t="s">
        <v>291</v>
      </c>
      <c r="ET126" s="10" t="s">
        <v>291</v>
      </c>
      <c r="EU126" s="10" t="s">
        <v>291</v>
      </c>
      <c r="EV126" s="10" t="s">
        <v>291</v>
      </c>
      <c r="EW126" s="10" t="s">
        <v>291</v>
      </c>
      <c r="EX126" s="10" t="s">
        <v>291</v>
      </c>
      <c r="EY126" s="10" t="s">
        <v>291</v>
      </c>
      <c r="EZ126" s="10" t="s">
        <v>291</v>
      </c>
      <c r="FA126" s="10" t="s">
        <v>291</v>
      </c>
      <c r="FB126" s="10" t="s">
        <v>291</v>
      </c>
      <c r="FC126" s="13"/>
      <c r="FD126" s="13"/>
      <c r="FE126" s="13"/>
      <c r="FF126" s="13"/>
      <c r="FG126" s="13"/>
      <c r="FH126" s="13"/>
      <c r="FI126" s="13"/>
      <c r="FJ126" s="13"/>
      <c r="FK126" s="13"/>
      <c r="FL126" s="13"/>
      <c r="FM126" s="13"/>
      <c r="FN126" s="13"/>
      <c r="FO126" s="13"/>
      <c r="FP126" s="13"/>
      <c r="FQ126" s="13"/>
      <c r="FR126" s="13"/>
      <c r="FS126" s="13"/>
      <c r="FT126" s="13"/>
      <c r="FU126" s="13"/>
      <c r="FV126" s="13"/>
      <c r="FW126" s="13"/>
      <c r="FX126" s="13"/>
      <c r="FY126" s="13"/>
      <c r="FZ126" s="13"/>
      <c r="GA126" s="13"/>
      <c r="GB126" s="13"/>
      <c r="GC126" s="13"/>
      <c r="GD126" s="13"/>
      <c r="GE126" s="13"/>
      <c r="GF126" s="13"/>
      <c r="GG126" s="13"/>
      <c r="GH126" s="13"/>
      <c r="GI126" s="13"/>
      <c r="GJ126" s="13"/>
      <c r="GK126" s="13"/>
      <c r="GL126" s="13"/>
      <c r="GM126" s="13"/>
      <c r="GN126" s="13"/>
      <c r="GO126" s="13"/>
      <c r="GP126" s="13"/>
      <c r="GQ126" s="13"/>
      <c r="GR126" s="13"/>
      <c r="GS126" s="13"/>
      <c r="GT126" s="13"/>
      <c r="GU126" s="13"/>
      <c r="GV126" s="13"/>
      <c r="GW126" s="13"/>
      <c r="GX126" s="13"/>
      <c r="GY126" s="13"/>
      <c r="GZ126" s="13"/>
      <c r="HA126" s="13"/>
      <c r="HB126" s="13"/>
      <c r="HC126" s="13"/>
      <c r="HD126" s="13"/>
      <c r="HE126" s="13"/>
      <c r="HF126" s="13"/>
      <c r="HG126" s="13"/>
      <c r="HH126" s="13"/>
      <c r="HI126" s="13"/>
      <c r="HJ126" s="13"/>
      <c r="HK126" s="13"/>
      <c r="HL126" s="13"/>
      <c r="HM126" s="13"/>
      <c r="HN126" s="13"/>
      <c r="HO126" s="13"/>
      <c r="HP126" s="13"/>
      <c r="HQ126" s="13"/>
      <c r="HR126" s="13"/>
      <c r="HS126" s="13"/>
      <c r="HT126" s="13"/>
      <c r="HU126" s="13"/>
      <c r="HV126" s="13"/>
      <c r="HW126" s="13"/>
      <c r="HX126" s="13"/>
      <c r="HY126" s="13"/>
      <c r="HZ126" s="13"/>
      <c r="IA126" s="13"/>
      <c r="IB126" s="13"/>
      <c r="IC126" s="13"/>
      <c r="ID126" s="13"/>
      <c r="IE126" s="13"/>
      <c r="IF126" s="13"/>
      <c r="IG126" s="13"/>
      <c r="IH126" s="13"/>
      <c r="II126" s="13"/>
      <c r="IJ126" s="13"/>
      <c r="IK126" s="13"/>
      <c r="IL126" s="13"/>
      <c r="IM126" s="13"/>
      <c r="IN126" s="13"/>
      <c r="IO126" s="13"/>
      <c r="IP126" s="13"/>
      <c r="IQ126" s="13"/>
      <c r="IR126" s="13"/>
      <c r="IS126" s="13"/>
      <c r="IT126" s="13"/>
      <c r="IU126" s="13"/>
      <c r="IV126" s="13"/>
      <c r="IW126" s="13"/>
      <c r="IX126" s="13"/>
      <c r="IY126" s="13"/>
      <c r="IZ126" s="13"/>
      <c r="JA126" s="13"/>
      <c r="JB126" s="13"/>
      <c r="JC126" s="13"/>
      <c r="JD126" s="13"/>
      <c r="JE126" s="13"/>
      <c r="JF126" s="13"/>
      <c r="JG126" s="13"/>
      <c r="JH126" s="13"/>
      <c r="JI126" s="13"/>
      <c r="JJ126" s="13"/>
      <c r="JK126" s="13"/>
      <c r="JL126" s="13"/>
      <c r="JM126" s="13"/>
      <c r="JN126" s="13"/>
      <c r="JO126" s="13"/>
      <c r="JP126" s="13"/>
      <c r="JQ126" s="13"/>
      <c r="JR126" s="13"/>
      <c r="JS126" s="13"/>
      <c r="JT126" s="13"/>
      <c r="JU126" s="13"/>
      <c r="JV126" s="13"/>
      <c r="JW126" s="13"/>
      <c r="JX126" s="13"/>
      <c r="JY126" s="13"/>
      <c r="JZ126" s="13"/>
      <c r="KA126" s="13"/>
      <c r="KB126" s="13"/>
      <c r="KC126" s="13"/>
      <c r="KD126" s="13"/>
      <c r="KE126" s="13"/>
      <c r="KF126" s="13"/>
      <c r="KG126" s="13"/>
      <c r="KH126" s="13"/>
      <c r="KI126" s="13"/>
      <c r="KJ126" s="13"/>
      <c r="KK126" s="13"/>
      <c r="KL126" s="13"/>
      <c r="KM126" s="13"/>
      <c r="KN126" s="13"/>
      <c r="KO126" s="13"/>
      <c r="KP126" s="13"/>
      <c r="KQ126" s="13"/>
      <c r="KR126" s="13"/>
      <c r="KS126" s="13"/>
      <c r="KT126" s="13"/>
      <c r="KU126" s="13"/>
      <c r="KV126" s="13"/>
      <c r="KW126" s="13"/>
      <c r="KX126" s="13"/>
      <c r="KY126" s="13"/>
      <c r="KZ126" s="13"/>
      <c r="LA126" s="13"/>
      <c r="LB126" s="13"/>
      <c r="LC126" s="13"/>
      <c r="LD126" s="13"/>
      <c r="LE126" s="13"/>
      <c r="LF126" s="13"/>
      <c r="LG126" s="13"/>
      <c r="LH126" s="13"/>
      <c r="LI126" s="13"/>
      <c r="LJ126" s="13"/>
      <c r="LK126" s="13"/>
      <c r="LL126" s="13"/>
      <c r="LM126" s="13"/>
      <c r="LN126" s="13"/>
      <c r="LO126" s="13"/>
      <c r="LP126" s="13"/>
      <c r="LQ126" s="13"/>
      <c r="LR126" s="13"/>
      <c r="LS126" s="13"/>
      <c r="LT126" s="13"/>
      <c r="LU126" s="13"/>
      <c r="LV126" s="13"/>
      <c r="LW126" s="13"/>
      <c r="LX126" s="13"/>
      <c r="LY126" s="13"/>
      <c r="LZ126" s="13"/>
      <c r="MA126" s="13"/>
      <c r="MB126" s="13"/>
      <c r="MC126" s="13"/>
      <c r="MD126" s="13"/>
      <c r="ME126" s="13"/>
      <c r="MF126" s="13"/>
      <c r="MG126" s="13"/>
      <c r="MH126" s="13"/>
      <c r="MI126" s="13"/>
      <c r="MJ126" s="13"/>
      <c r="MK126" s="13"/>
      <c r="ML126" s="13"/>
      <c r="MM126" s="13"/>
      <c r="MN126" s="13"/>
      <c r="MO126" s="13"/>
      <c r="MP126" s="13"/>
      <c r="MQ126" s="13"/>
      <c r="MR126" s="13"/>
      <c r="MS126" s="13"/>
      <c r="MT126" s="13"/>
      <c r="MU126" s="13"/>
      <c r="MV126" s="13"/>
      <c r="MW126" s="13"/>
      <c r="MX126" s="13"/>
      <c r="MY126" s="13"/>
      <c r="MZ126" s="13"/>
      <c r="NA126" s="13"/>
      <c r="NB126" s="13"/>
      <c r="NC126" s="13"/>
      <c r="ND126" s="13"/>
      <c r="NE126" s="13"/>
      <c r="NF126" s="13"/>
      <c r="NG126" s="13"/>
      <c r="NH126" s="13"/>
      <c r="NI126" s="13"/>
      <c r="NJ126" s="13"/>
      <c r="NK126" s="13"/>
      <c r="NL126" s="13"/>
      <c r="NM126" s="13"/>
      <c r="NN126" s="13"/>
      <c r="NO126" s="13"/>
      <c r="NP126" s="13"/>
      <c r="NQ126" s="13"/>
      <c r="NR126" s="13"/>
      <c r="NS126" s="13"/>
      <c r="NT126" s="13"/>
      <c r="NU126" s="13"/>
      <c r="NV126" s="13"/>
      <c r="NW126" s="13"/>
      <c r="NX126" s="13"/>
      <c r="NY126" s="13"/>
      <c r="NZ126" s="13"/>
      <c r="OA126" s="13"/>
      <c r="OB126" s="13"/>
      <c r="OC126" s="13"/>
      <c r="OD126" s="13"/>
      <c r="OE126" s="13"/>
      <c r="OF126" s="13"/>
      <c r="OG126" s="13"/>
      <c r="OH126" s="13"/>
      <c r="OI126" s="13"/>
      <c r="OJ126" s="13"/>
      <c r="OK126" s="13"/>
      <c r="OL126" s="13"/>
      <c r="OM126" s="13"/>
      <c r="ON126" s="13"/>
      <c r="OO126" s="13"/>
      <c r="OP126" s="13"/>
      <c r="OQ126" s="13"/>
      <c r="OR126" s="13"/>
      <c r="OS126" s="13"/>
      <c r="OT126" s="13"/>
      <c r="OU126" s="13"/>
      <c r="OV126" s="13"/>
      <c r="OW126" s="13"/>
      <c r="OX126" s="13"/>
      <c r="OY126" s="13"/>
      <c r="OZ126" s="13"/>
      <c r="PA126" s="13"/>
      <c r="PB126" s="13"/>
      <c r="PC126" s="13"/>
      <c r="PD126" s="13"/>
      <c r="PE126" s="13"/>
      <c r="PF126" s="13"/>
      <c r="PG126" s="13"/>
      <c r="PH126" s="13"/>
      <c r="PI126" s="13"/>
      <c r="PJ126" s="13"/>
      <c r="PK126" s="13"/>
      <c r="PL126" s="13"/>
      <c r="PM126" s="13"/>
      <c r="PN126" s="13"/>
      <c r="PO126" s="13"/>
      <c r="PP126" s="13"/>
      <c r="PQ126" s="13"/>
      <c r="PR126" s="13"/>
      <c r="PS126" s="13"/>
      <c r="PT126" s="13"/>
      <c r="PU126" s="13"/>
      <c r="PV126" s="13"/>
      <c r="PW126" s="13"/>
      <c r="PX126" s="13"/>
      <c r="PY126" s="13"/>
      <c r="PZ126" s="13"/>
      <c r="QA126" s="13"/>
      <c r="QB126" s="13"/>
      <c r="QC126" s="13"/>
      <c r="QD126" s="13"/>
      <c r="QE126" s="13"/>
      <c r="QF126" s="13"/>
      <c r="QG126" s="13"/>
      <c r="QH126" s="13"/>
      <c r="QI126" s="13"/>
      <c r="QJ126" s="13"/>
      <c r="QK126" s="13"/>
      <c r="QL126" s="13"/>
      <c r="QM126" s="13"/>
      <c r="QN126" s="13"/>
      <c r="QO126" s="13"/>
      <c r="QP126" s="13"/>
      <c r="QQ126" s="13"/>
      <c r="QR126" s="13"/>
      <c r="QS126" s="13"/>
      <c r="QT126" s="13"/>
      <c r="QU126" s="13"/>
      <c r="QV126" s="13"/>
      <c r="QW126" s="13"/>
      <c r="QX126" s="13"/>
    </row>
    <row r="127" spans="1:466" s="6" customFormat="1" ht="15" x14ac:dyDescent="0.25">
      <c r="A127" s="24">
        <v>1</v>
      </c>
      <c r="B127" s="24" t="s">
        <v>15</v>
      </c>
      <c r="C127" s="24">
        <v>1</v>
      </c>
      <c r="D127" s="4" t="s">
        <v>27</v>
      </c>
      <c r="E127" s="5">
        <v>51</v>
      </c>
      <c r="F127" s="5" t="s">
        <v>26</v>
      </c>
      <c r="G127" s="24"/>
      <c r="H127" s="24"/>
      <c r="I127" s="24"/>
      <c r="J127" s="24"/>
      <c r="K127" s="24"/>
      <c r="L127" s="24" t="s">
        <v>239</v>
      </c>
      <c r="M127" s="27">
        <v>1864</v>
      </c>
      <c r="N127" s="27" t="s">
        <v>237</v>
      </c>
      <c r="O127" s="10" t="s">
        <v>291</v>
      </c>
      <c r="P127" s="10" t="s">
        <v>291</v>
      </c>
      <c r="Q127" s="10" t="s">
        <v>291</v>
      </c>
      <c r="R127" s="10" t="s">
        <v>291</v>
      </c>
      <c r="S127" s="10" t="s">
        <v>291</v>
      </c>
      <c r="T127" s="10" t="s">
        <v>291</v>
      </c>
      <c r="U127" s="10" t="s">
        <v>291</v>
      </c>
      <c r="V127" s="10" t="s">
        <v>291</v>
      </c>
      <c r="W127" s="10" t="s">
        <v>291</v>
      </c>
      <c r="X127" s="10" t="s">
        <v>291</v>
      </c>
      <c r="Y127" s="10" t="s">
        <v>291</v>
      </c>
      <c r="Z127" s="10" t="s">
        <v>291</v>
      </c>
      <c r="AA127" s="10" t="s">
        <v>291</v>
      </c>
      <c r="AB127" s="10" t="s">
        <v>291</v>
      </c>
      <c r="AC127" s="10" t="s">
        <v>291</v>
      </c>
      <c r="AD127" s="10" t="s">
        <v>291</v>
      </c>
      <c r="AE127" s="10" t="s">
        <v>291</v>
      </c>
      <c r="AF127" s="10" t="s">
        <v>291</v>
      </c>
      <c r="AG127" s="10" t="s">
        <v>291</v>
      </c>
      <c r="AH127" s="10" t="s">
        <v>291</v>
      </c>
      <c r="AI127" s="10" t="s">
        <v>291</v>
      </c>
      <c r="AJ127" s="10" t="s">
        <v>291</v>
      </c>
      <c r="AK127" s="10" t="s">
        <v>291</v>
      </c>
      <c r="AL127" s="10" t="s">
        <v>291</v>
      </c>
      <c r="AM127" s="10" t="s">
        <v>291</v>
      </c>
      <c r="AN127" s="10" t="s">
        <v>291</v>
      </c>
      <c r="AO127" s="10" t="s">
        <v>291</v>
      </c>
      <c r="AP127" s="10" t="s">
        <v>291</v>
      </c>
      <c r="AQ127" s="10" t="s">
        <v>291</v>
      </c>
      <c r="AR127" s="10" t="s">
        <v>291</v>
      </c>
      <c r="AS127" s="10" t="s">
        <v>291</v>
      </c>
      <c r="AT127" s="10" t="s">
        <v>291</v>
      </c>
      <c r="AU127" s="10" t="s">
        <v>291</v>
      </c>
      <c r="AV127" s="10" t="s">
        <v>291</v>
      </c>
      <c r="AW127" s="10" t="s">
        <v>291</v>
      </c>
      <c r="AX127" s="10" t="s">
        <v>291</v>
      </c>
      <c r="AY127" s="10" t="s">
        <v>291</v>
      </c>
      <c r="AZ127" s="10" t="s">
        <v>291</v>
      </c>
      <c r="BA127" s="10" t="s">
        <v>291</v>
      </c>
      <c r="BB127" s="10" t="s">
        <v>291</v>
      </c>
      <c r="BC127" s="10" t="s">
        <v>291</v>
      </c>
      <c r="BD127" s="10" t="s">
        <v>291</v>
      </c>
      <c r="BE127" s="10" t="s">
        <v>291</v>
      </c>
      <c r="BF127" s="10" t="s">
        <v>291</v>
      </c>
      <c r="BG127" s="10" t="s">
        <v>291</v>
      </c>
      <c r="BH127" s="10" t="s">
        <v>291</v>
      </c>
      <c r="BI127" s="10" t="s">
        <v>291</v>
      </c>
      <c r="BJ127" s="10" t="s">
        <v>291</v>
      </c>
      <c r="BK127" s="10" t="s">
        <v>291</v>
      </c>
      <c r="BL127" s="10" t="s">
        <v>291</v>
      </c>
      <c r="BM127" s="10" t="s">
        <v>291</v>
      </c>
      <c r="BN127" s="10" t="s">
        <v>291</v>
      </c>
      <c r="BO127" s="10" t="s">
        <v>291</v>
      </c>
      <c r="BP127" s="10" t="s">
        <v>291</v>
      </c>
      <c r="BQ127" s="10" t="s">
        <v>291</v>
      </c>
      <c r="BR127" s="10" t="s">
        <v>291</v>
      </c>
      <c r="BS127" s="10" t="s">
        <v>291</v>
      </c>
      <c r="BT127" s="10" t="s">
        <v>291</v>
      </c>
      <c r="BU127" s="10" t="s">
        <v>291</v>
      </c>
      <c r="BV127" s="10" t="s">
        <v>291</v>
      </c>
      <c r="BW127" s="10" t="s">
        <v>291</v>
      </c>
      <c r="BX127" s="10" t="s">
        <v>291</v>
      </c>
      <c r="BY127" s="10" t="s">
        <v>291</v>
      </c>
      <c r="BZ127" s="10" t="s">
        <v>291</v>
      </c>
      <c r="CA127" s="10" t="s">
        <v>291</v>
      </c>
      <c r="CB127" s="10" t="s">
        <v>291</v>
      </c>
      <c r="CC127" s="10" t="s">
        <v>291</v>
      </c>
      <c r="CD127" s="10" t="s">
        <v>291</v>
      </c>
      <c r="CE127" s="10" t="s">
        <v>291</v>
      </c>
      <c r="CF127" s="10" t="s">
        <v>291</v>
      </c>
      <c r="CG127" s="10" t="s">
        <v>291</v>
      </c>
      <c r="CH127" s="10" t="s">
        <v>291</v>
      </c>
      <c r="CI127" s="10" t="s">
        <v>291</v>
      </c>
      <c r="CJ127" s="10" t="s">
        <v>291</v>
      </c>
      <c r="CK127" s="10" t="s">
        <v>291</v>
      </c>
      <c r="CL127" s="10" t="s">
        <v>291</v>
      </c>
      <c r="CM127" s="10" t="s">
        <v>291</v>
      </c>
      <c r="CN127" s="10" t="s">
        <v>291</v>
      </c>
      <c r="CO127" s="10" t="s">
        <v>291</v>
      </c>
      <c r="CP127" s="10" t="s">
        <v>291</v>
      </c>
      <c r="CQ127" s="10" t="s">
        <v>291</v>
      </c>
      <c r="CR127" s="10" t="s">
        <v>291</v>
      </c>
      <c r="CS127" s="10" t="s">
        <v>291</v>
      </c>
      <c r="CT127" s="10" t="s">
        <v>291</v>
      </c>
      <c r="CU127" s="10" t="s">
        <v>291</v>
      </c>
      <c r="CV127" s="10" t="s">
        <v>291</v>
      </c>
      <c r="CW127" s="10" t="s">
        <v>291</v>
      </c>
      <c r="CX127" s="10" t="s">
        <v>291</v>
      </c>
      <c r="CY127" s="10" t="s">
        <v>291</v>
      </c>
      <c r="CZ127" s="10" t="s">
        <v>291</v>
      </c>
      <c r="DA127" s="10" t="s">
        <v>291</v>
      </c>
      <c r="DB127" s="10" t="s">
        <v>291</v>
      </c>
      <c r="DC127" s="10" t="s">
        <v>291</v>
      </c>
      <c r="DD127" s="10" t="s">
        <v>291</v>
      </c>
      <c r="DE127" s="10" t="s">
        <v>291</v>
      </c>
      <c r="DF127" s="10" t="s">
        <v>291</v>
      </c>
      <c r="DG127" s="10" t="s">
        <v>291</v>
      </c>
      <c r="DH127" s="10" t="s">
        <v>291</v>
      </c>
      <c r="DI127" s="10" t="s">
        <v>291</v>
      </c>
      <c r="DJ127" s="10" t="s">
        <v>291</v>
      </c>
      <c r="DK127" s="10" t="s">
        <v>291</v>
      </c>
      <c r="DL127" s="10" t="s">
        <v>291</v>
      </c>
      <c r="DM127" s="10" t="s">
        <v>291</v>
      </c>
      <c r="DN127" s="10" t="s">
        <v>291</v>
      </c>
      <c r="DO127" s="10" t="s">
        <v>291</v>
      </c>
      <c r="DP127" s="10" t="s">
        <v>291</v>
      </c>
      <c r="DQ127" s="10" t="s">
        <v>291</v>
      </c>
      <c r="DR127" s="10" t="s">
        <v>291</v>
      </c>
      <c r="DS127" s="10" t="s">
        <v>291</v>
      </c>
      <c r="DT127" s="10" t="s">
        <v>291</v>
      </c>
      <c r="DU127" s="10" t="s">
        <v>291</v>
      </c>
      <c r="DV127" s="10" t="s">
        <v>291</v>
      </c>
      <c r="DW127" s="10" t="s">
        <v>291</v>
      </c>
      <c r="DX127" s="10">
        <v>1</v>
      </c>
      <c r="DY127" s="10">
        <v>1</v>
      </c>
      <c r="DZ127" s="10" t="s">
        <v>291</v>
      </c>
      <c r="EA127" s="10" t="s">
        <v>291</v>
      </c>
      <c r="EB127" s="10" t="s">
        <v>291</v>
      </c>
      <c r="EC127" s="10" t="s">
        <v>291</v>
      </c>
      <c r="ED127" s="10" t="s">
        <v>291</v>
      </c>
      <c r="EE127" s="10" t="s">
        <v>291</v>
      </c>
      <c r="EF127" s="10" t="s">
        <v>291</v>
      </c>
      <c r="EG127" s="10" t="s">
        <v>291</v>
      </c>
      <c r="EH127" s="10" t="s">
        <v>291</v>
      </c>
      <c r="EI127" s="10" t="s">
        <v>291</v>
      </c>
      <c r="EJ127" s="10" t="s">
        <v>291</v>
      </c>
      <c r="EK127" s="10" t="s">
        <v>291</v>
      </c>
      <c r="EL127" s="10" t="s">
        <v>291</v>
      </c>
      <c r="EM127" s="10" t="s">
        <v>291</v>
      </c>
      <c r="EN127" s="10" t="s">
        <v>291</v>
      </c>
      <c r="EO127" s="10" t="s">
        <v>291</v>
      </c>
      <c r="EP127" s="10" t="s">
        <v>291</v>
      </c>
      <c r="EQ127" s="10" t="s">
        <v>291</v>
      </c>
      <c r="ER127" s="10" t="s">
        <v>291</v>
      </c>
      <c r="ES127" s="10" t="s">
        <v>291</v>
      </c>
      <c r="ET127" s="10" t="s">
        <v>291</v>
      </c>
      <c r="EU127" s="10" t="s">
        <v>291</v>
      </c>
      <c r="EV127" s="10" t="s">
        <v>291</v>
      </c>
      <c r="EW127" s="10" t="s">
        <v>291</v>
      </c>
      <c r="EX127" s="10" t="s">
        <v>291</v>
      </c>
      <c r="EY127" s="10" t="s">
        <v>291</v>
      </c>
      <c r="EZ127" s="10" t="s">
        <v>291</v>
      </c>
      <c r="FA127" s="10" t="s">
        <v>291</v>
      </c>
      <c r="FB127" s="10" t="s">
        <v>291</v>
      </c>
      <c r="FC127" s="13"/>
      <c r="FD127" s="13"/>
      <c r="FE127" s="13"/>
      <c r="FF127" s="13"/>
      <c r="FG127" s="13"/>
      <c r="FH127" s="13"/>
      <c r="FI127" s="13"/>
      <c r="FJ127" s="13"/>
      <c r="FK127" s="13"/>
      <c r="FL127" s="13"/>
      <c r="FM127" s="13"/>
      <c r="FN127" s="13"/>
      <c r="FO127" s="13"/>
      <c r="FP127" s="13"/>
      <c r="FQ127" s="13"/>
      <c r="FR127" s="13"/>
      <c r="FS127" s="13"/>
      <c r="FT127" s="13"/>
      <c r="FU127" s="13"/>
      <c r="FV127" s="13"/>
      <c r="FW127" s="13"/>
      <c r="FX127" s="13"/>
      <c r="FY127" s="13"/>
      <c r="FZ127" s="13"/>
      <c r="GA127" s="13"/>
      <c r="GB127" s="13"/>
      <c r="GC127" s="13"/>
      <c r="GD127" s="13"/>
      <c r="GE127" s="13"/>
      <c r="GF127" s="13"/>
      <c r="GG127" s="13"/>
      <c r="GH127" s="13"/>
      <c r="GI127" s="13"/>
      <c r="GJ127" s="13"/>
      <c r="GK127" s="13"/>
      <c r="GL127" s="13"/>
      <c r="GM127" s="13"/>
      <c r="GN127" s="13"/>
      <c r="GO127" s="13"/>
      <c r="GP127" s="13"/>
      <c r="GQ127" s="13"/>
      <c r="GR127" s="13"/>
      <c r="GS127" s="13"/>
      <c r="GT127" s="13"/>
      <c r="GU127" s="13"/>
      <c r="GV127" s="13"/>
      <c r="GW127" s="13"/>
      <c r="GX127" s="13"/>
      <c r="GY127" s="13"/>
      <c r="GZ127" s="13"/>
      <c r="HA127" s="13"/>
      <c r="HB127" s="13"/>
      <c r="HC127" s="13"/>
      <c r="HD127" s="13"/>
      <c r="HE127" s="13"/>
      <c r="HF127" s="13"/>
      <c r="HG127" s="13"/>
      <c r="HH127" s="13"/>
      <c r="HI127" s="13"/>
      <c r="HJ127" s="13"/>
      <c r="HK127" s="13"/>
      <c r="HL127" s="13"/>
      <c r="HM127" s="13"/>
      <c r="HN127" s="13"/>
      <c r="HO127" s="13"/>
      <c r="HP127" s="13"/>
      <c r="HQ127" s="13"/>
      <c r="HR127" s="13"/>
      <c r="HS127" s="13"/>
      <c r="HT127" s="13"/>
      <c r="HU127" s="13"/>
      <c r="HV127" s="13"/>
      <c r="HW127" s="13"/>
      <c r="HX127" s="13"/>
      <c r="HY127" s="13"/>
      <c r="HZ127" s="13"/>
      <c r="IA127" s="13"/>
      <c r="IB127" s="13"/>
      <c r="IC127" s="13"/>
      <c r="ID127" s="13"/>
      <c r="IE127" s="13"/>
      <c r="IF127" s="13"/>
      <c r="IG127" s="13"/>
      <c r="IH127" s="13"/>
      <c r="II127" s="13"/>
      <c r="IJ127" s="13"/>
      <c r="IK127" s="13"/>
      <c r="IL127" s="13"/>
      <c r="IM127" s="13"/>
      <c r="IN127" s="13"/>
      <c r="IO127" s="13"/>
      <c r="IP127" s="13"/>
      <c r="IQ127" s="13"/>
      <c r="IR127" s="13"/>
      <c r="IS127" s="13"/>
      <c r="IT127" s="13"/>
      <c r="IU127" s="13"/>
      <c r="IV127" s="13"/>
      <c r="IW127" s="13"/>
      <c r="IX127" s="13"/>
      <c r="IY127" s="13"/>
      <c r="IZ127" s="13"/>
      <c r="JA127" s="13"/>
      <c r="JB127" s="13"/>
      <c r="JC127" s="13"/>
      <c r="JD127" s="13"/>
      <c r="JE127" s="13"/>
      <c r="JF127" s="13"/>
      <c r="JG127" s="13"/>
      <c r="JH127" s="13"/>
      <c r="JI127" s="13"/>
      <c r="JJ127" s="13"/>
      <c r="JK127" s="13"/>
      <c r="JL127" s="13"/>
      <c r="JM127" s="13"/>
      <c r="JN127" s="13"/>
      <c r="JO127" s="13"/>
      <c r="JP127" s="13"/>
      <c r="JQ127" s="13"/>
      <c r="JR127" s="13"/>
      <c r="JS127" s="13"/>
      <c r="JT127" s="13"/>
      <c r="JU127" s="13"/>
      <c r="JV127" s="13"/>
      <c r="JW127" s="13"/>
      <c r="JX127" s="13"/>
      <c r="JY127" s="13"/>
      <c r="JZ127" s="13"/>
      <c r="KA127" s="13"/>
      <c r="KB127" s="13"/>
      <c r="KC127" s="13"/>
      <c r="KD127" s="13"/>
      <c r="KE127" s="13"/>
      <c r="KF127" s="13"/>
      <c r="KG127" s="13"/>
      <c r="KH127" s="13"/>
      <c r="KI127" s="13"/>
      <c r="KJ127" s="13"/>
      <c r="KK127" s="13"/>
      <c r="KL127" s="13"/>
      <c r="KM127" s="13"/>
      <c r="KN127" s="13"/>
      <c r="KO127" s="13"/>
      <c r="KP127" s="13"/>
      <c r="KQ127" s="13"/>
      <c r="KR127" s="13"/>
      <c r="KS127" s="13"/>
      <c r="KT127" s="13"/>
      <c r="KU127" s="13"/>
      <c r="KV127" s="13"/>
      <c r="KW127" s="13"/>
      <c r="KX127" s="13"/>
      <c r="KY127" s="13"/>
      <c r="KZ127" s="13"/>
      <c r="LA127" s="13"/>
      <c r="LB127" s="13"/>
      <c r="LC127" s="13"/>
      <c r="LD127" s="13"/>
      <c r="LE127" s="13"/>
      <c r="LF127" s="13"/>
      <c r="LG127" s="13"/>
      <c r="LH127" s="13"/>
      <c r="LI127" s="13"/>
      <c r="LJ127" s="13"/>
      <c r="LK127" s="13"/>
      <c r="LL127" s="13"/>
      <c r="LM127" s="13"/>
      <c r="LN127" s="13"/>
      <c r="LO127" s="13"/>
      <c r="LP127" s="13"/>
      <c r="LQ127" s="13"/>
      <c r="LR127" s="13"/>
      <c r="LS127" s="13"/>
      <c r="LT127" s="13"/>
      <c r="LU127" s="13"/>
      <c r="LV127" s="13"/>
      <c r="LW127" s="13"/>
      <c r="LX127" s="13"/>
      <c r="LY127" s="13"/>
      <c r="LZ127" s="13"/>
      <c r="MA127" s="13"/>
      <c r="MB127" s="13"/>
      <c r="MC127" s="13"/>
      <c r="MD127" s="13"/>
      <c r="ME127" s="13"/>
      <c r="MF127" s="13"/>
      <c r="MG127" s="13"/>
      <c r="MH127" s="13"/>
      <c r="MI127" s="13"/>
      <c r="MJ127" s="13"/>
      <c r="MK127" s="13"/>
      <c r="ML127" s="13"/>
      <c r="MM127" s="13"/>
      <c r="MN127" s="13"/>
      <c r="MO127" s="13"/>
      <c r="MP127" s="13"/>
      <c r="MQ127" s="13"/>
      <c r="MR127" s="13"/>
      <c r="MS127" s="13"/>
      <c r="MT127" s="13"/>
      <c r="MU127" s="13"/>
      <c r="MV127" s="13"/>
      <c r="MW127" s="13"/>
      <c r="MX127" s="13"/>
      <c r="MY127" s="13"/>
      <c r="MZ127" s="13"/>
      <c r="NA127" s="13"/>
      <c r="NB127" s="13"/>
      <c r="NC127" s="13"/>
      <c r="ND127" s="13"/>
      <c r="NE127" s="13"/>
      <c r="NF127" s="13"/>
      <c r="NG127" s="13"/>
      <c r="NH127" s="13"/>
      <c r="NI127" s="13"/>
      <c r="NJ127" s="13"/>
      <c r="NK127" s="13"/>
      <c r="NL127" s="13"/>
      <c r="NM127" s="13"/>
      <c r="NN127" s="13"/>
      <c r="NO127" s="13"/>
      <c r="NP127" s="13"/>
      <c r="NQ127" s="13"/>
      <c r="NR127" s="13"/>
      <c r="NS127" s="13"/>
      <c r="NT127" s="13"/>
      <c r="NU127" s="13"/>
      <c r="NV127" s="13"/>
      <c r="NW127" s="13"/>
      <c r="NX127" s="13"/>
      <c r="NY127" s="13"/>
      <c r="NZ127" s="13"/>
      <c r="OA127" s="13"/>
      <c r="OB127" s="13"/>
      <c r="OC127" s="13"/>
      <c r="OD127" s="13"/>
      <c r="OE127" s="13"/>
      <c r="OF127" s="13"/>
      <c r="OG127" s="13"/>
      <c r="OH127" s="13"/>
      <c r="OI127" s="13"/>
      <c r="OJ127" s="13"/>
      <c r="OK127" s="13"/>
      <c r="OL127" s="13"/>
      <c r="OM127" s="13"/>
      <c r="ON127" s="13"/>
      <c r="OO127" s="13"/>
      <c r="OP127" s="13"/>
      <c r="OQ127" s="13"/>
      <c r="OR127" s="13"/>
      <c r="OS127" s="13"/>
      <c r="OT127" s="13"/>
      <c r="OU127" s="13"/>
      <c r="OV127" s="13"/>
      <c r="OW127" s="13"/>
      <c r="OX127" s="13"/>
      <c r="OY127" s="13"/>
      <c r="OZ127" s="13"/>
      <c r="PA127" s="13"/>
      <c r="PB127" s="13"/>
      <c r="PC127" s="13"/>
      <c r="PD127" s="13"/>
      <c r="PE127" s="13"/>
      <c r="PF127" s="13"/>
      <c r="PG127" s="13"/>
      <c r="PH127" s="13"/>
      <c r="PI127" s="13"/>
      <c r="PJ127" s="13"/>
      <c r="PK127" s="13"/>
      <c r="PL127" s="13"/>
      <c r="PM127" s="13"/>
      <c r="PN127" s="13"/>
      <c r="PO127" s="13"/>
      <c r="PP127" s="13"/>
      <c r="PQ127" s="13"/>
      <c r="PR127" s="13"/>
      <c r="PS127" s="13"/>
      <c r="PT127" s="13"/>
      <c r="PU127" s="13"/>
      <c r="PV127" s="13"/>
      <c r="PW127" s="13"/>
      <c r="PX127" s="13"/>
      <c r="PY127" s="13"/>
      <c r="PZ127" s="13"/>
      <c r="QA127" s="13"/>
      <c r="QB127" s="13"/>
      <c r="QC127" s="13"/>
      <c r="QD127" s="13"/>
      <c r="QE127" s="13"/>
      <c r="QF127" s="13"/>
      <c r="QG127" s="13"/>
      <c r="QH127" s="13"/>
      <c r="QI127" s="13"/>
      <c r="QJ127" s="13"/>
      <c r="QK127" s="13"/>
      <c r="QL127" s="13"/>
      <c r="QM127" s="13"/>
      <c r="QN127" s="13"/>
      <c r="QO127" s="13"/>
      <c r="QP127" s="13"/>
      <c r="QQ127" s="13"/>
      <c r="QR127" s="13"/>
      <c r="QS127" s="13"/>
      <c r="QT127" s="13"/>
      <c r="QU127" s="13"/>
      <c r="QV127" s="13"/>
      <c r="QW127" s="13"/>
      <c r="QX127" s="13"/>
    </row>
    <row r="128" spans="1:466" s="6" customFormat="1" ht="15" x14ac:dyDescent="0.25">
      <c r="A128" s="24">
        <v>1</v>
      </c>
      <c r="B128" s="24" t="s">
        <v>15</v>
      </c>
      <c r="C128" s="24">
        <v>1</v>
      </c>
      <c r="D128" s="4" t="s">
        <v>27</v>
      </c>
      <c r="E128" s="5">
        <v>51</v>
      </c>
      <c r="F128" s="5" t="s">
        <v>26</v>
      </c>
      <c r="G128" s="24"/>
      <c r="H128" s="24"/>
      <c r="I128" s="24"/>
      <c r="J128" s="24"/>
      <c r="K128" s="24"/>
      <c r="L128" s="24" t="s">
        <v>240</v>
      </c>
      <c r="M128" s="27">
        <v>1870</v>
      </c>
      <c r="N128" s="27" t="s">
        <v>238</v>
      </c>
      <c r="O128" s="10" t="s">
        <v>291</v>
      </c>
      <c r="P128" s="10" t="s">
        <v>291</v>
      </c>
      <c r="Q128" s="10" t="s">
        <v>291</v>
      </c>
      <c r="R128" s="10" t="s">
        <v>291</v>
      </c>
      <c r="S128" s="10" t="s">
        <v>291</v>
      </c>
      <c r="T128" s="10" t="s">
        <v>291</v>
      </c>
      <c r="U128" s="10" t="s">
        <v>291</v>
      </c>
      <c r="V128" s="10" t="s">
        <v>291</v>
      </c>
      <c r="W128" s="10" t="s">
        <v>291</v>
      </c>
      <c r="X128" s="10" t="s">
        <v>291</v>
      </c>
      <c r="Y128" s="10" t="s">
        <v>291</v>
      </c>
      <c r="Z128" s="10" t="s">
        <v>291</v>
      </c>
      <c r="AA128" s="10" t="s">
        <v>291</v>
      </c>
      <c r="AB128" s="10" t="s">
        <v>291</v>
      </c>
      <c r="AC128" s="10" t="s">
        <v>291</v>
      </c>
      <c r="AD128" s="10" t="s">
        <v>291</v>
      </c>
      <c r="AE128" s="10" t="s">
        <v>291</v>
      </c>
      <c r="AF128" s="10" t="s">
        <v>291</v>
      </c>
      <c r="AG128" s="10" t="s">
        <v>291</v>
      </c>
      <c r="AH128" s="10" t="s">
        <v>291</v>
      </c>
      <c r="AI128" s="10" t="s">
        <v>291</v>
      </c>
      <c r="AJ128" s="10" t="s">
        <v>291</v>
      </c>
      <c r="AK128" s="10" t="s">
        <v>291</v>
      </c>
      <c r="AL128" s="10" t="s">
        <v>291</v>
      </c>
      <c r="AM128" s="10" t="s">
        <v>291</v>
      </c>
      <c r="AN128" s="10" t="s">
        <v>291</v>
      </c>
      <c r="AO128" s="10" t="s">
        <v>291</v>
      </c>
      <c r="AP128" s="10" t="s">
        <v>291</v>
      </c>
      <c r="AQ128" s="10" t="s">
        <v>291</v>
      </c>
      <c r="AR128" s="10" t="s">
        <v>291</v>
      </c>
      <c r="AS128" s="10" t="s">
        <v>291</v>
      </c>
      <c r="AT128" s="10" t="s">
        <v>291</v>
      </c>
      <c r="AU128" s="10" t="s">
        <v>291</v>
      </c>
      <c r="AV128" s="10" t="s">
        <v>291</v>
      </c>
      <c r="AW128" s="10" t="s">
        <v>291</v>
      </c>
      <c r="AX128" s="10" t="s">
        <v>291</v>
      </c>
      <c r="AY128" s="10" t="s">
        <v>291</v>
      </c>
      <c r="AZ128" s="10" t="s">
        <v>291</v>
      </c>
      <c r="BA128" s="10" t="s">
        <v>291</v>
      </c>
      <c r="BB128" s="10" t="s">
        <v>291</v>
      </c>
      <c r="BC128" s="10" t="s">
        <v>291</v>
      </c>
      <c r="BD128" s="10" t="s">
        <v>291</v>
      </c>
      <c r="BE128" s="10" t="s">
        <v>291</v>
      </c>
      <c r="BF128" s="10" t="s">
        <v>291</v>
      </c>
      <c r="BG128" s="10" t="s">
        <v>291</v>
      </c>
      <c r="BH128" s="10" t="s">
        <v>291</v>
      </c>
      <c r="BI128" s="10" t="s">
        <v>291</v>
      </c>
      <c r="BJ128" s="10" t="s">
        <v>291</v>
      </c>
      <c r="BK128" s="10" t="s">
        <v>291</v>
      </c>
      <c r="BL128" s="10" t="s">
        <v>291</v>
      </c>
      <c r="BM128" s="10" t="s">
        <v>291</v>
      </c>
      <c r="BN128" s="10" t="s">
        <v>291</v>
      </c>
      <c r="BO128" s="10" t="s">
        <v>291</v>
      </c>
      <c r="BP128" s="10" t="s">
        <v>291</v>
      </c>
      <c r="BQ128" s="10" t="s">
        <v>291</v>
      </c>
      <c r="BR128" s="10" t="s">
        <v>291</v>
      </c>
      <c r="BS128" s="10" t="s">
        <v>291</v>
      </c>
      <c r="BT128" s="10" t="s">
        <v>291</v>
      </c>
      <c r="BU128" s="10" t="s">
        <v>291</v>
      </c>
      <c r="BV128" s="10" t="s">
        <v>291</v>
      </c>
      <c r="BW128" s="10" t="s">
        <v>291</v>
      </c>
      <c r="BX128" s="10" t="s">
        <v>291</v>
      </c>
      <c r="BY128" s="10" t="s">
        <v>291</v>
      </c>
      <c r="BZ128" s="10" t="s">
        <v>291</v>
      </c>
      <c r="CA128" s="10" t="s">
        <v>291</v>
      </c>
      <c r="CB128" s="10" t="s">
        <v>291</v>
      </c>
      <c r="CC128" s="10" t="s">
        <v>291</v>
      </c>
      <c r="CD128" s="10" t="s">
        <v>291</v>
      </c>
      <c r="CE128" s="10" t="s">
        <v>291</v>
      </c>
      <c r="CF128" s="10" t="s">
        <v>291</v>
      </c>
      <c r="CG128" s="10" t="s">
        <v>291</v>
      </c>
      <c r="CH128" s="10" t="s">
        <v>291</v>
      </c>
      <c r="CI128" s="10" t="s">
        <v>291</v>
      </c>
      <c r="CJ128" s="10" t="s">
        <v>291</v>
      </c>
      <c r="CK128" s="10" t="s">
        <v>291</v>
      </c>
      <c r="CL128" s="10" t="s">
        <v>291</v>
      </c>
      <c r="CM128" s="10" t="s">
        <v>291</v>
      </c>
      <c r="CN128" s="10" t="s">
        <v>291</v>
      </c>
      <c r="CO128" s="10" t="s">
        <v>291</v>
      </c>
      <c r="CP128" s="10" t="s">
        <v>291</v>
      </c>
      <c r="CQ128" s="10" t="s">
        <v>291</v>
      </c>
      <c r="CR128" s="10" t="s">
        <v>291</v>
      </c>
      <c r="CS128" s="10" t="s">
        <v>291</v>
      </c>
      <c r="CT128" s="10" t="s">
        <v>291</v>
      </c>
      <c r="CU128" s="10" t="s">
        <v>291</v>
      </c>
      <c r="CV128" s="10" t="s">
        <v>291</v>
      </c>
      <c r="CW128" s="10" t="s">
        <v>291</v>
      </c>
      <c r="CX128" s="10" t="s">
        <v>291</v>
      </c>
      <c r="CY128" s="10" t="s">
        <v>291</v>
      </c>
      <c r="CZ128" s="10" t="s">
        <v>291</v>
      </c>
      <c r="DA128" s="10" t="s">
        <v>291</v>
      </c>
      <c r="DB128" s="10" t="s">
        <v>291</v>
      </c>
      <c r="DC128" s="10" t="s">
        <v>291</v>
      </c>
      <c r="DD128" s="10" t="s">
        <v>291</v>
      </c>
      <c r="DE128" s="10" t="s">
        <v>291</v>
      </c>
      <c r="DF128" s="10" t="s">
        <v>291</v>
      </c>
      <c r="DG128" s="10" t="s">
        <v>291</v>
      </c>
      <c r="DH128" s="10" t="s">
        <v>291</v>
      </c>
      <c r="DI128" s="10" t="s">
        <v>291</v>
      </c>
      <c r="DJ128" s="10" t="s">
        <v>291</v>
      </c>
      <c r="DK128" s="10" t="s">
        <v>291</v>
      </c>
      <c r="DL128" s="10" t="s">
        <v>291</v>
      </c>
      <c r="DM128" s="10" t="s">
        <v>291</v>
      </c>
      <c r="DN128" s="10" t="s">
        <v>291</v>
      </c>
      <c r="DO128" s="10" t="s">
        <v>291</v>
      </c>
      <c r="DP128" s="10" t="s">
        <v>291</v>
      </c>
      <c r="DQ128" s="10" t="s">
        <v>291</v>
      </c>
      <c r="DR128" s="10" t="s">
        <v>291</v>
      </c>
      <c r="DS128" s="10" t="s">
        <v>291</v>
      </c>
      <c r="DT128" s="10" t="s">
        <v>291</v>
      </c>
      <c r="DU128" s="10" t="s">
        <v>291</v>
      </c>
      <c r="DV128" s="10" t="s">
        <v>291</v>
      </c>
      <c r="DW128" s="10" t="s">
        <v>291</v>
      </c>
      <c r="DX128" s="10" t="s">
        <v>291</v>
      </c>
      <c r="DY128" s="10">
        <v>1</v>
      </c>
      <c r="DZ128" s="10">
        <v>1</v>
      </c>
      <c r="EA128" s="10">
        <v>1</v>
      </c>
      <c r="EB128" s="10">
        <v>1</v>
      </c>
      <c r="EC128" s="10">
        <v>1</v>
      </c>
      <c r="ED128" s="10">
        <v>1</v>
      </c>
      <c r="EE128" s="10">
        <v>1</v>
      </c>
      <c r="EF128" s="10">
        <v>1</v>
      </c>
      <c r="EG128" s="10">
        <v>1</v>
      </c>
      <c r="EH128" s="10">
        <v>1</v>
      </c>
      <c r="EI128" s="10">
        <v>1</v>
      </c>
      <c r="EJ128" s="10">
        <v>1</v>
      </c>
      <c r="EK128" s="10" t="s">
        <v>291</v>
      </c>
      <c r="EL128" s="10" t="s">
        <v>291</v>
      </c>
      <c r="EM128" s="10" t="s">
        <v>291</v>
      </c>
      <c r="EN128" s="10" t="s">
        <v>291</v>
      </c>
      <c r="EO128" s="10" t="s">
        <v>291</v>
      </c>
      <c r="EP128" s="10" t="s">
        <v>291</v>
      </c>
      <c r="EQ128" s="10" t="s">
        <v>291</v>
      </c>
      <c r="ER128" s="10" t="s">
        <v>291</v>
      </c>
      <c r="ES128" s="10" t="s">
        <v>291</v>
      </c>
      <c r="ET128" s="10" t="s">
        <v>291</v>
      </c>
      <c r="EU128" s="10" t="s">
        <v>291</v>
      </c>
      <c r="EV128" s="10" t="s">
        <v>291</v>
      </c>
      <c r="EW128" s="10" t="s">
        <v>291</v>
      </c>
      <c r="EX128" s="10" t="s">
        <v>291</v>
      </c>
      <c r="EY128" s="10" t="s">
        <v>291</v>
      </c>
      <c r="EZ128" s="10" t="s">
        <v>291</v>
      </c>
      <c r="FA128" s="10" t="s">
        <v>291</v>
      </c>
      <c r="FB128" s="10" t="s">
        <v>291</v>
      </c>
      <c r="FC128" s="13"/>
      <c r="FD128" s="13"/>
      <c r="FE128" s="13"/>
      <c r="FF128" s="13"/>
      <c r="FG128" s="13"/>
      <c r="FH128" s="13"/>
      <c r="FI128" s="13"/>
      <c r="FJ128" s="13"/>
      <c r="FK128" s="13"/>
      <c r="FL128" s="13"/>
      <c r="FM128" s="13"/>
      <c r="FN128" s="13"/>
      <c r="FO128" s="13"/>
      <c r="FP128" s="13"/>
      <c r="FQ128" s="13"/>
      <c r="FR128" s="13"/>
      <c r="FS128" s="13"/>
      <c r="FT128" s="13"/>
      <c r="FU128" s="13"/>
      <c r="FV128" s="13"/>
      <c r="FW128" s="13"/>
      <c r="FX128" s="13"/>
      <c r="FY128" s="13"/>
      <c r="FZ128" s="13"/>
      <c r="GA128" s="13"/>
      <c r="GB128" s="13"/>
      <c r="GC128" s="13"/>
      <c r="GD128" s="13"/>
      <c r="GE128" s="13"/>
      <c r="GF128" s="13"/>
      <c r="GG128" s="13"/>
      <c r="GH128" s="13"/>
      <c r="GI128" s="13"/>
      <c r="GJ128" s="13"/>
      <c r="GK128" s="13"/>
      <c r="GL128" s="13"/>
      <c r="GM128" s="13"/>
      <c r="GN128" s="13"/>
      <c r="GO128" s="13"/>
      <c r="GP128" s="13"/>
      <c r="GQ128" s="13"/>
      <c r="GR128" s="13"/>
      <c r="GS128" s="13"/>
      <c r="GT128" s="13"/>
      <c r="GU128" s="13"/>
      <c r="GV128" s="13"/>
      <c r="GW128" s="13"/>
      <c r="GX128" s="13"/>
      <c r="GY128" s="13"/>
      <c r="GZ128" s="13"/>
      <c r="HA128" s="13"/>
      <c r="HB128" s="13"/>
      <c r="HC128" s="13"/>
      <c r="HD128" s="13"/>
      <c r="HE128" s="13"/>
      <c r="HF128" s="13"/>
      <c r="HG128" s="13"/>
      <c r="HH128" s="13"/>
      <c r="HI128" s="13"/>
      <c r="HJ128" s="13"/>
      <c r="HK128" s="13"/>
      <c r="HL128" s="13"/>
      <c r="HM128" s="13"/>
      <c r="HN128" s="13"/>
      <c r="HO128" s="13"/>
      <c r="HP128" s="13"/>
      <c r="HQ128" s="13"/>
      <c r="HR128" s="13"/>
      <c r="HS128" s="13"/>
      <c r="HT128" s="13"/>
      <c r="HU128" s="13"/>
      <c r="HV128" s="13"/>
      <c r="HW128" s="13"/>
      <c r="HX128" s="13"/>
      <c r="HY128" s="13"/>
      <c r="HZ128" s="13"/>
      <c r="IA128" s="13"/>
      <c r="IB128" s="13"/>
      <c r="IC128" s="13"/>
      <c r="ID128" s="13"/>
      <c r="IE128" s="13"/>
      <c r="IF128" s="13"/>
      <c r="IG128" s="13"/>
      <c r="IH128" s="13"/>
      <c r="II128" s="13"/>
      <c r="IJ128" s="13"/>
      <c r="IK128" s="13"/>
      <c r="IL128" s="13"/>
      <c r="IM128" s="13"/>
      <c r="IN128" s="13"/>
      <c r="IO128" s="13"/>
      <c r="IP128" s="13"/>
      <c r="IQ128" s="13"/>
      <c r="IR128" s="13"/>
      <c r="IS128" s="13"/>
      <c r="IT128" s="13"/>
      <c r="IU128" s="13"/>
      <c r="IV128" s="13"/>
      <c r="IW128" s="13"/>
      <c r="IX128" s="13"/>
      <c r="IY128" s="13"/>
      <c r="IZ128" s="13"/>
      <c r="JA128" s="13"/>
      <c r="JB128" s="13"/>
      <c r="JC128" s="13"/>
      <c r="JD128" s="13"/>
      <c r="JE128" s="13"/>
      <c r="JF128" s="13"/>
      <c r="JG128" s="13"/>
      <c r="JH128" s="13"/>
      <c r="JI128" s="13"/>
      <c r="JJ128" s="13"/>
      <c r="JK128" s="13"/>
      <c r="JL128" s="13"/>
      <c r="JM128" s="13"/>
      <c r="JN128" s="13"/>
      <c r="JO128" s="13"/>
      <c r="JP128" s="13"/>
      <c r="JQ128" s="13"/>
      <c r="JR128" s="13"/>
      <c r="JS128" s="13"/>
      <c r="JT128" s="13"/>
      <c r="JU128" s="13"/>
      <c r="JV128" s="13"/>
      <c r="JW128" s="13"/>
      <c r="JX128" s="13"/>
      <c r="JY128" s="13"/>
      <c r="JZ128" s="13"/>
      <c r="KA128" s="13"/>
      <c r="KB128" s="13"/>
      <c r="KC128" s="13"/>
      <c r="KD128" s="13"/>
      <c r="KE128" s="13"/>
      <c r="KF128" s="13"/>
      <c r="KG128" s="13"/>
      <c r="KH128" s="13"/>
      <c r="KI128" s="13"/>
      <c r="KJ128" s="13"/>
      <c r="KK128" s="13"/>
      <c r="KL128" s="13"/>
      <c r="KM128" s="13"/>
      <c r="KN128" s="13"/>
      <c r="KO128" s="13"/>
      <c r="KP128" s="13"/>
      <c r="KQ128" s="13"/>
      <c r="KR128" s="13"/>
      <c r="KS128" s="13"/>
      <c r="KT128" s="13"/>
      <c r="KU128" s="13"/>
      <c r="KV128" s="13"/>
      <c r="KW128" s="13"/>
      <c r="KX128" s="13"/>
      <c r="KY128" s="13"/>
      <c r="KZ128" s="13"/>
      <c r="LA128" s="13"/>
      <c r="LB128" s="13"/>
      <c r="LC128" s="13"/>
      <c r="LD128" s="13"/>
      <c r="LE128" s="13"/>
      <c r="LF128" s="13"/>
      <c r="LG128" s="13"/>
      <c r="LH128" s="13"/>
      <c r="LI128" s="13"/>
      <c r="LJ128" s="13"/>
      <c r="LK128" s="13"/>
      <c r="LL128" s="13"/>
      <c r="LM128" s="13"/>
      <c r="LN128" s="13"/>
      <c r="LO128" s="13"/>
      <c r="LP128" s="13"/>
      <c r="LQ128" s="13"/>
      <c r="LR128" s="13"/>
      <c r="LS128" s="13"/>
      <c r="LT128" s="13"/>
      <c r="LU128" s="13"/>
      <c r="LV128" s="13"/>
      <c r="LW128" s="13"/>
      <c r="LX128" s="13"/>
      <c r="LY128" s="13"/>
      <c r="LZ128" s="13"/>
      <c r="MA128" s="13"/>
      <c r="MB128" s="13"/>
      <c r="MC128" s="13"/>
      <c r="MD128" s="13"/>
      <c r="ME128" s="13"/>
      <c r="MF128" s="13"/>
      <c r="MG128" s="13"/>
      <c r="MH128" s="13"/>
      <c r="MI128" s="13"/>
      <c r="MJ128" s="13"/>
      <c r="MK128" s="13"/>
      <c r="ML128" s="13"/>
      <c r="MM128" s="13"/>
      <c r="MN128" s="13"/>
      <c r="MO128" s="13"/>
      <c r="MP128" s="13"/>
      <c r="MQ128" s="13"/>
      <c r="MR128" s="13"/>
      <c r="MS128" s="13"/>
      <c r="MT128" s="13"/>
      <c r="MU128" s="13"/>
      <c r="MV128" s="13"/>
      <c r="MW128" s="13"/>
      <c r="MX128" s="13"/>
      <c r="MY128" s="13"/>
      <c r="MZ128" s="13"/>
      <c r="NA128" s="13"/>
      <c r="NB128" s="13"/>
      <c r="NC128" s="13"/>
      <c r="ND128" s="13"/>
      <c r="NE128" s="13"/>
      <c r="NF128" s="13"/>
      <c r="NG128" s="13"/>
      <c r="NH128" s="13"/>
      <c r="NI128" s="13"/>
      <c r="NJ128" s="13"/>
      <c r="NK128" s="13"/>
      <c r="NL128" s="13"/>
      <c r="NM128" s="13"/>
      <c r="NN128" s="13"/>
      <c r="NO128" s="13"/>
      <c r="NP128" s="13"/>
      <c r="NQ128" s="13"/>
      <c r="NR128" s="13"/>
      <c r="NS128" s="13"/>
      <c r="NT128" s="13"/>
      <c r="NU128" s="13"/>
      <c r="NV128" s="13"/>
      <c r="NW128" s="13"/>
      <c r="NX128" s="13"/>
      <c r="NY128" s="13"/>
      <c r="NZ128" s="13"/>
      <c r="OA128" s="13"/>
      <c r="OB128" s="13"/>
      <c r="OC128" s="13"/>
      <c r="OD128" s="13"/>
      <c r="OE128" s="13"/>
      <c r="OF128" s="13"/>
      <c r="OG128" s="13"/>
      <c r="OH128" s="13"/>
      <c r="OI128" s="13"/>
      <c r="OJ128" s="13"/>
      <c r="OK128" s="13"/>
      <c r="OL128" s="13"/>
      <c r="OM128" s="13"/>
      <c r="ON128" s="13"/>
      <c r="OO128" s="13"/>
      <c r="OP128" s="13"/>
      <c r="OQ128" s="13"/>
      <c r="OR128" s="13"/>
      <c r="OS128" s="13"/>
      <c r="OT128" s="13"/>
      <c r="OU128" s="13"/>
      <c r="OV128" s="13"/>
      <c r="OW128" s="13"/>
      <c r="OX128" s="13"/>
      <c r="OY128" s="13"/>
      <c r="OZ128" s="13"/>
      <c r="PA128" s="13"/>
      <c r="PB128" s="13"/>
      <c r="PC128" s="13"/>
      <c r="PD128" s="13"/>
      <c r="PE128" s="13"/>
      <c r="PF128" s="13"/>
      <c r="PG128" s="13"/>
      <c r="PH128" s="13"/>
      <c r="PI128" s="13"/>
      <c r="PJ128" s="13"/>
      <c r="PK128" s="13"/>
      <c r="PL128" s="13"/>
      <c r="PM128" s="13"/>
      <c r="PN128" s="13"/>
      <c r="PO128" s="13"/>
      <c r="PP128" s="13"/>
      <c r="PQ128" s="13"/>
      <c r="PR128" s="13"/>
      <c r="PS128" s="13"/>
      <c r="PT128" s="13"/>
      <c r="PU128" s="13"/>
      <c r="PV128" s="13"/>
      <c r="PW128" s="13"/>
      <c r="PX128" s="13"/>
      <c r="PY128" s="13"/>
      <c r="PZ128" s="13"/>
      <c r="QA128" s="13"/>
      <c r="QB128" s="13"/>
      <c r="QC128" s="13"/>
      <c r="QD128" s="13"/>
      <c r="QE128" s="13"/>
      <c r="QF128" s="13"/>
      <c r="QG128" s="13"/>
      <c r="QH128" s="13"/>
      <c r="QI128" s="13"/>
      <c r="QJ128" s="13"/>
      <c r="QK128" s="13"/>
      <c r="QL128" s="13"/>
      <c r="QM128" s="13"/>
      <c r="QN128" s="13"/>
      <c r="QO128" s="13"/>
      <c r="QP128" s="13"/>
      <c r="QQ128" s="13"/>
      <c r="QR128" s="13"/>
      <c r="QS128" s="13"/>
      <c r="QT128" s="13"/>
      <c r="QU128" s="13"/>
      <c r="QV128" s="13"/>
      <c r="QW128" s="13"/>
      <c r="QX128" s="13"/>
    </row>
    <row r="129" spans="1:466" s="6" customFormat="1" ht="15" x14ac:dyDescent="0.25">
      <c r="A129" s="24">
        <v>1</v>
      </c>
      <c r="B129" s="24" t="s">
        <v>15</v>
      </c>
      <c r="C129" s="24">
        <v>1</v>
      </c>
      <c r="D129" s="4" t="s">
        <v>27</v>
      </c>
      <c r="E129" s="5">
        <v>51</v>
      </c>
      <c r="F129" s="5" t="s">
        <v>26</v>
      </c>
      <c r="G129" s="24"/>
      <c r="H129" s="24"/>
      <c r="I129" s="24"/>
      <c r="J129" s="24"/>
      <c r="K129" s="24"/>
      <c r="L129" s="6" t="s">
        <v>246</v>
      </c>
      <c r="M129" s="27">
        <v>1658</v>
      </c>
      <c r="N129" s="27" t="s">
        <v>247</v>
      </c>
      <c r="O129" s="10" t="s">
        <v>291</v>
      </c>
      <c r="P129" s="10" t="s">
        <v>291</v>
      </c>
      <c r="Q129" s="10" t="s">
        <v>291</v>
      </c>
      <c r="R129" s="10" t="s">
        <v>291</v>
      </c>
      <c r="S129" s="10" t="s">
        <v>291</v>
      </c>
      <c r="T129" s="10" t="s">
        <v>291</v>
      </c>
      <c r="U129" s="10" t="s">
        <v>291</v>
      </c>
      <c r="V129" s="10" t="s">
        <v>291</v>
      </c>
      <c r="W129" s="10" t="s">
        <v>291</v>
      </c>
      <c r="X129" s="10" t="s">
        <v>291</v>
      </c>
      <c r="Y129" s="10" t="s">
        <v>291</v>
      </c>
      <c r="Z129" s="10" t="s">
        <v>291</v>
      </c>
      <c r="AA129" s="10" t="s">
        <v>291</v>
      </c>
      <c r="AB129" s="10" t="s">
        <v>291</v>
      </c>
      <c r="AC129" s="10" t="s">
        <v>291</v>
      </c>
      <c r="AD129" s="10" t="s">
        <v>291</v>
      </c>
      <c r="AE129" s="10" t="s">
        <v>291</v>
      </c>
      <c r="AF129" s="10" t="s">
        <v>291</v>
      </c>
      <c r="AG129" s="10" t="s">
        <v>291</v>
      </c>
      <c r="AH129" s="10" t="s">
        <v>291</v>
      </c>
      <c r="AI129" s="10" t="s">
        <v>291</v>
      </c>
      <c r="AJ129" s="10" t="s">
        <v>291</v>
      </c>
      <c r="AK129" s="10" t="s">
        <v>291</v>
      </c>
      <c r="AL129" s="10" t="s">
        <v>291</v>
      </c>
      <c r="AM129" s="10" t="s">
        <v>291</v>
      </c>
      <c r="AN129" s="10" t="s">
        <v>291</v>
      </c>
      <c r="AO129" s="10" t="s">
        <v>291</v>
      </c>
      <c r="AP129" s="10" t="s">
        <v>291</v>
      </c>
      <c r="AQ129" s="10" t="s">
        <v>291</v>
      </c>
      <c r="AR129" s="10" t="s">
        <v>291</v>
      </c>
      <c r="AS129" s="10" t="s">
        <v>291</v>
      </c>
      <c r="AT129" s="10" t="s">
        <v>291</v>
      </c>
      <c r="AU129" s="10" t="s">
        <v>291</v>
      </c>
      <c r="AV129" s="10" t="s">
        <v>291</v>
      </c>
      <c r="AW129" s="10" t="s">
        <v>291</v>
      </c>
      <c r="AX129" s="10" t="s">
        <v>291</v>
      </c>
      <c r="AY129" s="10" t="s">
        <v>291</v>
      </c>
      <c r="AZ129" s="10" t="s">
        <v>291</v>
      </c>
      <c r="BA129" s="10" t="s">
        <v>291</v>
      </c>
      <c r="BB129" s="10" t="s">
        <v>291</v>
      </c>
      <c r="BC129" s="10" t="s">
        <v>291</v>
      </c>
      <c r="BD129" s="10" t="s">
        <v>291</v>
      </c>
      <c r="BE129" s="10" t="s">
        <v>291</v>
      </c>
      <c r="BF129" s="10" t="s">
        <v>291</v>
      </c>
      <c r="BG129" s="10" t="s">
        <v>291</v>
      </c>
      <c r="BH129" s="10" t="s">
        <v>291</v>
      </c>
      <c r="BI129" s="10" t="s">
        <v>291</v>
      </c>
      <c r="BJ129" s="10" t="s">
        <v>291</v>
      </c>
      <c r="BK129" s="10" t="s">
        <v>291</v>
      </c>
      <c r="BL129" s="10" t="s">
        <v>291</v>
      </c>
      <c r="BM129" s="10" t="s">
        <v>291</v>
      </c>
      <c r="BN129" s="10" t="s">
        <v>291</v>
      </c>
      <c r="BO129" s="10" t="s">
        <v>291</v>
      </c>
      <c r="BP129" s="10" t="s">
        <v>291</v>
      </c>
      <c r="BQ129" s="10" t="s">
        <v>291</v>
      </c>
      <c r="BR129" s="10" t="s">
        <v>291</v>
      </c>
      <c r="BS129" s="10" t="s">
        <v>291</v>
      </c>
      <c r="BT129" s="10" t="s">
        <v>291</v>
      </c>
      <c r="BU129" s="10" t="s">
        <v>291</v>
      </c>
      <c r="BV129" s="10" t="s">
        <v>291</v>
      </c>
      <c r="BW129" s="10" t="s">
        <v>291</v>
      </c>
      <c r="BX129" s="10" t="s">
        <v>291</v>
      </c>
      <c r="BY129" s="10" t="s">
        <v>291</v>
      </c>
      <c r="BZ129" s="10" t="s">
        <v>291</v>
      </c>
      <c r="CA129" s="10" t="s">
        <v>291</v>
      </c>
      <c r="CB129" s="10" t="s">
        <v>291</v>
      </c>
      <c r="CC129" s="10" t="s">
        <v>291</v>
      </c>
      <c r="CD129" s="10" t="s">
        <v>291</v>
      </c>
      <c r="CE129" s="10" t="s">
        <v>291</v>
      </c>
      <c r="CF129" s="10" t="s">
        <v>291</v>
      </c>
      <c r="CG129" s="10" t="s">
        <v>291</v>
      </c>
      <c r="CH129" s="10" t="s">
        <v>291</v>
      </c>
      <c r="CI129" s="10">
        <v>1</v>
      </c>
      <c r="CJ129" s="10">
        <v>1</v>
      </c>
      <c r="CK129" s="10" t="s">
        <v>291</v>
      </c>
      <c r="CL129" s="10" t="s">
        <v>291</v>
      </c>
      <c r="CM129" s="10" t="s">
        <v>291</v>
      </c>
      <c r="CN129" s="10" t="s">
        <v>291</v>
      </c>
      <c r="CO129" s="10" t="s">
        <v>291</v>
      </c>
      <c r="CP129" s="10" t="s">
        <v>291</v>
      </c>
      <c r="CQ129" s="10" t="s">
        <v>291</v>
      </c>
      <c r="CR129" s="10" t="s">
        <v>291</v>
      </c>
      <c r="CS129" s="10" t="s">
        <v>291</v>
      </c>
      <c r="CT129" s="10" t="s">
        <v>291</v>
      </c>
      <c r="CU129" s="10" t="s">
        <v>291</v>
      </c>
      <c r="CV129" s="10" t="s">
        <v>291</v>
      </c>
      <c r="CW129" s="10" t="s">
        <v>291</v>
      </c>
      <c r="CX129" s="10" t="s">
        <v>291</v>
      </c>
      <c r="CY129" s="10" t="s">
        <v>291</v>
      </c>
      <c r="CZ129" s="10" t="s">
        <v>291</v>
      </c>
      <c r="DA129" s="10" t="s">
        <v>291</v>
      </c>
      <c r="DB129" s="10" t="s">
        <v>291</v>
      </c>
      <c r="DC129" s="10" t="s">
        <v>291</v>
      </c>
      <c r="DD129" s="10" t="s">
        <v>291</v>
      </c>
      <c r="DE129" s="10" t="s">
        <v>291</v>
      </c>
      <c r="DF129" s="10" t="s">
        <v>291</v>
      </c>
      <c r="DG129" s="10" t="s">
        <v>291</v>
      </c>
      <c r="DH129" s="10" t="s">
        <v>291</v>
      </c>
      <c r="DI129" s="10" t="s">
        <v>291</v>
      </c>
      <c r="DJ129" s="10" t="s">
        <v>291</v>
      </c>
      <c r="DK129" s="10" t="s">
        <v>291</v>
      </c>
      <c r="DL129" s="10" t="s">
        <v>291</v>
      </c>
      <c r="DM129" s="10" t="s">
        <v>291</v>
      </c>
      <c r="DN129" s="10" t="s">
        <v>291</v>
      </c>
      <c r="DO129" s="10" t="s">
        <v>291</v>
      </c>
      <c r="DP129" s="10" t="s">
        <v>291</v>
      </c>
      <c r="DQ129" s="10" t="s">
        <v>291</v>
      </c>
      <c r="DR129" s="10" t="s">
        <v>291</v>
      </c>
      <c r="DS129" s="10" t="s">
        <v>291</v>
      </c>
      <c r="DT129" s="10" t="s">
        <v>291</v>
      </c>
      <c r="DU129" s="10" t="s">
        <v>291</v>
      </c>
      <c r="DV129" s="10" t="s">
        <v>291</v>
      </c>
      <c r="DW129" s="10" t="s">
        <v>291</v>
      </c>
      <c r="DX129" s="10" t="s">
        <v>291</v>
      </c>
      <c r="DY129" s="10" t="s">
        <v>291</v>
      </c>
      <c r="DZ129" s="10" t="s">
        <v>291</v>
      </c>
      <c r="EA129" s="10" t="s">
        <v>291</v>
      </c>
      <c r="EB129" s="10" t="s">
        <v>291</v>
      </c>
      <c r="EC129" s="10" t="s">
        <v>291</v>
      </c>
      <c r="ED129" s="10" t="s">
        <v>291</v>
      </c>
      <c r="EE129" s="10" t="s">
        <v>291</v>
      </c>
      <c r="EF129" s="10" t="s">
        <v>291</v>
      </c>
      <c r="EG129" s="10" t="s">
        <v>291</v>
      </c>
      <c r="EH129" s="10" t="s">
        <v>291</v>
      </c>
      <c r="EI129" s="10" t="s">
        <v>291</v>
      </c>
      <c r="EJ129" s="10" t="s">
        <v>291</v>
      </c>
      <c r="EK129" s="10" t="s">
        <v>291</v>
      </c>
      <c r="EL129" s="10" t="s">
        <v>291</v>
      </c>
      <c r="EM129" s="10" t="s">
        <v>291</v>
      </c>
      <c r="EN129" s="10" t="s">
        <v>291</v>
      </c>
      <c r="EO129" s="10" t="s">
        <v>291</v>
      </c>
      <c r="EP129" s="10" t="s">
        <v>291</v>
      </c>
      <c r="EQ129" s="10" t="s">
        <v>291</v>
      </c>
      <c r="ER129" s="10" t="s">
        <v>291</v>
      </c>
      <c r="ES129" s="10" t="s">
        <v>291</v>
      </c>
      <c r="ET129" s="10" t="s">
        <v>291</v>
      </c>
      <c r="EU129" s="10" t="s">
        <v>291</v>
      </c>
      <c r="EV129" s="10" t="s">
        <v>291</v>
      </c>
      <c r="EW129" s="10" t="s">
        <v>291</v>
      </c>
      <c r="EX129" s="10" t="s">
        <v>291</v>
      </c>
      <c r="EY129" s="10" t="s">
        <v>291</v>
      </c>
      <c r="EZ129" s="10" t="s">
        <v>291</v>
      </c>
      <c r="FA129" s="10" t="s">
        <v>291</v>
      </c>
      <c r="FB129" s="10" t="s">
        <v>291</v>
      </c>
      <c r="FC129" s="13"/>
      <c r="FD129" s="13"/>
      <c r="FE129" s="13"/>
      <c r="FF129" s="13"/>
      <c r="FG129" s="13"/>
      <c r="FH129" s="13"/>
      <c r="FI129" s="13"/>
      <c r="FJ129" s="13"/>
      <c r="FK129" s="13"/>
      <c r="FL129" s="13"/>
      <c r="FM129" s="13"/>
      <c r="FN129" s="13"/>
      <c r="FO129" s="13"/>
      <c r="FP129" s="13"/>
      <c r="FQ129" s="13"/>
      <c r="FR129" s="13"/>
      <c r="FS129" s="13"/>
      <c r="FT129" s="13"/>
      <c r="FU129" s="13"/>
      <c r="FV129" s="13"/>
      <c r="FW129" s="13"/>
      <c r="FX129" s="13"/>
      <c r="FY129" s="13"/>
      <c r="FZ129" s="13"/>
      <c r="GA129" s="13"/>
      <c r="GB129" s="13"/>
      <c r="GC129" s="13"/>
      <c r="GD129" s="13"/>
      <c r="GE129" s="13"/>
      <c r="GF129" s="13"/>
      <c r="GG129" s="13"/>
      <c r="GH129" s="13"/>
      <c r="GI129" s="13"/>
      <c r="GJ129" s="13"/>
      <c r="GK129" s="13"/>
      <c r="GL129" s="13"/>
      <c r="GM129" s="13"/>
      <c r="GN129" s="13"/>
      <c r="GO129" s="13"/>
      <c r="GP129" s="13"/>
      <c r="GQ129" s="13"/>
      <c r="GR129" s="13"/>
      <c r="GS129" s="13"/>
      <c r="GT129" s="13"/>
      <c r="GU129" s="13"/>
      <c r="GV129" s="13"/>
      <c r="GW129" s="13"/>
      <c r="GX129" s="13"/>
      <c r="GY129" s="13"/>
      <c r="GZ129" s="13"/>
      <c r="HA129" s="13"/>
      <c r="HB129" s="13"/>
      <c r="HC129" s="13"/>
      <c r="HD129" s="13"/>
      <c r="HE129" s="13"/>
      <c r="HF129" s="13"/>
      <c r="HG129" s="13"/>
      <c r="HH129" s="13"/>
      <c r="HI129" s="13"/>
      <c r="HJ129" s="13"/>
      <c r="HK129" s="13"/>
      <c r="HL129" s="13"/>
      <c r="HM129" s="13"/>
      <c r="HN129" s="13"/>
      <c r="HO129" s="13"/>
      <c r="HP129" s="13"/>
      <c r="HQ129" s="13"/>
      <c r="HR129" s="13"/>
      <c r="HS129" s="13"/>
      <c r="HT129" s="13"/>
      <c r="HU129" s="13"/>
      <c r="HV129" s="13"/>
      <c r="HW129" s="13"/>
      <c r="HX129" s="13"/>
      <c r="HY129" s="13"/>
      <c r="HZ129" s="13"/>
      <c r="IA129" s="13"/>
      <c r="IB129" s="13"/>
      <c r="IC129" s="13"/>
      <c r="ID129" s="13"/>
      <c r="IE129" s="13"/>
      <c r="IF129" s="13"/>
      <c r="IG129" s="13"/>
      <c r="IH129" s="13"/>
      <c r="II129" s="13"/>
      <c r="IJ129" s="13"/>
      <c r="IK129" s="13"/>
      <c r="IL129" s="13"/>
      <c r="IM129" s="13"/>
      <c r="IN129" s="13"/>
      <c r="IO129" s="13"/>
      <c r="IP129" s="13"/>
      <c r="IQ129" s="13"/>
      <c r="IR129" s="13"/>
      <c r="IS129" s="13"/>
      <c r="IT129" s="13"/>
      <c r="IU129" s="13"/>
      <c r="IV129" s="13"/>
      <c r="IW129" s="13"/>
      <c r="IX129" s="13"/>
      <c r="IY129" s="13"/>
      <c r="IZ129" s="13"/>
      <c r="JA129" s="13"/>
      <c r="JB129" s="13"/>
      <c r="JC129" s="13"/>
      <c r="JD129" s="13"/>
      <c r="JE129" s="13"/>
      <c r="JF129" s="13"/>
      <c r="JG129" s="13"/>
      <c r="JH129" s="13"/>
      <c r="JI129" s="13"/>
      <c r="JJ129" s="13"/>
      <c r="JK129" s="13"/>
      <c r="JL129" s="13"/>
      <c r="JM129" s="13"/>
      <c r="JN129" s="13"/>
      <c r="JO129" s="13"/>
      <c r="JP129" s="13"/>
      <c r="JQ129" s="13"/>
      <c r="JR129" s="13"/>
      <c r="JS129" s="13"/>
      <c r="JT129" s="13"/>
      <c r="JU129" s="13"/>
      <c r="JV129" s="13"/>
      <c r="JW129" s="13"/>
      <c r="JX129" s="13"/>
      <c r="JY129" s="13"/>
      <c r="JZ129" s="13"/>
      <c r="KA129" s="13"/>
      <c r="KB129" s="13"/>
      <c r="KC129" s="13"/>
      <c r="KD129" s="13"/>
      <c r="KE129" s="13"/>
      <c r="KF129" s="13"/>
      <c r="KG129" s="13"/>
      <c r="KH129" s="13"/>
      <c r="KI129" s="13"/>
      <c r="KJ129" s="13"/>
      <c r="KK129" s="13"/>
      <c r="KL129" s="13"/>
      <c r="KM129" s="13"/>
      <c r="KN129" s="13"/>
      <c r="KO129" s="13"/>
      <c r="KP129" s="13"/>
      <c r="KQ129" s="13"/>
      <c r="KR129" s="13"/>
      <c r="KS129" s="13"/>
      <c r="KT129" s="13"/>
      <c r="KU129" s="13"/>
      <c r="KV129" s="13"/>
      <c r="KW129" s="13"/>
      <c r="KX129" s="13"/>
      <c r="KY129" s="13"/>
      <c r="KZ129" s="13"/>
      <c r="LA129" s="13"/>
      <c r="LB129" s="13"/>
      <c r="LC129" s="13"/>
      <c r="LD129" s="13"/>
      <c r="LE129" s="13"/>
      <c r="LF129" s="13"/>
      <c r="LG129" s="13"/>
      <c r="LH129" s="13"/>
      <c r="LI129" s="13"/>
      <c r="LJ129" s="13"/>
      <c r="LK129" s="13"/>
      <c r="LL129" s="13"/>
      <c r="LM129" s="13"/>
      <c r="LN129" s="13"/>
      <c r="LO129" s="13"/>
      <c r="LP129" s="13"/>
      <c r="LQ129" s="13"/>
      <c r="LR129" s="13"/>
      <c r="LS129" s="13"/>
      <c r="LT129" s="13"/>
      <c r="LU129" s="13"/>
      <c r="LV129" s="13"/>
      <c r="LW129" s="13"/>
      <c r="LX129" s="13"/>
      <c r="LY129" s="13"/>
      <c r="LZ129" s="13"/>
      <c r="MA129" s="13"/>
      <c r="MB129" s="13"/>
      <c r="MC129" s="13"/>
      <c r="MD129" s="13"/>
      <c r="ME129" s="13"/>
      <c r="MF129" s="13"/>
      <c r="MG129" s="13"/>
      <c r="MH129" s="13"/>
      <c r="MI129" s="13"/>
      <c r="MJ129" s="13"/>
      <c r="MK129" s="13"/>
      <c r="ML129" s="13"/>
      <c r="MM129" s="13"/>
      <c r="MN129" s="13"/>
      <c r="MO129" s="13"/>
      <c r="MP129" s="13"/>
      <c r="MQ129" s="13"/>
      <c r="MR129" s="13"/>
      <c r="MS129" s="13"/>
      <c r="MT129" s="13"/>
      <c r="MU129" s="13"/>
      <c r="MV129" s="13"/>
      <c r="MW129" s="13"/>
      <c r="MX129" s="13"/>
      <c r="MY129" s="13"/>
      <c r="MZ129" s="13"/>
      <c r="NA129" s="13"/>
      <c r="NB129" s="13"/>
      <c r="NC129" s="13"/>
      <c r="ND129" s="13"/>
      <c r="NE129" s="13"/>
      <c r="NF129" s="13"/>
      <c r="NG129" s="13"/>
      <c r="NH129" s="13"/>
      <c r="NI129" s="13"/>
      <c r="NJ129" s="13"/>
      <c r="NK129" s="13"/>
      <c r="NL129" s="13"/>
      <c r="NM129" s="13"/>
      <c r="NN129" s="13"/>
      <c r="NO129" s="13"/>
      <c r="NP129" s="13"/>
      <c r="NQ129" s="13"/>
      <c r="NR129" s="13"/>
      <c r="NS129" s="13"/>
      <c r="NT129" s="13"/>
      <c r="NU129" s="13"/>
      <c r="NV129" s="13"/>
      <c r="NW129" s="13"/>
      <c r="NX129" s="13"/>
      <c r="NY129" s="13"/>
      <c r="NZ129" s="13"/>
      <c r="OA129" s="13"/>
      <c r="OB129" s="13"/>
      <c r="OC129" s="13"/>
      <c r="OD129" s="13"/>
      <c r="OE129" s="13"/>
      <c r="OF129" s="13"/>
      <c r="OG129" s="13"/>
      <c r="OH129" s="13"/>
      <c r="OI129" s="13"/>
      <c r="OJ129" s="13"/>
      <c r="OK129" s="13"/>
      <c r="OL129" s="13"/>
      <c r="OM129" s="13"/>
      <c r="ON129" s="13"/>
      <c r="OO129" s="13"/>
      <c r="OP129" s="13"/>
      <c r="OQ129" s="13"/>
      <c r="OR129" s="13"/>
      <c r="OS129" s="13"/>
      <c r="OT129" s="13"/>
      <c r="OU129" s="13"/>
      <c r="OV129" s="13"/>
      <c r="OW129" s="13"/>
      <c r="OX129" s="13"/>
      <c r="OY129" s="13"/>
      <c r="OZ129" s="13"/>
      <c r="PA129" s="13"/>
      <c r="PB129" s="13"/>
      <c r="PC129" s="13"/>
      <c r="PD129" s="13"/>
      <c r="PE129" s="13"/>
      <c r="PF129" s="13"/>
      <c r="PG129" s="13"/>
      <c r="PH129" s="13"/>
      <c r="PI129" s="13"/>
      <c r="PJ129" s="13"/>
      <c r="PK129" s="13"/>
      <c r="PL129" s="13"/>
      <c r="PM129" s="13"/>
      <c r="PN129" s="13"/>
      <c r="PO129" s="13"/>
      <c r="PP129" s="13"/>
      <c r="PQ129" s="13"/>
      <c r="PR129" s="13"/>
      <c r="PS129" s="13"/>
      <c r="PT129" s="13"/>
      <c r="PU129" s="13"/>
      <c r="PV129" s="13"/>
      <c r="PW129" s="13"/>
      <c r="PX129" s="13"/>
      <c r="PY129" s="13"/>
      <c r="PZ129" s="13"/>
      <c r="QA129" s="13"/>
      <c r="QB129" s="13"/>
      <c r="QC129" s="13"/>
      <c r="QD129" s="13"/>
      <c r="QE129" s="13"/>
      <c r="QF129" s="13"/>
      <c r="QG129" s="13"/>
      <c r="QH129" s="13"/>
      <c r="QI129" s="13"/>
      <c r="QJ129" s="13"/>
      <c r="QK129" s="13"/>
      <c r="QL129" s="13"/>
      <c r="QM129" s="13"/>
      <c r="QN129" s="13"/>
      <c r="QO129" s="13"/>
      <c r="QP129" s="13"/>
      <c r="QQ129" s="13"/>
      <c r="QR129" s="13"/>
      <c r="QS129" s="13"/>
      <c r="QT129" s="13"/>
      <c r="QU129" s="13"/>
      <c r="QV129" s="13"/>
      <c r="QW129" s="13"/>
      <c r="QX129" s="13"/>
    </row>
    <row r="130" spans="1:466" s="6" customFormat="1" ht="15" x14ac:dyDescent="0.25">
      <c r="A130" s="24">
        <v>1</v>
      </c>
      <c r="B130" s="24" t="s">
        <v>15</v>
      </c>
      <c r="C130" s="24">
        <v>1</v>
      </c>
      <c r="D130" s="4" t="s">
        <v>27</v>
      </c>
      <c r="E130" s="5">
        <v>51</v>
      </c>
      <c r="F130" s="5" t="s">
        <v>26</v>
      </c>
      <c r="G130" s="24"/>
      <c r="H130" s="24"/>
      <c r="I130" s="24"/>
      <c r="J130" s="24"/>
      <c r="K130" s="24"/>
      <c r="L130" s="6" t="s">
        <v>251</v>
      </c>
      <c r="M130" s="27">
        <v>1686</v>
      </c>
      <c r="N130" s="27" t="s">
        <v>248</v>
      </c>
      <c r="O130" s="10" t="s">
        <v>291</v>
      </c>
      <c r="P130" s="10" t="s">
        <v>291</v>
      </c>
      <c r="Q130" s="10" t="s">
        <v>291</v>
      </c>
      <c r="R130" s="10" t="s">
        <v>291</v>
      </c>
      <c r="S130" s="10" t="s">
        <v>291</v>
      </c>
      <c r="T130" s="10" t="s">
        <v>291</v>
      </c>
      <c r="U130" s="10" t="s">
        <v>291</v>
      </c>
      <c r="V130" s="10" t="s">
        <v>291</v>
      </c>
      <c r="W130" s="10" t="s">
        <v>291</v>
      </c>
      <c r="X130" s="10" t="s">
        <v>291</v>
      </c>
      <c r="Y130" s="10" t="s">
        <v>291</v>
      </c>
      <c r="Z130" s="10" t="s">
        <v>291</v>
      </c>
      <c r="AA130" s="10" t="s">
        <v>291</v>
      </c>
      <c r="AB130" s="10" t="s">
        <v>291</v>
      </c>
      <c r="AC130" s="10" t="s">
        <v>291</v>
      </c>
      <c r="AD130" s="10" t="s">
        <v>291</v>
      </c>
      <c r="AE130" s="10" t="s">
        <v>291</v>
      </c>
      <c r="AF130" s="10" t="s">
        <v>291</v>
      </c>
      <c r="AG130" s="10" t="s">
        <v>291</v>
      </c>
      <c r="AH130" s="10" t="s">
        <v>291</v>
      </c>
      <c r="AI130" s="10" t="s">
        <v>291</v>
      </c>
      <c r="AJ130" s="10" t="s">
        <v>291</v>
      </c>
      <c r="AK130" s="10" t="s">
        <v>291</v>
      </c>
      <c r="AL130" s="10" t="s">
        <v>291</v>
      </c>
      <c r="AM130" s="10" t="s">
        <v>291</v>
      </c>
      <c r="AN130" s="10" t="s">
        <v>291</v>
      </c>
      <c r="AO130" s="10" t="s">
        <v>291</v>
      </c>
      <c r="AP130" s="10" t="s">
        <v>291</v>
      </c>
      <c r="AQ130" s="10" t="s">
        <v>291</v>
      </c>
      <c r="AR130" s="10" t="s">
        <v>291</v>
      </c>
      <c r="AS130" s="10" t="s">
        <v>291</v>
      </c>
      <c r="AT130" s="10" t="s">
        <v>291</v>
      </c>
      <c r="AU130" s="10" t="s">
        <v>291</v>
      </c>
      <c r="AV130" s="10" t="s">
        <v>291</v>
      </c>
      <c r="AW130" s="10" t="s">
        <v>291</v>
      </c>
      <c r="AX130" s="10" t="s">
        <v>291</v>
      </c>
      <c r="AY130" s="10" t="s">
        <v>291</v>
      </c>
      <c r="AZ130" s="10" t="s">
        <v>291</v>
      </c>
      <c r="BA130" s="10" t="s">
        <v>291</v>
      </c>
      <c r="BB130" s="10" t="s">
        <v>291</v>
      </c>
      <c r="BC130" s="10" t="s">
        <v>291</v>
      </c>
      <c r="BD130" s="10" t="s">
        <v>291</v>
      </c>
      <c r="BE130" s="10" t="s">
        <v>291</v>
      </c>
      <c r="BF130" s="10" t="s">
        <v>291</v>
      </c>
      <c r="BG130" s="10" t="s">
        <v>291</v>
      </c>
      <c r="BH130" s="10" t="s">
        <v>291</v>
      </c>
      <c r="BI130" s="10" t="s">
        <v>291</v>
      </c>
      <c r="BJ130" s="10" t="s">
        <v>291</v>
      </c>
      <c r="BK130" s="10" t="s">
        <v>291</v>
      </c>
      <c r="BL130" s="10" t="s">
        <v>291</v>
      </c>
      <c r="BM130" s="10" t="s">
        <v>291</v>
      </c>
      <c r="BN130" s="10" t="s">
        <v>291</v>
      </c>
      <c r="BO130" s="10" t="s">
        <v>291</v>
      </c>
      <c r="BP130" s="10" t="s">
        <v>291</v>
      </c>
      <c r="BQ130" s="10" t="s">
        <v>291</v>
      </c>
      <c r="BR130" s="10" t="s">
        <v>291</v>
      </c>
      <c r="BS130" s="10" t="s">
        <v>291</v>
      </c>
      <c r="BT130" s="10" t="s">
        <v>291</v>
      </c>
      <c r="BU130" s="10" t="s">
        <v>291</v>
      </c>
      <c r="BV130" s="10" t="s">
        <v>291</v>
      </c>
      <c r="BW130" s="10" t="s">
        <v>291</v>
      </c>
      <c r="BX130" s="10" t="s">
        <v>291</v>
      </c>
      <c r="BY130" s="10" t="s">
        <v>291</v>
      </c>
      <c r="BZ130" s="10" t="s">
        <v>291</v>
      </c>
      <c r="CA130" s="10" t="s">
        <v>291</v>
      </c>
      <c r="CB130" s="10" t="s">
        <v>291</v>
      </c>
      <c r="CC130" s="10" t="s">
        <v>291</v>
      </c>
      <c r="CD130" s="10" t="s">
        <v>291</v>
      </c>
      <c r="CE130" s="10" t="s">
        <v>291</v>
      </c>
      <c r="CF130" s="10" t="s">
        <v>291</v>
      </c>
      <c r="CG130" s="10" t="s">
        <v>291</v>
      </c>
      <c r="CH130" s="10" t="s">
        <v>291</v>
      </c>
      <c r="CI130" s="10" t="s">
        <v>291</v>
      </c>
      <c r="CJ130" s="10" t="s">
        <v>291</v>
      </c>
      <c r="CK130" s="10" t="s">
        <v>291</v>
      </c>
      <c r="CL130" s="10" t="s">
        <v>291</v>
      </c>
      <c r="CM130" s="10" t="s">
        <v>291</v>
      </c>
      <c r="CN130" s="10" t="s">
        <v>291</v>
      </c>
      <c r="CO130" s="10">
        <v>1</v>
      </c>
      <c r="CP130" s="10">
        <v>1</v>
      </c>
      <c r="CQ130" s="10">
        <v>1</v>
      </c>
      <c r="CR130" s="10">
        <v>1</v>
      </c>
      <c r="CS130" s="10">
        <v>1</v>
      </c>
      <c r="CT130" s="10">
        <v>1</v>
      </c>
      <c r="CU130" s="10">
        <v>1</v>
      </c>
      <c r="CV130" s="10">
        <v>1</v>
      </c>
      <c r="CW130" s="10">
        <v>1</v>
      </c>
      <c r="CX130" s="10">
        <v>1</v>
      </c>
      <c r="CY130" s="10">
        <v>1</v>
      </c>
      <c r="CZ130" s="10">
        <v>1</v>
      </c>
      <c r="DA130" s="10">
        <v>1</v>
      </c>
      <c r="DB130" s="10">
        <v>1</v>
      </c>
      <c r="DC130" s="10">
        <v>1</v>
      </c>
      <c r="DD130" s="10">
        <v>1</v>
      </c>
      <c r="DE130" s="10">
        <v>1</v>
      </c>
      <c r="DF130" s="10">
        <v>1</v>
      </c>
      <c r="DG130" s="10" t="s">
        <v>291</v>
      </c>
      <c r="DH130" s="10" t="s">
        <v>291</v>
      </c>
      <c r="DI130" s="10" t="s">
        <v>291</v>
      </c>
      <c r="DJ130" s="10" t="s">
        <v>291</v>
      </c>
      <c r="DK130" s="10" t="s">
        <v>291</v>
      </c>
      <c r="DL130" s="10" t="s">
        <v>291</v>
      </c>
      <c r="DM130" s="10" t="s">
        <v>291</v>
      </c>
      <c r="DN130" s="10" t="s">
        <v>291</v>
      </c>
      <c r="DO130" s="10" t="s">
        <v>291</v>
      </c>
      <c r="DP130" s="10" t="s">
        <v>291</v>
      </c>
      <c r="DQ130" s="10" t="s">
        <v>291</v>
      </c>
      <c r="DR130" s="10" t="s">
        <v>291</v>
      </c>
      <c r="DS130" s="10" t="s">
        <v>291</v>
      </c>
      <c r="DT130" s="10" t="s">
        <v>291</v>
      </c>
      <c r="DU130" s="10" t="s">
        <v>291</v>
      </c>
      <c r="DV130" s="10" t="s">
        <v>291</v>
      </c>
      <c r="DW130" s="10" t="s">
        <v>291</v>
      </c>
      <c r="DX130" s="10" t="s">
        <v>291</v>
      </c>
      <c r="DY130" s="10" t="s">
        <v>291</v>
      </c>
      <c r="DZ130" s="10" t="s">
        <v>291</v>
      </c>
      <c r="EA130" s="10" t="s">
        <v>291</v>
      </c>
      <c r="EB130" s="10" t="s">
        <v>291</v>
      </c>
      <c r="EC130" s="10" t="s">
        <v>291</v>
      </c>
      <c r="ED130" s="10" t="s">
        <v>291</v>
      </c>
      <c r="EE130" s="10" t="s">
        <v>291</v>
      </c>
      <c r="EF130" s="10" t="s">
        <v>291</v>
      </c>
      <c r="EG130" s="10" t="s">
        <v>291</v>
      </c>
      <c r="EH130" s="10" t="s">
        <v>291</v>
      </c>
      <c r="EI130" s="10" t="s">
        <v>291</v>
      </c>
      <c r="EJ130" s="10" t="s">
        <v>291</v>
      </c>
      <c r="EK130" s="10" t="s">
        <v>291</v>
      </c>
      <c r="EL130" s="10" t="s">
        <v>291</v>
      </c>
      <c r="EM130" s="10" t="s">
        <v>291</v>
      </c>
      <c r="EN130" s="10" t="s">
        <v>291</v>
      </c>
      <c r="EO130" s="10" t="s">
        <v>291</v>
      </c>
      <c r="EP130" s="10" t="s">
        <v>291</v>
      </c>
      <c r="EQ130" s="10" t="s">
        <v>291</v>
      </c>
      <c r="ER130" s="10" t="s">
        <v>291</v>
      </c>
      <c r="ES130" s="10" t="s">
        <v>291</v>
      </c>
      <c r="ET130" s="10" t="s">
        <v>291</v>
      </c>
      <c r="EU130" s="10" t="s">
        <v>291</v>
      </c>
      <c r="EV130" s="10" t="s">
        <v>291</v>
      </c>
      <c r="EW130" s="10" t="s">
        <v>291</v>
      </c>
      <c r="EX130" s="10" t="s">
        <v>291</v>
      </c>
      <c r="EY130" s="10" t="s">
        <v>291</v>
      </c>
      <c r="EZ130" s="10" t="s">
        <v>291</v>
      </c>
      <c r="FA130" s="10" t="s">
        <v>291</v>
      </c>
      <c r="FB130" s="10" t="s">
        <v>291</v>
      </c>
      <c r="FC130" s="13"/>
      <c r="FD130" s="13"/>
      <c r="FE130" s="13"/>
      <c r="FF130" s="13"/>
      <c r="FG130" s="13"/>
      <c r="FH130" s="13"/>
      <c r="FI130" s="13"/>
      <c r="FJ130" s="13"/>
      <c r="FK130" s="13"/>
      <c r="FL130" s="13"/>
      <c r="FM130" s="13"/>
      <c r="FN130" s="13"/>
      <c r="FO130" s="13"/>
      <c r="FP130" s="13"/>
      <c r="FQ130" s="13"/>
      <c r="FR130" s="13"/>
      <c r="FS130" s="13"/>
      <c r="FT130" s="13"/>
      <c r="FU130" s="13"/>
      <c r="FV130" s="13"/>
      <c r="FW130" s="13"/>
      <c r="FX130" s="13"/>
      <c r="FY130" s="13"/>
      <c r="FZ130" s="13"/>
      <c r="GA130" s="13"/>
      <c r="GB130" s="13"/>
      <c r="GC130" s="13"/>
      <c r="GD130" s="13"/>
      <c r="GE130" s="13"/>
      <c r="GF130" s="13"/>
      <c r="GG130" s="13"/>
      <c r="GH130" s="13"/>
      <c r="GI130" s="13"/>
      <c r="GJ130" s="13"/>
      <c r="GK130" s="13"/>
      <c r="GL130" s="13"/>
      <c r="GM130" s="13"/>
      <c r="GN130" s="13"/>
      <c r="GO130" s="13"/>
      <c r="GP130" s="13"/>
      <c r="GQ130" s="13"/>
      <c r="GR130" s="13"/>
      <c r="GS130" s="13"/>
      <c r="GT130" s="13"/>
      <c r="GU130" s="13"/>
      <c r="GV130" s="13"/>
      <c r="GW130" s="13"/>
      <c r="GX130" s="13"/>
      <c r="GY130" s="13"/>
      <c r="GZ130" s="13"/>
      <c r="HA130" s="13"/>
      <c r="HB130" s="13"/>
      <c r="HC130" s="13"/>
      <c r="HD130" s="13"/>
      <c r="HE130" s="13"/>
      <c r="HF130" s="13"/>
      <c r="HG130" s="13"/>
      <c r="HH130" s="13"/>
      <c r="HI130" s="13"/>
      <c r="HJ130" s="13"/>
      <c r="HK130" s="13"/>
      <c r="HL130" s="13"/>
      <c r="HM130" s="13"/>
      <c r="HN130" s="13"/>
      <c r="HO130" s="13"/>
      <c r="HP130" s="13"/>
      <c r="HQ130" s="13"/>
      <c r="HR130" s="13"/>
      <c r="HS130" s="13"/>
      <c r="HT130" s="13"/>
      <c r="HU130" s="13"/>
      <c r="HV130" s="13"/>
      <c r="HW130" s="13"/>
      <c r="HX130" s="13"/>
      <c r="HY130" s="13"/>
      <c r="HZ130" s="13"/>
      <c r="IA130" s="13"/>
      <c r="IB130" s="13"/>
      <c r="IC130" s="13"/>
      <c r="ID130" s="13"/>
      <c r="IE130" s="13"/>
      <c r="IF130" s="13"/>
      <c r="IG130" s="13"/>
      <c r="IH130" s="13"/>
      <c r="II130" s="13"/>
      <c r="IJ130" s="13"/>
      <c r="IK130" s="13"/>
      <c r="IL130" s="13"/>
      <c r="IM130" s="13"/>
      <c r="IN130" s="13"/>
      <c r="IO130" s="13"/>
      <c r="IP130" s="13"/>
      <c r="IQ130" s="13"/>
      <c r="IR130" s="13"/>
      <c r="IS130" s="13"/>
      <c r="IT130" s="13"/>
      <c r="IU130" s="13"/>
      <c r="IV130" s="13"/>
      <c r="IW130" s="13"/>
      <c r="IX130" s="13"/>
      <c r="IY130" s="13"/>
      <c r="IZ130" s="13"/>
      <c r="JA130" s="13"/>
      <c r="JB130" s="13"/>
      <c r="JC130" s="13"/>
      <c r="JD130" s="13"/>
      <c r="JE130" s="13"/>
      <c r="JF130" s="13"/>
      <c r="JG130" s="13"/>
      <c r="JH130" s="13"/>
      <c r="JI130" s="13"/>
      <c r="JJ130" s="13"/>
      <c r="JK130" s="13"/>
      <c r="JL130" s="13"/>
      <c r="JM130" s="13"/>
      <c r="JN130" s="13"/>
      <c r="JO130" s="13"/>
      <c r="JP130" s="13"/>
      <c r="JQ130" s="13"/>
      <c r="JR130" s="13"/>
      <c r="JS130" s="13"/>
      <c r="JT130" s="13"/>
      <c r="JU130" s="13"/>
      <c r="JV130" s="13"/>
      <c r="JW130" s="13"/>
      <c r="JX130" s="13"/>
      <c r="JY130" s="13"/>
      <c r="JZ130" s="13"/>
      <c r="KA130" s="13"/>
      <c r="KB130" s="13"/>
      <c r="KC130" s="13"/>
      <c r="KD130" s="13"/>
      <c r="KE130" s="13"/>
      <c r="KF130" s="13"/>
      <c r="KG130" s="13"/>
      <c r="KH130" s="13"/>
      <c r="KI130" s="13"/>
      <c r="KJ130" s="13"/>
      <c r="KK130" s="13"/>
      <c r="KL130" s="13"/>
      <c r="KM130" s="13"/>
      <c r="KN130" s="13"/>
      <c r="KO130" s="13"/>
      <c r="KP130" s="13"/>
      <c r="KQ130" s="13"/>
      <c r="KR130" s="13"/>
      <c r="KS130" s="13"/>
      <c r="KT130" s="13"/>
      <c r="KU130" s="13"/>
      <c r="KV130" s="13"/>
      <c r="KW130" s="13"/>
      <c r="KX130" s="13"/>
      <c r="KY130" s="13"/>
      <c r="KZ130" s="13"/>
      <c r="LA130" s="13"/>
      <c r="LB130" s="13"/>
      <c r="LC130" s="13"/>
      <c r="LD130" s="13"/>
      <c r="LE130" s="13"/>
      <c r="LF130" s="13"/>
      <c r="LG130" s="13"/>
      <c r="LH130" s="13"/>
      <c r="LI130" s="13"/>
      <c r="LJ130" s="13"/>
      <c r="LK130" s="13"/>
      <c r="LL130" s="13"/>
      <c r="LM130" s="13"/>
      <c r="LN130" s="13"/>
      <c r="LO130" s="13"/>
      <c r="LP130" s="13"/>
      <c r="LQ130" s="13"/>
      <c r="LR130" s="13"/>
      <c r="LS130" s="13"/>
      <c r="LT130" s="13"/>
      <c r="LU130" s="13"/>
      <c r="LV130" s="13"/>
      <c r="LW130" s="13"/>
      <c r="LX130" s="13"/>
      <c r="LY130" s="13"/>
      <c r="LZ130" s="13"/>
      <c r="MA130" s="13"/>
      <c r="MB130" s="13"/>
      <c r="MC130" s="13"/>
      <c r="MD130" s="13"/>
      <c r="ME130" s="13"/>
      <c r="MF130" s="13"/>
      <c r="MG130" s="13"/>
      <c r="MH130" s="13"/>
      <c r="MI130" s="13"/>
      <c r="MJ130" s="13"/>
      <c r="MK130" s="13"/>
      <c r="ML130" s="13"/>
      <c r="MM130" s="13"/>
      <c r="MN130" s="13"/>
      <c r="MO130" s="13"/>
      <c r="MP130" s="13"/>
      <c r="MQ130" s="13"/>
      <c r="MR130" s="13"/>
      <c r="MS130" s="13"/>
      <c r="MT130" s="13"/>
      <c r="MU130" s="13"/>
      <c r="MV130" s="13"/>
      <c r="MW130" s="13"/>
      <c r="MX130" s="13"/>
      <c r="MY130" s="13"/>
      <c r="MZ130" s="13"/>
      <c r="NA130" s="13"/>
      <c r="NB130" s="13"/>
      <c r="NC130" s="13"/>
      <c r="ND130" s="13"/>
      <c r="NE130" s="13"/>
      <c r="NF130" s="13"/>
      <c r="NG130" s="13"/>
      <c r="NH130" s="13"/>
      <c r="NI130" s="13"/>
      <c r="NJ130" s="13"/>
      <c r="NK130" s="13"/>
      <c r="NL130" s="13"/>
      <c r="NM130" s="13"/>
      <c r="NN130" s="13"/>
      <c r="NO130" s="13"/>
      <c r="NP130" s="13"/>
      <c r="NQ130" s="13"/>
      <c r="NR130" s="13"/>
      <c r="NS130" s="13"/>
      <c r="NT130" s="13"/>
      <c r="NU130" s="13"/>
      <c r="NV130" s="13"/>
      <c r="NW130" s="13"/>
      <c r="NX130" s="13"/>
      <c r="NY130" s="13"/>
      <c r="NZ130" s="13"/>
      <c r="OA130" s="13"/>
      <c r="OB130" s="13"/>
      <c r="OC130" s="13"/>
      <c r="OD130" s="13"/>
      <c r="OE130" s="13"/>
      <c r="OF130" s="13"/>
      <c r="OG130" s="13"/>
      <c r="OH130" s="13"/>
      <c r="OI130" s="13"/>
      <c r="OJ130" s="13"/>
      <c r="OK130" s="13"/>
      <c r="OL130" s="13"/>
      <c r="OM130" s="13"/>
      <c r="ON130" s="13"/>
      <c r="OO130" s="13"/>
      <c r="OP130" s="13"/>
      <c r="OQ130" s="13"/>
      <c r="OR130" s="13"/>
      <c r="OS130" s="13"/>
      <c r="OT130" s="13"/>
      <c r="OU130" s="13"/>
      <c r="OV130" s="13"/>
      <c r="OW130" s="13"/>
      <c r="OX130" s="13"/>
      <c r="OY130" s="13"/>
      <c r="OZ130" s="13"/>
      <c r="PA130" s="13"/>
      <c r="PB130" s="13"/>
      <c r="PC130" s="13"/>
      <c r="PD130" s="13"/>
      <c r="PE130" s="13"/>
      <c r="PF130" s="13"/>
      <c r="PG130" s="13"/>
      <c r="PH130" s="13"/>
      <c r="PI130" s="13"/>
      <c r="PJ130" s="13"/>
      <c r="PK130" s="13"/>
      <c r="PL130" s="13"/>
      <c r="PM130" s="13"/>
      <c r="PN130" s="13"/>
      <c r="PO130" s="13"/>
      <c r="PP130" s="13"/>
      <c r="PQ130" s="13"/>
      <c r="PR130" s="13"/>
      <c r="PS130" s="13"/>
      <c r="PT130" s="13"/>
      <c r="PU130" s="13"/>
      <c r="PV130" s="13"/>
      <c r="PW130" s="13"/>
      <c r="PX130" s="13"/>
      <c r="PY130" s="13"/>
      <c r="PZ130" s="13"/>
      <c r="QA130" s="13"/>
      <c r="QB130" s="13"/>
      <c r="QC130" s="13"/>
      <c r="QD130" s="13"/>
      <c r="QE130" s="13"/>
      <c r="QF130" s="13"/>
      <c r="QG130" s="13"/>
      <c r="QH130" s="13"/>
      <c r="QI130" s="13"/>
      <c r="QJ130" s="13"/>
      <c r="QK130" s="13"/>
      <c r="QL130" s="13"/>
      <c r="QM130" s="13"/>
      <c r="QN130" s="13"/>
      <c r="QO130" s="13"/>
      <c r="QP130" s="13"/>
      <c r="QQ130" s="13"/>
      <c r="QR130" s="13"/>
      <c r="QS130" s="13"/>
      <c r="QT130" s="13"/>
      <c r="QU130" s="13"/>
      <c r="QV130" s="13"/>
      <c r="QW130" s="13"/>
      <c r="QX130" s="13"/>
    </row>
    <row r="131" spans="1:466" s="6" customFormat="1" ht="15" x14ac:dyDescent="0.25">
      <c r="A131" s="24">
        <v>1</v>
      </c>
      <c r="B131" s="24" t="s">
        <v>15</v>
      </c>
      <c r="C131" s="24">
        <v>1</v>
      </c>
      <c r="D131" s="4" t="s">
        <v>27</v>
      </c>
      <c r="E131" s="5">
        <v>51</v>
      </c>
      <c r="F131" s="5" t="s">
        <v>26</v>
      </c>
      <c r="G131" s="24"/>
      <c r="H131" s="24"/>
      <c r="I131" s="24"/>
      <c r="J131" s="24"/>
      <c r="K131" s="24"/>
      <c r="L131" s="24" t="s">
        <v>252</v>
      </c>
      <c r="M131" s="27">
        <v>1777</v>
      </c>
      <c r="N131" s="27" t="s">
        <v>249</v>
      </c>
      <c r="O131" s="10" t="s">
        <v>291</v>
      </c>
      <c r="P131" s="10" t="s">
        <v>291</v>
      </c>
      <c r="Q131" s="10" t="s">
        <v>291</v>
      </c>
      <c r="R131" s="10" t="s">
        <v>291</v>
      </c>
      <c r="S131" s="10" t="s">
        <v>291</v>
      </c>
      <c r="T131" s="10" t="s">
        <v>291</v>
      </c>
      <c r="U131" s="10" t="s">
        <v>291</v>
      </c>
      <c r="V131" s="10" t="s">
        <v>291</v>
      </c>
      <c r="W131" s="10" t="s">
        <v>291</v>
      </c>
      <c r="X131" s="10" t="s">
        <v>291</v>
      </c>
      <c r="Y131" s="10" t="s">
        <v>291</v>
      </c>
      <c r="Z131" s="10" t="s">
        <v>291</v>
      </c>
      <c r="AA131" s="10" t="s">
        <v>291</v>
      </c>
      <c r="AB131" s="10" t="s">
        <v>291</v>
      </c>
      <c r="AC131" s="10" t="s">
        <v>291</v>
      </c>
      <c r="AD131" s="10" t="s">
        <v>291</v>
      </c>
      <c r="AE131" s="10" t="s">
        <v>291</v>
      </c>
      <c r="AF131" s="10" t="s">
        <v>291</v>
      </c>
      <c r="AG131" s="10" t="s">
        <v>291</v>
      </c>
      <c r="AH131" s="10" t="s">
        <v>291</v>
      </c>
      <c r="AI131" s="10" t="s">
        <v>291</v>
      </c>
      <c r="AJ131" s="10" t="s">
        <v>291</v>
      </c>
      <c r="AK131" s="10" t="s">
        <v>291</v>
      </c>
      <c r="AL131" s="10" t="s">
        <v>291</v>
      </c>
      <c r="AM131" s="10" t="s">
        <v>291</v>
      </c>
      <c r="AN131" s="10" t="s">
        <v>291</v>
      </c>
      <c r="AO131" s="10" t="s">
        <v>291</v>
      </c>
      <c r="AP131" s="10" t="s">
        <v>291</v>
      </c>
      <c r="AQ131" s="10" t="s">
        <v>291</v>
      </c>
      <c r="AR131" s="10" t="s">
        <v>291</v>
      </c>
      <c r="AS131" s="10" t="s">
        <v>291</v>
      </c>
      <c r="AT131" s="10" t="s">
        <v>291</v>
      </c>
      <c r="AU131" s="10" t="s">
        <v>291</v>
      </c>
      <c r="AV131" s="10" t="s">
        <v>291</v>
      </c>
      <c r="AW131" s="10" t="s">
        <v>291</v>
      </c>
      <c r="AX131" s="10" t="s">
        <v>291</v>
      </c>
      <c r="AY131" s="10" t="s">
        <v>291</v>
      </c>
      <c r="AZ131" s="10" t="s">
        <v>291</v>
      </c>
      <c r="BA131" s="10" t="s">
        <v>291</v>
      </c>
      <c r="BB131" s="10" t="s">
        <v>291</v>
      </c>
      <c r="BC131" s="10" t="s">
        <v>291</v>
      </c>
      <c r="BD131" s="10" t="s">
        <v>291</v>
      </c>
      <c r="BE131" s="10" t="s">
        <v>291</v>
      </c>
      <c r="BF131" s="10" t="s">
        <v>291</v>
      </c>
      <c r="BG131" s="10" t="s">
        <v>291</v>
      </c>
      <c r="BH131" s="10" t="s">
        <v>291</v>
      </c>
      <c r="BI131" s="10" t="s">
        <v>291</v>
      </c>
      <c r="BJ131" s="10" t="s">
        <v>291</v>
      </c>
      <c r="BK131" s="10" t="s">
        <v>291</v>
      </c>
      <c r="BL131" s="10" t="s">
        <v>291</v>
      </c>
      <c r="BM131" s="10" t="s">
        <v>291</v>
      </c>
      <c r="BN131" s="10" t="s">
        <v>291</v>
      </c>
      <c r="BO131" s="10" t="s">
        <v>291</v>
      </c>
      <c r="BP131" s="10" t="s">
        <v>291</v>
      </c>
      <c r="BQ131" s="10" t="s">
        <v>291</v>
      </c>
      <c r="BR131" s="10" t="s">
        <v>291</v>
      </c>
      <c r="BS131" s="10" t="s">
        <v>291</v>
      </c>
      <c r="BT131" s="10" t="s">
        <v>291</v>
      </c>
      <c r="BU131" s="10" t="s">
        <v>291</v>
      </c>
      <c r="BV131" s="10" t="s">
        <v>291</v>
      </c>
      <c r="BW131" s="10" t="s">
        <v>291</v>
      </c>
      <c r="BX131" s="10" t="s">
        <v>291</v>
      </c>
      <c r="BY131" s="10" t="s">
        <v>291</v>
      </c>
      <c r="BZ131" s="10" t="s">
        <v>291</v>
      </c>
      <c r="CA131" s="10" t="s">
        <v>291</v>
      </c>
      <c r="CB131" s="10" t="s">
        <v>291</v>
      </c>
      <c r="CC131" s="10" t="s">
        <v>291</v>
      </c>
      <c r="CD131" s="10" t="s">
        <v>291</v>
      </c>
      <c r="CE131" s="10" t="s">
        <v>291</v>
      </c>
      <c r="CF131" s="10" t="s">
        <v>291</v>
      </c>
      <c r="CG131" s="10" t="s">
        <v>291</v>
      </c>
      <c r="CH131" s="10" t="s">
        <v>291</v>
      </c>
      <c r="CI131" s="10" t="s">
        <v>291</v>
      </c>
      <c r="CJ131" s="10" t="s">
        <v>291</v>
      </c>
      <c r="CK131" s="10" t="s">
        <v>291</v>
      </c>
      <c r="CL131" s="10" t="s">
        <v>291</v>
      </c>
      <c r="CM131" s="10" t="s">
        <v>291</v>
      </c>
      <c r="CN131" s="10" t="s">
        <v>291</v>
      </c>
      <c r="CO131" s="10" t="s">
        <v>291</v>
      </c>
      <c r="CP131" s="10" t="s">
        <v>291</v>
      </c>
      <c r="CQ131" s="10" t="s">
        <v>291</v>
      </c>
      <c r="CR131" s="10" t="s">
        <v>291</v>
      </c>
      <c r="CS131" s="10" t="s">
        <v>291</v>
      </c>
      <c r="CT131" s="10" t="s">
        <v>291</v>
      </c>
      <c r="CU131" s="10" t="s">
        <v>291</v>
      </c>
      <c r="CV131" s="10" t="s">
        <v>291</v>
      </c>
      <c r="CW131" s="10" t="s">
        <v>291</v>
      </c>
      <c r="CX131" s="10" t="s">
        <v>291</v>
      </c>
      <c r="CY131" s="10" t="s">
        <v>291</v>
      </c>
      <c r="CZ131" s="10" t="s">
        <v>291</v>
      </c>
      <c r="DA131" s="10" t="s">
        <v>291</v>
      </c>
      <c r="DB131" s="10" t="s">
        <v>291</v>
      </c>
      <c r="DC131" s="10" t="s">
        <v>291</v>
      </c>
      <c r="DD131" s="10" t="s">
        <v>291</v>
      </c>
      <c r="DE131" s="10" t="s">
        <v>291</v>
      </c>
      <c r="DF131" s="10" t="s">
        <v>291</v>
      </c>
      <c r="DG131" s="10">
        <v>1</v>
      </c>
      <c r="DH131" s="10">
        <v>1</v>
      </c>
      <c r="DI131" s="10">
        <v>1</v>
      </c>
      <c r="DJ131" s="10">
        <v>1</v>
      </c>
      <c r="DK131" s="10">
        <v>1</v>
      </c>
      <c r="DL131" s="10">
        <v>1</v>
      </c>
      <c r="DM131" s="10">
        <v>1</v>
      </c>
      <c r="DN131" s="10">
        <v>1</v>
      </c>
      <c r="DO131" s="10">
        <v>1</v>
      </c>
      <c r="DP131" s="10">
        <v>1</v>
      </c>
      <c r="DQ131" s="10">
        <v>1</v>
      </c>
      <c r="DR131" s="10">
        <v>1</v>
      </c>
      <c r="DS131" s="10">
        <v>1</v>
      </c>
      <c r="DT131" s="10">
        <v>1</v>
      </c>
      <c r="DU131" s="10">
        <v>1</v>
      </c>
      <c r="DV131" s="10">
        <v>1</v>
      </c>
      <c r="DW131" s="10">
        <v>1</v>
      </c>
      <c r="DX131" s="10">
        <v>1</v>
      </c>
      <c r="DY131" s="10" t="s">
        <v>291</v>
      </c>
      <c r="DZ131" s="10" t="s">
        <v>291</v>
      </c>
      <c r="EA131" s="10" t="s">
        <v>291</v>
      </c>
      <c r="EB131" s="10" t="s">
        <v>291</v>
      </c>
      <c r="EC131" s="10" t="s">
        <v>291</v>
      </c>
      <c r="ED131" s="10" t="s">
        <v>291</v>
      </c>
      <c r="EE131" s="10" t="s">
        <v>291</v>
      </c>
      <c r="EF131" s="10" t="s">
        <v>291</v>
      </c>
      <c r="EG131" s="10" t="s">
        <v>291</v>
      </c>
      <c r="EH131" s="10" t="s">
        <v>291</v>
      </c>
      <c r="EI131" s="10" t="s">
        <v>291</v>
      </c>
      <c r="EJ131" s="10" t="s">
        <v>291</v>
      </c>
      <c r="EK131" s="10" t="s">
        <v>291</v>
      </c>
      <c r="EL131" s="10" t="s">
        <v>291</v>
      </c>
      <c r="EM131" s="10" t="s">
        <v>291</v>
      </c>
      <c r="EN131" s="10" t="s">
        <v>291</v>
      </c>
      <c r="EO131" s="10" t="s">
        <v>291</v>
      </c>
      <c r="EP131" s="10" t="s">
        <v>291</v>
      </c>
      <c r="EQ131" s="10" t="s">
        <v>291</v>
      </c>
      <c r="ER131" s="10" t="s">
        <v>291</v>
      </c>
      <c r="ES131" s="10" t="s">
        <v>291</v>
      </c>
      <c r="ET131" s="10" t="s">
        <v>291</v>
      </c>
      <c r="EU131" s="10" t="s">
        <v>291</v>
      </c>
      <c r="EV131" s="10" t="s">
        <v>291</v>
      </c>
      <c r="EW131" s="10" t="s">
        <v>291</v>
      </c>
      <c r="EX131" s="10" t="s">
        <v>291</v>
      </c>
      <c r="EY131" s="10" t="s">
        <v>291</v>
      </c>
      <c r="EZ131" s="10" t="s">
        <v>291</v>
      </c>
      <c r="FA131" s="10" t="s">
        <v>291</v>
      </c>
      <c r="FB131" s="10" t="s">
        <v>291</v>
      </c>
      <c r="FC131" s="13"/>
      <c r="FD131" s="13"/>
      <c r="FE131" s="13"/>
      <c r="FF131" s="13"/>
      <c r="FG131" s="13"/>
      <c r="FH131" s="13"/>
      <c r="FI131" s="13"/>
      <c r="FJ131" s="13"/>
      <c r="FK131" s="13"/>
      <c r="FL131" s="13"/>
      <c r="FM131" s="13"/>
      <c r="FN131" s="13"/>
      <c r="FO131" s="13"/>
      <c r="FP131" s="13"/>
      <c r="FQ131" s="13"/>
      <c r="FR131" s="13"/>
      <c r="FS131" s="13"/>
      <c r="FT131" s="13"/>
      <c r="FU131" s="13"/>
      <c r="FV131" s="13"/>
      <c r="FW131" s="13"/>
      <c r="FX131" s="13"/>
      <c r="FY131" s="13"/>
      <c r="FZ131" s="13"/>
      <c r="GA131" s="13"/>
      <c r="GB131" s="13"/>
      <c r="GC131" s="13"/>
      <c r="GD131" s="13"/>
      <c r="GE131" s="13"/>
      <c r="GF131" s="13"/>
      <c r="GG131" s="13"/>
      <c r="GH131" s="13"/>
      <c r="GI131" s="13"/>
      <c r="GJ131" s="13"/>
      <c r="GK131" s="13"/>
      <c r="GL131" s="13"/>
      <c r="GM131" s="13"/>
      <c r="GN131" s="13"/>
      <c r="GO131" s="13"/>
      <c r="GP131" s="13"/>
      <c r="GQ131" s="13"/>
      <c r="GR131" s="13"/>
      <c r="GS131" s="13"/>
      <c r="GT131" s="13"/>
      <c r="GU131" s="13"/>
      <c r="GV131" s="13"/>
      <c r="GW131" s="13"/>
      <c r="GX131" s="13"/>
      <c r="GY131" s="13"/>
      <c r="GZ131" s="13"/>
      <c r="HA131" s="13"/>
      <c r="HB131" s="13"/>
      <c r="HC131" s="13"/>
      <c r="HD131" s="13"/>
      <c r="HE131" s="13"/>
      <c r="HF131" s="13"/>
      <c r="HG131" s="13"/>
      <c r="HH131" s="13"/>
      <c r="HI131" s="13"/>
      <c r="HJ131" s="13"/>
      <c r="HK131" s="13"/>
      <c r="HL131" s="13"/>
      <c r="HM131" s="13"/>
      <c r="HN131" s="13"/>
      <c r="HO131" s="13"/>
      <c r="HP131" s="13"/>
      <c r="HQ131" s="13"/>
      <c r="HR131" s="13"/>
      <c r="HS131" s="13"/>
      <c r="HT131" s="13"/>
      <c r="HU131" s="13"/>
      <c r="HV131" s="13"/>
      <c r="HW131" s="13"/>
      <c r="HX131" s="13"/>
      <c r="HY131" s="13"/>
      <c r="HZ131" s="13"/>
      <c r="IA131" s="13"/>
      <c r="IB131" s="13"/>
      <c r="IC131" s="13"/>
      <c r="ID131" s="13"/>
      <c r="IE131" s="13"/>
      <c r="IF131" s="13"/>
      <c r="IG131" s="13"/>
      <c r="IH131" s="13"/>
      <c r="II131" s="13"/>
      <c r="IJ131" s="13"/>
      <c r="IK131" s="13"/>
      <c r="IL131" s="13"/>
      <c r="IM131" s="13"/>
      <c r="IN131" s="13"/>
      <c r="IO131" s="13"/>
      <c r="IP131" s="13"/>
      <c r="IQ131" s="13"/>
      <c r="IR131" s="13"/>
      <c r="IS131" s="13"/>
      <c r="IT131" s="13"/>
      <c r="IU131" s="13"/>
      <c r="IV131" s="13"/>
      <c r="IW131" s="13"/>
      <c r="IX131" s="13"/>
      <c r="IY131" s="13"/>
      <c r="IZ131" s="13"/>
      <c r="JA131" s="13"/>
      <c r="JB131" s="13"/>
      <c r="JC131" s="13"/>
      <c r="JD131" s="13"/>
      <c r="JE131" s="13"/>
      <c r="JF131" s="13"/>
      <c r="JG131" s="13"/>
      <c r="JH131" s="13"/>
      <c r="JI131" s="13"/>
      <c r="JJ131" s="13"/>
      <c r="JK131" s="13"/>
      <c r="JL131" s="13"/>
      <c r="JM131" s="13"/>
      <c r="JN131" s="13"/>
      <c r="JO131" s="13"/>
      <c r="JP131" s="13"/>
      <c r="JQ131" s="13"/>
      <c r="JR131" s="13"/>
      <c r="JS131" s="13"/>
      <c r="JT131" s="13"/>
      <c r="JU131" s="13"/>
      <c r="JV131" s="13"/>
      <c r="JW131" s="13"/>
      <c r="JX131" s="13"/>
      <c r="JY131" s="13"/>
      <c r="JZ131" s="13"/>
      <c r="KA131" s="13"/>
      <c r="KB131" s="13"/>
      <c r="KC131" s="13"/>
      <c r="KD131" s="13"/>
      <c r="KE131" s="13"/>
      <c r="KF131" s="13"/>
      <c r="KG131" s="13"/>
      <c r="KH131" s="13"/>
      <c r="KI131" s="13"/>
      <c r="KJ131" s="13"/>
      <c r="KK131" s="13"/>
      <c r="KL131" s="13"/>
      <c r="KM131" s="13"/>
      <c r="KN131" s="13"/>
      <c r="KO131" s="13"/>
      <c r="KP131" s="13"/>
      <c r="KQ131" s="13"/>
      <c r="KR131" s="13"/>
      <c r="KS131" s="13"/>
      <c r="KT131" s="13"/>
      <c r="KU131" s="13"/>
      <c r="KV131" s="13"/>
      <c r="KW131" s="13"/>
      <c r="KX131" s="13"/>
      <c r="KY131" s="13"/>
      <c r="KZ131" s="13"/>
      <c r="LA131" s="13"/>
      <c r="LB131" s="13"/>
      <c r="LC131" s="13"/>
      <c r="LD131" s="13"/>
      <c r="LE131" s="13"/>
      <c r="LF131" s="13"/>
      <c r="LG131" s="13"/>
      <c r="LH131" s="13"/>
      <c r="LI131" s="13"/>
      <c r="LJ131" s="13"/>
      <c r="LK131" s="13"/>
      <c r="LL131" s="13"/>
      <c r="LM131" s="13"/>
      <c r="LN131" s="13"/>
      <c r="LO131" s="13"/>
      <c r="LP131" s="13"/>
      <c r="LQ131" s="13"/>
      <c r="LR131" s="13"/>
      <c r="LS131" s="13"/>
      <c r="LT131" s="13"/>
      <c r="LU131" s="13"/>
      <c r="LV131" s="13"/>
      <c r="LW131" s="13"/>
      <c r="LX131" s="13"/>
      <c r="LY131" s="13"/>
      <c r="LZ131" s="13"/>
      <c r="MA131" s="13"/>
      <c r="MB131" s="13"/>
      <c r="MC131" s="13"/>
      <c r="MD131" s="13"/>
      <c r="ME131" s="13"/>
      <c r="MF131" s="13"/>
      <c r="MG131" s="13"/>
      <c r="MH131" s="13"/>
      <c r="MI131" s="13"/>
      <c r="MJ131" s="13"/>
      <c r="MK131" s="13"/>
      <c r="ML131" s="13"/>
      <c r="MM131" s="13"/>
      <c r="MN131" s="13"/>
      <c r="MO131" s="13"/>
      <c r="MP131" s="13"/>
      <c r="MQ131" s="13"/>
      <c r="MR131" s="13"/>
      <c r="MS131" s="13"/>
      <c r="MT131" s="13"/>
      <c r="MU131" s="13"/>
      <c r="MV131" s="13"/>
      <c r="MW131" s="13"/>
      <c r="MX131" s="13"/>
      <c r="MY131" s="13"/>
      <c r="MZ131" s="13"/>
      <c r="NA131" s="13"/>
      <c r="NB131" s="13"/>
      <c r="NC131" s="13"/>
      <c r="ND131" s="13"/>
      <c r="NE131" s="13"/>
      <c r="NF131" s="13"/>
      <c r="NG131" s="13"/>
      <c r="NH131" s="13"/>
      <c r="NI131" s="13"/>
      <c r="NJ131" s="13"/>
      <c r="NK131" s="13"/>
      <c r="NL131" s="13"/>
      <c r="NM131" s="13"/>
      <c r="NN131" s="13"/>
      <c r="NO131" s="13"/>
      <c r="NP131" s="13"/>
      <c r="NQ131" s="13"/>
      <c r="NR131" s="13"/>
      <c r="NS131" s="13"/>
      <c r="NT131" s="13"/>
      <c r="NU131" s="13"/>
      <c r="NV131" s="13"/>
      <c r="NW131" s="13"/>
      <c r="NX131" s="13"/>
      <c r="NY131" s="13"/>
      <c r="NZ131" s="13"/>
      <c r="OA131" s="13"/>
      <c r="OB131" s="13"/>
      <c r="OC131" s="13"/>
      <c r="OD131" s="13"/>
      <c r="OE131" s="13"/>
      <c r="OF131" s="13"/>
      <c r="OG131" s="13"/>
      <c r="OH131" s="13"/>
      <c r="OI131" s="13"/>
      <c r="OJ131" s="13"/>
      <c r="OK131" s="13"/>
      <c r="OL131" s="13"/>
      <c r="OM131" s="13"/>
      <c r="ON131" s="13"/>
      <c r="OO131" s="13"/>
      <c r="OP131" s="13"/>
      <c r="OQ131" s="13"/>
      <c r="OR131" s="13"/>
      <c r="OS131" s="13"/>
      <c r="OT131" s="13"/>
      <c r="OU131" s="13"/>
      <c r="OV131" s="13"/>
      <c r="OW131" s="13"/>
      <c r="OX131" s="13"/>
      <c r="OY131" s="13"/>
      <c r="OZ131" s="13"/>
      <c r="PA131" s="13"/>
      <c r="PB131" s="13"/>
      <c r="PC131" s="13"/>
      <c r="PD131" s="13"/>
      <c r="PE131" s="13"/>
      <c r="PF131" s="13"/>
      <c r="PG131" s="13"/>
      <c r="PH131" s="13"/>
      <c r="PI131" s="13"/>
      <c r="PJ131" s="13"/>
      <c r="PK131" s="13"/>
      <c r="PL131" s="13"/>
      <c r="PM131" s="13"/>
      <c r="PN131" s="13"/>
      <c r="PO131" s="13"/>
      <c r="PP131" s="13"/>
      <c r="PQ131" s="13"/>
      <c r="PR131" s="13"/>
      <c r="PS131" s="13"/>
      <c r="PT131" s="13"/>
      <c r="PU131" s="13"/>
      <c r="PV131" s="13"/>
      <c r="PW131" s="13"/>
      <c r="PX131" s="13"/>
      <c r="PY131" s="13"/>
      <c r="PZ131" s="13"/>
      <c r="QA131" s="13"/>
      <c r="QB131" s="13"/>
      <c r="QC131" s="13"/>
      <c r="QD131" s="13"/>
      <c r="QE131" s="13"/>
      <c r="QF131" s="13"/>
      <c r="QG131" s="13"/>
      <c r="QH131" s="13"/>
      <c r="QI131" s="13"/>
      <c r="QJ131" s="13"/>
      <c r="QK131" s="13"/>
      <c r="QL131" s="13"/>
      <c r="QM131" s="13"/>
      <c r="QN131" s="13"/>
      <c r="QO131" s="13"/>
      <c r="QP131" s="13"/>
      <c r="QQ131" s="13"/>
      <c r="QR131" s="13"/>
      <c r="QS131" s="13"/>
      <c r="QT131" s="13"/>
      <c r="QU131" s="13"/>
      <c r="QV131" s="13"/>
      <c r="QW131" s="13"/>
      <c r="QX131" s="13"/>
    </row>
    <row r="132" spans="1:466" s="6" customFormat="1" ht="15" x14ac:dyDescent="0.25">
      <c r="A132" s="24">
        <v>1</v>
      </c>
      <c r="B132" s="24" t="s">
        <v>15</v>
      </c>
      <c r="C132" s="24">
        <v>1</v>
      </c>
      <c r="D132" s="4" t="s">
        <v>27</v>
      </c>
      <c r="E132" s="5">
        <v>51</v>
      </c>
      <c r="F132" s="5" t="s">
        <v>26</v>
      </c>
      <c r="G132" s="24"/>
      <c r="H132" s="24"/>
      <c r="I132" s="24"/>
      <c r="J132" s="24"/>
      <c r="K132" s="24"/>
      <c r="L132" s="24" t="s">
        <v>253</v>
      </c>
      <c r="M132" s="27">
        <v>1806</v>
      </c>
      <c r="N132" s="27" t="s">
        <v>250</v>
      </c>
      <c r="O132" s="10" t="s">
        <v>291</v>
      </c>
      <c r="P132" s="10" t="s">
        <v>291</v>
      </c>
      <c r="Q132" s="10" t="s">
        <v>291</v>
      </c>
      <c r="R132" s="10" t="s">
        <v>291</v>
      </c>
      <c r="S132" s="10" t="s">
        <v>291</v>
      </c>
      <c r="T132" s="10" t="s">
        <v>291</v>
      </c>
      <c r="U132" s="10" t="s">
        <v>291</v>
      </c>
      <c r="V132" s="10" t="s">
        <v>291</v>
      </c>
      <c r="W132" s="10" t="s">
        <v>291</v>
      </c>
      <c r="X132" s="10" t="s">
        <v>291</v>
      </c>
      <c r="Y132" s="10" t="s">
        <v>291</v>
      </c>
      <c r="Z132" s="10" t="s">
        <v>291</v>
      </c>
      <c r="AA132" s="10" t="s">
        <v>291</v>
      </c>
      <c r="AB132" s="10" t="s">
        <v>291</v>
      </c>
      <c r="AC132" s="10" t="s">
        <v>291</v>
      </c>
      <c r="AD132" s="10" t="s">
        <v>291</v>
      </c>
      <c r="AE132" s="10" t="s">
        <v>291</v>
      </c>
      <c r="AF132" s="10" t="s">
        <v>291</v>
      </c>
      <c r="AG132" s="10" t="s">
        <v>291</v>
      </c>
      <c r="AH132" s="10" t="s">
        <v>291</v>
      </c>
      <c r="AI132" s="10" t="s">
        <v>291</v>
      </c>
      <c r="AJ132" s="10" t="s">
        <v>291</v>
      </c>
      <c r="AK132" s="10" t="s">
        <v>291</v>
      </c>
      <c r="AL132" s="10" t="s">
        <v>291</v>
      </c>
      <c r="AM132" s="10" t="s">
        <v>291</v>
      </c>
      <c r="AN132" s="10" t="s">
        <v>291</v>
      </c>
      <c r="AO132" s="10" t="s">
        <v>291</v>
      </c>
      <c r="AP132" s="10" t="s">
        <v>291</v>
      </c>
      <c r="AQ132" s="10" t="s">
        <v>291</v>
      </c>
      <c r="AR132" s="10" t="s">
        <v>291</v>
      </c>
      <c r="AS132" s="10" t="s">
        <v>291</v>
      </c>
      <c r="AT132" s="10" t="s">
        <v>291</v>
      </c>
      <c r="AU132" s="10" t="s">
        <v>291</v>
      </c>
      <c r="AV132" s="10" t="s">
        <v>291</v>
      </c>
      <c r="AW132" s="10" t="s">
        <v>291</v>
      </c>
      <c r="AX132" s="10" t="s">
        <v>291</v>
      </c>
      <c r="AY132" s="10" t="s">
        <v>291</v>
      </c>
      <c r="AZ132" s="10" t="s">
        <v>291</v>
      </c>
      <c r="BA132" s="10" t="s">
        <v>291</v>
      </c>
      <c r="BB132" s="10" t="s">
        <v>291</v>
      </c>
      <c r="BC132" s="10" t="s">
        <v>291</v>
      </c>
      <c r="BD132" s="10" t="s">
        <v>291</v>
      </c>
      <c r="BE132" s="10" t="s">
        <v>291</v>
      </c>
      <c r="BF132" s="10" t="s">
        <v>291</v>
      </c>
      <c r="BG132" s="10" t="s">
        <v>291</v>
      </c>
      <c r="BH132" s="10" t="s">
        <v>291</v>
      </c>
      <c r="BI132" s="10" t="s">
        <v>291</v>
      </c>
      <c r="BJ132" s="10" t="s">
        <v>291</v>
      </c>
      <c r="BK132" s="10" t="s">
        <v>291</v>
      </c>
      <c r="BL132" s="10" t="s">
        <v>291</v>
      </c>
      <c r="BM132" s="10" t="s">
        <v>291</v>
      </c>
      <c r="BN132" s="10" t="s">
        <v>291</v>
      </c>
      <c r="BO132" s="10" t="s">
        <v>291</v>
      </c>
      <c r="BP132" s="10" t="s">
        <v>291</v>
      </c>
      <c r="BQ132" s="10" t="s">
        <v>291</v>
      </c>
      <c r="BR132" s="10" t="s">
        <v>291</v>
      </c>
      <c r="BS132" s="10" t="s">
        <v>291</v>
      </c>
      <c r="BT132" s="10" t="s">
        <v>291</v>
      </c>
      <c r="BU132" s="10" t="s">
        <v>291</v>
      </c>
      <c r="BV132" s="10" t="s">
        <v>291</v>
      </c>
      <c r="BW132" s="10" t="s">
        <v>291</v>
      </c>
      <c r="BX132" s="10" t="s">
        <v>291</v>
      </c>
      <c r="BY132" s="10" t="s">
        <v>291</v>
      </c>
      <c r="BZ132" s="10" t="s">
        <v>291</v>
      </c>
      <c r="CA132" s="10" t="s">
        <v>291</v>
      </c>
      <c r="CB132" s="10" t="s">
        <v>291</v>
      </c>
      <c r="CC132" s="10" t="s">
        <v>291</v>
      </c>
      <c r="CD132" s="10" t="s">
        <v>291</v>
      </c>
      <c r="CE132" s="10" t="s">
        <v>291</v>
      </c>
      <c r="CF132" s="10" t="s">
        <v>291</v>
      </c>
      <c r="CG132" s="10" t="s">
        <v>291</v>
      </c>
      <c r="CH132" s="10" t="s">
        <v>291</v>
      </c>
      <c r="CI132" s="10" t="s">
        <v>291</v>
      </c>
      <c r="CJ132" s="10" t="s">
        <v>291</v>
      </c>
      <c r="CK132" s="10" t="s">
        <v>291</v>
      </c>
      <c r="CL132" s="10" t="s">
        <v>291</v>
      </c>
      <c r="CM132" s="10" t="s">
        <v>291</v>
      </c>
      <c r="CN132" s="10" t="s">
        <v>291</v>
      </c>
      <c r="CO132" s="10" t="s">
        <v>291</v>
      </c>
      <c r="CP132" s="10" t="s">
        <v>291</v>
      </c>
      <c r="CQ132" s="10" t="s">
        <v>291</v>
      </c>
      <c r="CR132" s="10" t="s">
        <v>291</v>
      </c>
      <c r="CS132" s="10" t="s">
        <v>291</v>
      </c>
      <c r="CT132" s="10" t="s">
        <v>291</v>
      </c>
      <c r="CU132" s="10" t="s">
        <v>291</v>
      </c>
      <c r="CV132" s="10" t="s">
        <v>291</v>
      </c>
      <c r="CW132" s="10" t="s">
        <v>291</v>
      </c>
      <c r="CX132" s="10" t="s">
        <v>291</v>
      </c>
      <c r="CY132" s="10" t="s">
        <v>291</v>
      </c>
      <c r="CZ132" s="10" t="s">
        <v>291</v>
      </c>
      <c r="DA132" s="10" t="s">
        <v>291</v>
      </c>
      <c r="DB132" s="10" t="s">
        <v>291</v>
      </c>
      <c r="DC132" s="10" t="s">
        <v>291</v>
      </c>
      <c r="DD132" s="10" t="s">
        <v>291</v>
      </c>
      <c r="DE132" s="10" t="s">
        <v>291</v>
      </c>
      <c r="DF132" s="10" t="s">
        <v>291</v>
      </c>
      <c r="DG132" s="10" t="s">
        <v>291</v>
      </c>
      <c r="DH132" s="10" t="s">
        <v>291</v>
      </c>
      <c r="DI132" s="10" t="s">
        <v>291</v>
      </c>
      <c r="DJ132" s="10" t="s">
        <v>291</v>
      </c>
      <c r="DK132" s="10" t="s">
        <v>291</v>
      </c>
      <c r="DL132" s="10" t="s">
        <v>291</v>
      </c>
      <c r="DM132" s="10">
        <v>1</v>
      </c>
      <c r="DN132" s="10">
        <v>1</v>
      </c>
      <c r="DO132" s="10">
        <v>1</v>
      </c>
      <c r="DP132" s="10">
        <v>1</v>
      </c>
      <c r="DQ132" s="10">
        <v>1</v>
      </c>
      <c r="DR132" s="10">
        <v>1</v>
      </c>
      <c r="DS132" s="10">
        <v>1</v>
      </c>
      <c r="DT132" s="10">
        <v>1</v>
      </c>
      <c r="DU132" s="10">
        <v>1</v>
      </c>
      <c r="DV132" s="10">
        <v>1</v>
      </c>
      <c r="DW132" s="10">
        <v>1</v>
      </c>
      <c r="DX132" s="10">
        <v>1</v>
      </c>
      <c r="DY132" s="10">
        <v>1</v>
      </c>
      <c r="DZ132" s="10">
        <v>1</v>
      </c>
      <c r="EA132" s="10">
        <v>1</v>
      </c>
      <c r="EB132" s="10">
        <v>1</v>
      </c>
      <c r="EC132" s="10">
        <v>1</v>
      </c>
      <c r="ED132" s="10">
        <v>1</v>
      </c>
      <c r="EE132" s="10">
        <v>1</v>
      </c>
      <c r="EF132" s="10" t="s">
        <v>291</v>
      </c>
      <c r="EG132" s="10" t="s">
        <v>291</v>
      </c>
      <c r="EH132" s="10" t="s">
        <v>291</v>
      </c>
      <c r="EI132" s="10" t="s">
        <v>291</v>
      </c>
      <c r="EJ132" s="10" t="s">
        <v>291</v>
      </c>
      <c r="EK132" s="10" t="s">
        <v>291</v>
      </c>
      <c r="EL132" s="10" t="s">
        <v>291</v>
      </c>
      <c r="EM132" s="10" t="s">
        <v>291</v>
      </c>
      <c r="EN132" s="10" t="s">
        <v>291</v>
      </c>
      <c r="EO132" s="10" t="s">
        <v>291</v>
      </c>
      <c r="EP132" s="10" t="s">
        <v>291</v>
      </c>
      <c r="EQ132" s="10" t="s">
        <v>291</v>
      </c>
      <c r="ER132" s="10" t="s">
        <v>291</v>
      </c>
      <c r="ES132" s="10" t="s">
        <v>291</v>
      </c>
      <c r="ET132" s="10" t="s">
        <v>291</v>
      </c>
      <c r="EU132" s="10" t="s">
        <v>291</v>
      </c>
      <c r="EV132" s="10" t="s">
        <v>291</v>
      </c>
      <c r="EW132" s="10" t="s">
        <v>291</v>
      </c>
      <c r="EX132" s="10" t="s">
        <v>291</v>
      </c>
      <c r="EY132" s="10" t="s">
        <v>291</v>
      </c>
      <c r="EZ132" s="10" t="s">
        <v>291</v>
      </c>
      <c r="FA132" s="10" t="s">
        <v>291</v>
      </c>
      <c r="FB132" s="10" t="s">
        <v>291</v>
      </c>
      <c r="FC132" s="13"/>
      <c r="FD132" s="13"/>
      <c r="FE132" s="13"/>
      <c r="FF132" s="13"/>
      <c r="FG132" s="13"/>
      <c r="FH132" s="13"/>
      <c r="FI132" s="13"/>
      <c r="FJ132" s="13"/>
      <c r="FK132" s="13"/>
      <c r="FL132" s="13"/>
      <c r="FM132" s="13"/>
      <c r="FN132" s="13"/>
      <c r="FO132" s="13"/>
      <c r="FP132" s="13"/>
      <c r="FQ132" s="13"/>
      <c r="FR132" s="13"/>
      <c r="FS132" s="13"/>
      <c r="FT132" s="13"/>
      <c r="FU132" s="13"/>
      <c r="FV132" s="13"/>
      <c r="FW132" s="13"/>
      <c r="FX132" s="13"/>
      <c r="FY132" s="13"/>
      <c r="FZ132" s="13"/>
      <c r="GA132" s="13"/>
      <c r="GB132" s="13"/>
      <c r="GC132" s="13"/>
      <c r="GD132" s="13"/>
      <c r="GE132" s="13"/>
      <c r="GF132" s="13"/>
      <c r="GG132" s="13"/>
      <c r="GH132" s="13"/>
      <c r="GI132" s="13"/>
      <c r="GJ132" s="13"/>
      <c r="GK132" s="13"/>
      <c r="GL132" s="13"/>
      <c r="GM132" s="13"/>
      <c r="GN132" s="13"/>
      <c r="GO132" s="13"/>
      <c r="GP132" s="13"/>
      <c r="GQ132" s="13"/>
      <c r="GR132" s="13"/>
      <c r="GS132" s="13"/>
      <c r="GT132" s="13"/>
      <c r="GU132" s="13"/>
      <c r="GV132" s="13"/>
      <c r="GW132" s="13"/>
      <c r="GX132" s="13"/>
      <c r="GY132" s="13"/>
      <c r="GZ132" s="13"/>
      <c r="HA132" s="13"/>
      <c r="HB132" s="13"/>
      <c r="HC132" s="13"/>
      <c r="HD132" s="13"/>
      <c r="HE132" s="13"/>
      <c r="HF132" s="13"/>
      <c r="HG132" s="13"/>
      <c r="HH132" s="13"/>
      <c r="HI132" s="13"/>
      <c r="HJ132" s="13"/>
      <c r="HK132" s="13"/>
      <c r="HL132" s="13"/>
      <c r="HM132" s="13"/>
      <c r="HN132" s="13"/>
      <c r="HO132" s="13"/>
      <c r="HP132" s="13"/>
      <c r="HQ132" s="13"/>
      <c r="HR132" s="13"/>
      <c r="HS132" s="13"/>
      <c r="HT132" s="13"/>
      <c r="HU132" s="13"/>
      <c r="HV132" s="13"/>
      <c r="HW132" s="13"/>
      <c r="HX132" s="13"/>
      <c r="HY132" s="13"/>
      <c r="HZ132" s="13"/>
      <c r="IA132" s="13"/>
      <c r="IB132" s="13"/>
      <c r="IC132" s="13"/>
      <c r="ID132" s="13"/>
      <c r="IE132" s="13"/>
      <c r="IF132" s="13"/>
      <c r="IG132" s="13"/>
      <c r="IH132" s="13"/>
      <c r="II132" s="13"/>
      <c r="IJ132" s="13"/>
      <c r="IK132" s="13"/>
      <c r="IL132" s="13"/>
      <c r="IM132" s="13"/>
      <c r="IN132" s="13"/>
      <c r="IO132" s="13"/>
      <c r="IP132" s="13"/>
      <c r="IQ132" s="13"/>
      <c r="IR132" s="13"/>
      <c r="IS132" s="13"/>
      <c r="IT132" s="13"/>
      <c r="IU132" s="13"/>
      <c r="IV132" s="13"/>
      <c r="IW132" s="13"/>
      <c r="IX132" s="13"/>
      <c r="IY132" s="13"/>
      <c r="IZ132" s="13"/>
      <c r="JA132" s="13"/>
      <c r="JB132" s="13"/>
      <c r="JC132" s="13"/>
      <c r="JD132" s="13"/>
      <c r="JE132" s="13"/>
      <c r="JF132" s="13"/>
      <c r="JG132" s="13"/>
      <c r="JH132" s="13"/>
      <c r="JI132" s="13"/>
      <c r="JJ132" s="13"/>
      <c r="JK132" s="13"/>
      <c r="JL132" s="13"/>
      <c r="JM132" s="13"/>
      <c r="JN132" s="13"/>
      <c r="JO132" s="13"/>
      <c r="JP132" s="13"/>
      <c r="JQ132" s="13"/>
      <c r="JR132" s="13"/>
      <c r="JS132" s="13"/>
      <c r="JT132" s="13"/>
      <c r="JU132" s="13"/>
      <c r="JV132" s="13"/>
      <c r="JW132" s="13"/>
      <c r="JX132" s="13"/>
      <c r="JY132" s="13"/>
      <c r="JZ132" s="13"/>
      <c r="KA132" s="13"/>
      <c r="KB132" s="13"/>
      <c r="KC132" s="13"/>
      <c r="KD132" s="13"/>
      <c r="KE132" s="13"/>
      <c r="KF132" s="13"/>
      <c r="KG132" s="13"/>
      <c r="KH132" s="13"/>
      <c r="KI132" s="13"/>
      <c r="KJ132" s="13"/>
      <c r="KK132" s="13"/>
      <c r="KL132" s="13"/>
      <c r="KM132" s="13"/>
      <c r="KN132" s="13"/>
      <c r="KO132" s="13"/>
      <c r="KP132" s="13"/>
      <c r="KQ132" s="13"/>
      <c r="KR132" s="13"/>
      <c r="KS132" s="13"/>
      <c r="KT132" s="13"/>
      <c r="KU132" s="13"/>
      <c r="KV132" s="13"/>
      <c r="KW132" s="13"/>
      <c r="KX132" s="13"/>
      <c r="KY132" s="13"/>
      <c r="KZ132" s="13"/>
      <c r="LA132" s="13"/>
      <c r="LB132" s="13"/>
      <c r="LC132" s="13"/>
      <c r="LD132" s="13"/>
      <c r="LE132" s="13"/>
      <c r="LF132" s="13"/>
      <c r="LG132" s="13"/>
      <c r="LH132" s="13"/>
      <c r="LI132" s="13"/>
      <c r="LJ132" s="13"/>
      <c r="LK132" s="13"/>
      <c r="LL132" s="13"/>
      <c r="LM132" s="13"/>
      <c r="LN132" s="13"/>
      <c r="LO132" s="13"/>
      <c r="LP132" s="13"/>
      <c r="LQ132" s="13"/>
      <c r="LR132" s="13"/>
      <c r="LS132" s="13"/>
      <c r="LT132" s="13"/>
      <c r="LU132" s="13"/>
      <c r="LV132" s="13"/>
      <c r="LW132" s="13"/>
      <c r="LX132" s="13"/>
      <c r="LY132" s="13"/>
      <c r="LZ132" s="13"/>
      <c r="MA132" s="13"/>
      <c r="MB132" s="13"/>
      <c r="MC132" s="13"/>
      <c r="MD132" s="13"/>
      <c r="ME132" s="13"/>
      <c r="MF132" s="13"/>
      <c r="MG132" s="13"/>
      <c r="MH132" s="13"/>
      <c r="MI132" s="13"/>
      <c r="MJ132" s="13"/>
      <c r="MK132" s="13"/>
      <c r="ML132" s="13"/>
      <c r="MM132" s="13"/>
      <c r="MN132" s="13"/>
      <c r="MO132" s="13"/>
      <c r="MP132" s="13"/>
      <c r="MQ132" s="13"/>
      <c r="MR132" s="13"/>
      <c r="MS132" s="13"/>
      <c r="MT132" s="13"/>
      <c r="MU132" s="13"/>
      <c r="MV132" s="13"/>
      <c r="MW132" s="13"/>
      <c r="MX132" s="13"/>
      <c r="MY132" s="13"/>
      <c r="MZ132" s="13"/>
      <c r="NA132" s="13"/>
      <c r="NB132" s="13"/>
      <c r="NC132" s="13"/>
      <c r="ND132" s="13"/>
      <c r="NE132" s="13"/>
      <c r="NF132" s="13"/>
      <c r="NG132" s="13"/>
      <c r="NH132" s="13"/>
      <c r="NI132" s="13"/>
      <c r="NJ132" s="13"/>
      <c r="NK132" s="13"/>
      <c r="NL132" s="13"/>
      <c r="NM132" s="13"/>
      <c r="NN132" s="13"/>
      <c r="NO132" s="13"/>
      <c r="NP132" s="13"/>
      <c r="NQ132" s="13"/>
      <c r="NR132" s="13"/>
      <c r="NS132" s="13"/>
      <c r="NT132" s="13"/>
      <c r="NU132" s="13"/>
      <c r="NV132" s="13"/>
      <c r="NW132" s="13"/>
      <c r="NX132" s="13"/>
      <c r="NY132" s="13"/>
      <c r="NZ132" s="13"/>
      <c r="OA132" s="13"/>
      <c r="OB132" s="13"/>
      <c r="OC132" s="13"/>
      <c r="OD132" s="13"/>
      <c r="OE132" s="13"/>
      <c r="OF132" s="13"/>
      <c r="OG132" s="13"/>
      <c r="OH132" s="13"/>
      <c r="OI132" s="13"/>
      <c r="OJ132" s="13"/>
      <c r="OK132" s="13"/>
      <c r="OL132" s="13"/>
      <c r="OM132" s="13"/>
      <c r="ON132" s="13"/>
      <c r="OO132" s="13"/>
      <c r="OP132" s="13"/>
      <c r="OQ132" s="13"/>
      <c r="OR132" s="13"/>
      <c r="OS132" s="13"/>
      <c r="OT132" s="13"/>
      <c r="OU132" s="13"/>
      <c r="OV132" s="13"/>
      <c r="OW132" s="13"/>
      <c r="OX132" s="13"/>
      <c r="OY132" s="13"/>
      <c r="OZ132" s="13"/>
      <c r="PA132" s="13"/>
      <c r="PB132" s="13"/>
      <c r="PC132" s="13"/>
      <c r="PD132" s="13"/>
      <c r="PE132" s="13"/>
      <c r="PF132" s="13"/>
      <c r="PG132" s="13"/>
      <c r="PH132" s="13"/>
      <c r="PI132" s="13"/>
      <c r="PJ132" s="13"/>
      <c r="PK132" s="13"/>
      <c r="PL132" s="13"/>
      <c r="PM132" s="13"/>
      <c r="PN132" s="13"/>
      <c r="PO132" s="13"/>
      <c r="PP132" s="13"/>
      <c r="PQ132" s="13"/>
      <c r="PR132" s="13"/>
      <c r="PS132" s="13"/>
      <c r="PT132" s="13"/>
      <c r="PU132" s="13"/>
      <c r="PV132" s="13"/>
      <c r="PW132" s="13"/>
      <c r="PX132" s="13"/>
      <c r="PY132" s="13"/>
      <c r="PZ132" s="13"/>
      <c r="QA132" s="13"/>
      <c r="QB132" s="13"/>
      <c r="QC132" s="13"/>
      <c r="QD132" s="13"/>
      <c r="QE132" s="13"/>
      <c r="QF132" s="13"/>
      <c r="QG132" s="13"/>
      <c r="QH132" s="13"/>
      <c r="QI132" s="13"/>
      <c r="QJ132" s="13"/>
      <c r="QK132" s="13"/>
      <c r="QL132" s="13"/>
      <c r="QM132" s="13"/>
      <c r="QN132" s="13"/>
      <c r="QO132" s="13"/>
      <c r="QP132" s="13"/>
      <c r="QQ132" s="13"/>
      <c r="QR132" s="13"/>
      <c r="QS132" s="13"/>
      <c r="QT132" s="13"/>
      <c r="QU132" s="13"/>
      <c r="QV132" s="13"/>
      <c r="QW132" s="13"/>
      <c r="QX132" s="13"/>
    </row>
    <row r="133" spans="1:466" s="6" customFormat="1" ht="15" x14ac:dyDescent="0.25">
      <c r="A133" s="24">
        <v>1</v>
      </c>
      <c r="B133" s="24" t="s">
        <v>15</v>
      </c>
      <c r="C133" s="24">
        <v>1</v>
      </c>
      <c r="D133" s="4" t="s">
        <v>27</v>
      </c>
      <c r="E133" s="5">
        <v>51</v>
      </c>
      <c r="F133" s="5" t="s">
        <v>26</v>
      </c>
      <c r="G133" s="24"/>
      <c r="H133" s="24"/>
      <c r="I133" s="24"/>
      <c r="J133" s="24"/>
      <c r="K133" s="24"/>
      <c r="L133" s="24" t="s">
        <v>254</v>
      </c>
      <c r="M133" s="27">
        <v>1619</v>
      </c>
      <c r="N133" s="27" t="s">
        <v>255</v>
      </c>
      <c r="O133" s="10" t="s">
        <v>291</v>
      </c>
      <c r="P133" s="10" t="s">
        <v>291</v>
      </c>
      <c r="Q133" s="10" t="s">
        <v>291</v>
      </c>
      <c r="R133" s="10" t="s">
        <v>291</v>
      </c>
      <c r="S133" s="10" t="s">
        <v>291</v>
      </c>
      <c r="T133" s="10" t="s">
        <v>291</v>
      </c>
      <c r="U133" s="10" t="s">
        <v>291</v>
      </c>
      <c r="V133" s="10" t="s">
        <v>291</v>
      </c>
      <c r="W133" s="10" t="s">
        <v>291</v>
      </c>
      <c r="X133" s="10" t="s">
        <v>291</v>
      </c>
      <c r="Y133" s="10" t="s">
        <v>291</v>
      </c>
      <c r="Z133" s="10" t="s">
        <v>291</v>
      </c>
      <c r="AA133" s="10" t="s">
        <v>291</v>
      </c>
      <c r="AB133" s="10" t="s">
        <v>291</v>
      </c>
      <c r="AC133" s="10" t="s">
        <v>291</v>
      </c>
      <c r="AD133" s="10" t="s">
        <v>291</v>
      </c>
      <c r="AE133" s="10" t="s">
        <v>291</v>
      </c>
      <c r="AF133" s="10" t="s">
        <v>291</v>
      </c>
      <c r="AG133" s="10" t="s">
        <v>291</v>
      </c>
      <c r="AH133" s="10" t="s">
        <v>291</v>
      </c>
      <c r="AI133" s="10" t="s">
        <v>291</v>
      </c>
      <c r="AJ133" s="10" t="s">
        <v>291</v>
      </c>
      <c r="AK133" s="10" t="s">
        <v>291</v>
      </c>
      <c r="AL133" s="10" t="s">
        <v>291</v>
      </c>
      <c r="AM133" s="10" t="s">
        <v>291</v>
      </c>
      <c r="AN133" s="10" t="s">
        <v>291</v>
      </c>
      <c r="AO133" s="10" t="s">
        <v>291</v>
      </c>
      <c r="AP133" s="10" t="s">
        <v>291</v>
      </c>
      <c r="AQ133" s="10" t="s">
        <v>291</v>
      </c>
      <c r="AR133" s="10" t="s">
        <v>291</v>
      </c>
      <c r="AS133" s="10" t="s">
        <v>291</v>
      </c>
      <c r="AT133" s="10" t="s">
        <v>291</v>
      </c>
      <c r="AU133" s="10" t="s">
        <v>291</v>
      </c>
      <c r="AV133" s="10" t="s">
        <v>291</v>
      </c>
      <c r="AW133" s="10" t="s">
        <v>291</v>
      </c>
      <c r="AX133" s="10" t="s">
        <v>291</v>
      </c>
      <c r="AY133" s="10" t="s">
        <v>291</v>
      </c>
      <c r="AZ133" s="10" t="s">
        <v>291</v>
      </c>
      <c r="BA133" s="10" t="s">
        <v>291</v>
      </c>
      <c r="BB133" s="10" t="s">
        <v>291</v>
      </c>
      <c r="BC133" s="10" t="s">
        <v>291</v>
      </c>
      <c r="BD133" s="10" t="s">
        <v>291</v>
      </c>
      <c r="BE133" s="10" t="s">
        <v>291</v>
      </c>
      <c r="BF133" s="10" t="s">
        <v>291</v>
      </c>
      <c r="BG133" s="10" t="s">
        <v>291</v>
      </c>
      <c r="BH133" s="10" t="s">
        <v>291</v>
      </c>
      <c r="BI133" s="10" t="s">
        <v>291</v>
      </c>
      <c r="BJ133" s="10" t="s">
        <v>291</v>
      </c>
      <c r="BK133" s="10" t="s">
        <v>291</v>
      </c>
      <c r="BL133" s="10" t="s">
        <v>291</v>
      </c>
      <c r="BM133" s="10" t="s">
        <v>291</v>
      </c>
      <c r="BN133" s="10" t="s">
        <v>291</v>
      </c>
      <c r="BO133" s="10" t="s">
        <v>291</v>
      </c>
      <c r="BP133" s="10" t="s">
        <v>291</v>
      </c>
      <c r="BQ133" s="10" t="s">
        <v>291</v>
      </c>
      <c r="BR133" s="10" t="s">
        <v>291</v>
      </c>
      <c r="BS133" s="10" t="s">
        <v>291</v>
      </c>
      <c r="BT133" s="10" t="s">
        <v>291</v>
      </c>
      <c r="BU133" s="10" t="s">
        <v>291</v>
      </c>
      <c r="BV133" s="10" t="s">
        <v>291</v>
      </c>
      <c r="BW133" s="10" t="s">
        <v>291</v>
      </c>
      <c r="BX133" s="10" t="s">
        <v>291</v>
      </c>
      <c r="BY133" s="10" t="s">
        <v>291</v>
      </c>
      <c r="BZ133" s="10" t="s">
        <v>291</v>
      </c>
      <c r="CA133" s="10">
        <v>1</v>
      </c>
      <c r="CB133" s="10">
        <v>1</v>
      </c>
      <c r="CC133" s="10">
        <v>1</v>
      </c>
      <c r="CD133" s="10">
        <v>1</v>
      </c>
      <c r="CE133" s="10">
        <v>1</v>
      </c>
      <c r="CF133" s="10">
        <v>1</v>
      </c>
      <c r="CG133" s="10">
        <v>1</v>
      </c>
      <c r="CH133" s="10">
        <v>1</v>
      </c>
      <c r="CI133" s="10">
        <v>1</v>
      </c>
      <c r="CJ133" s="10">
        <v>1</v>
      </c>
      <c r="CK133" s="10">
        <v>1</v>
      </c>
      <c r="CL133" s="10">
        <v>1</v>
      </c>
      <c r="CM133" s="10">
        <v>1</v>
      </c>
      <c r="CN133" s="10">
        <v>1</v>
      </c>
      <c r="CO133" s="10">
        <v>1</v>
      </c>
      <c r="CP133" s="10">
        <v>1</v>
      </c>
      <c r="CQ133" s="10">
        <v>1</v>
      </c>
      <c r="CR133" s="10">
        <v>1</v>
      </c>
      <c r="CS133" s="10">
        <v>1</v>
      </c>
      <c r="CT133" s="10">
        <v>1</v>
      </c>
      <c r="CU133" s="10">
        <v>1</v>
      </c>
      <c r="CV133" s="10">
        <v>1</v>
      </c>
      <c r="CW133" s="10">
        <v>1</v>
      </c>
      <c r="CX133" s="10">
        <v>1</v>
      </c>
      <c r="CY133" s="10">
        <v>1</v>
      </c>
      <c r="CZ133" s="10">
        <v>1</v>
      </c>
      <c r="DA133" s="10">
        <v>1</v>
      </c>
      <c r="DB133" s="10">
        <v>1</v>
      </c>
      <c r="DC133" s="10">
        <v>1</v>
      </c>
      <c r="DD133" s="10">
        <v>1</v>
      </c>
      <c r="DE133" s="10" t="s">
        <v>291</v>
      </c>
      <c r="DF133" s="10" t="s">
        <v>291</v>
      </c>
      <c r="DG133" s="10" t="s">
        <v>291</v>
      </c>
      <c r="DH133" s="10" t="s">
        <v>291</v>
      </c>
      <c r="DI133" s="10" t="s">
        <v>291</v>
      </c>
      <c r="DJ133" s="10" t="s">
        <v>291</v>
      </c>
      <c r="DK133" s="10" t="s">
        <v>291</v>
      </c>
      <c r="DL133" s="10" t="s">
        <v>291</v>
      </c>
      <c r="DM133" s="10" t="s">
        <v>291</v>
      </c>
      <c r="DN133" s="10" t="s">
        <v>291</v>
      </c>
      <c r="DO133" s="10" t="s">
        <v>291</v>
      </c>
      <c r="DP133" s="10" t="s">
        <v>291</v>
      </c>
      <c r="DQ133" s="10" t="s">
        <v>291</v>
      </c>
      <c r="DR133" s="10" t="s">
        <v>291</v>
      </c>
      <c r="DS133" s="10" t="s">
        <v>291</v>
      </c>
      <c r="DT133" s="10" t="s">
        <v>291</v>
      </c>
      <c r="DU133" s="10" t="s">
        <v>291</v>
      </c>
      <c r="DV133" s="10" t="s">
        <v>291</v>
      </c>
      <c r="DW133" s="10" t="s">
        <v>291</v>
      </c>
      <c r="DX133" s="10" t="s">
        <v>291</v>
      </c>
      <c r="DY133" s="10" t="s">
        <v>291</v>
      </c>
      <c r="DZ133" s="10" t="s">
        <v>291</v>
      </c>
      <c r="EA133" s="10" t="s">
        <v>291</v>
      </c>
      <c r="EB133" s="10" t="s">
        <v>291</v>
      </c>
      <c r="EC133" s="10" t="s">
        <v>291</v>
      </c>
      <c r="ED133" s="10" t="s">
        <v>291</v>
      </c>
      <c r="EE133" s="10" t="s">
        <v>291</v>
      </c>
      <c r="EF133" s="10" t="s">
        <v>291</v>
      </c>
      <c r="EG133" s="10" t="s">
        <v>291</v>
      </c>
      <c r="EH133" s="10" t="s">
        <v>291</v>
      </c>
      <c r="EI133" s="10" t="s">
        <v>291</v>
      </c>
      <c r="EJ133" s="10" t="s">
        <v>291</v>
      </c>
      <c r="EK133" s="10" t="s">
        <v>291</v>
      </c>
      <c r="EL133" s="10" t="s">
        <v>291</v>
      </c>
      <c r="EM133" s="10" t="s">
        <v>291</v>
      </c>
      <c r="EN133" s="10" t="s">
        <v>291</v>
      </c>
      <c r="EO133" s="10" t="s">
        <v>291</v>
      </c>
      <c r="EP133" s="10" t="s">
        <v>291</v>
      </c>
      <c r="EQ133" s="10" t="s">
        <v>291</v>
      </c>
      <c r="ER133" s="10" t="s">
        <v>291</v>
      </c>
      <c r="ES133" s="10" t="s">
        <v>291</v>
      </c>
      <c r="ET133" s="10" t="s">
        <v>291</v>
      </c>
      <c r="EU133" s="10" t="s">
        <v>291</v>
      </c>
      <c r="EV133" s="10" t="s">
        <v>291</v>
      </c>
      <c r="EW133" s="10" t="s">
        <v>291</v>
      </c>
      <c r="EX133" s="10" t="s">
        <v>291</v>
      </c>
      <c r="EY133" s="10" t="s">
        <v>291</v>
      </c>
      <c r="EZ133" s="10" t="s">
        <v>291</v>
      </c>
      <c r="FA133" s="10" t="s">
        <v>291</v>
      </c>
      <c r="FB133" s="10" t="s">
        <v>291</v>
      </c>
      <c r="FC133" s="13"/>
      <c r="FD133" s="13"/>
      <c r="FE133" s="13"/>
      <c r="FF133" s="13"/>
      <c r="FG133" s="13"/>
      <c r="FH133" s="13"/>
      <c r="FI133" s="13"/>
      <c r="FJ133" s="13"/>
      <c r="FK133" s="13"/>
      <c r="FL133" s="13"/>
      <c r="FM133" s="13"/>
      <c r="FN133" s="13"/>
      <c r="FO133" s="13"/>
      <c r="FP133" s="13"/>
      <c r="FQ133" s="13"/>
      <c r="FR133" s="13"/>
      <c r="FS133" s="13"/>
      <c r="FT133" s="13"/>
      <c r="FU133" s="13"/>
      <c r="FV133" s="13"/>
      <c r="FW133" s="13"/>
      <c r="FX133" s="13"/>
      <c r="FY133" s="13"/>
      <c r="FZ133" s="13"/>
      <c r="GA133" s="13"/>
      <c r="GB133" s="13"/>
      <c r="GC133" s="13"/>
      <c r="GD133" s="13"/>
      <c r="GE133" s="13"/>
      <c r="GF133" s="13"/>
      <c r="GG133" s="13"/>
      <c r="GH133" s="13"/>
      <c r="GI133" s="13"/>
      <c r="GJ133" s="13"/>
      <c r="GK133" s="13"/>
      <c r="GL133" s="13"/>
      <c r="GM133" s="13"/>
      <c r="GN133" s="13"/>
      <c r="GO133" s="13"/>
      <c r="GP133" s="13"/>
      <c r="GQ133" s="13"/>
      <c r="GR133" s="13"/>
      <c r="GS133" s="13"/>
      <c r="GT133" s="13"/>
      <c r="GU133" s="13"/>
      <c r="GV133" s="13"/>
      <c r="GW133" s="13"/>
      <c r="GX133" s="13"/>
      <c r="GY133" s="13"/>
      <c r="GZ133" s="13"/>
      <c r="HA133" s="13"/>
      <c r="HB133" s="13"/>
      <c r="HC133" s="13"/>
      <c r="HD133" s="13"/>
      <c r="HE133" s="13"/>
      <c r="HF133" s="13"/>
      <c r="HG133" s="13"/>
      <c r="HH133" s="13"/>
      <c r="HI133" s="13"/>
      <c r="HJ133" s="13"/>
      <c r="HK133" s="13"/>
      <c r="HL133" s="13"/>
      <c r="HM133" s="13"/>
      <c r="HN133" s="13"/>
      <c r="HO133" s="13"/>
      <c r="HP133" s="13"/>
      <c r="HQ133" s="13"/>
      <c r="HR133" s="13"/>
      <c r="HS133" s="13"/>
      <c r="HT133" s="13"/>
      <c r="HU133" s="13"/>
      <c r="HV133" s="13"/>
      <c r="HW133" s="13"/>
      <c r="HX133" s="13"/>
      <c r="HY133" s="13"/>
      <c r="HZ133" s="13"/>
      <c r="IA133" s="13"/>
      <c r="IB133" s="13"/>
      <c r="IC133" s="13"/>
      <c r="ID133" s="13"/>
      <c r="IE133" s="13"/>
      <c r="IF133" s="13"/>
      <c r="IG133" s="13"/>
      <c r="IH133" s="13"/>
      <c r="II133" s="13"/>
      <c r="IJ133" s="13"/>
      <c r="IK133" s="13"/>
      <c r="IL133" s="13"/>
      <c r="IM133" s="13"/>
      <c r="IN133" s="13"/>
      <c r="IO133" s="13"/>
      <c r="IP133" s="13"/>
      <c r="IQ133" s="13"/>
      <c r="IR133" s="13"/>
      <c r="IS133" s="13"/>
      <c r="IT133" s="13"/>
      <c r="IU133" s="13"/>
      <c r="IV133" s="13"/>
      <c r="IW133" s="13"/>
      <c r="IX133" s="13"/>
      <c r="IY133" s="13"/>
      <c r="IZ133" s="13"/>
      <c r="JA133" s="13"/>
      <c r="JB133" s="13"/>
      <c r="JC133" s="13"/>
      <c r="JD133" s="13"/>
      <c r="JE133" s="13"/>
      <c r="JF133" s="13"/>
      <c r="JG133" s="13"/>
      <c r="JH133" s="13"/>
      <c r="JI133" s="13"/>
      <c r="JJ133" s="13"/>
      <c r="JK133" s="13"/>
      <c r="JL133" s="13"/>
      <c r="JM133" s="13"/>
      <c r="JN133" s="13"/>
      <c r="JO133" s="13"/>
      <c r="JP133" s="13"/>
      <c r="JQ133" s="13"/>
      <c r="JR133" s="13"/>
      <c r="JS133" s="13"/>
      <c r="JT133" s="13"/>
      <c r="JU133" s="13"/>
      <c r="JV133" s="13"/>
      <c r="JW133" s="13"/>
      <c r="JX133" s="13"/>
      <c r="JY133" s="13"/>
      <c r="JZ133" s="13"/>
      <c r="KA133" s="13"/>
      <c r="KB133" s="13"/>
      <c r="KC133" s="13"/>
      <c r="KD133" s="13"/>
      <c r="KE133" s="13"/>
      <c r="KF133" s="13"/>
      <c r="KG133" s="13"/>
      <c r="KH133" s="13"/>
      <c r="KI133" s="13"/>
      <c r="KJ133" s="13"/>
      <c r="KK133" s="13"/>
      <c r="KL133" s="13"/>
      <c r="KM133" s="13"/>
      <c r="KN133" s="13"/>
      <c r="KO133" s="13"/>
      <c r="KP133" s="13"/>
      <c r="KQ133" s="13"/>
      <c r="KR133" s="13"/>
      <c r="KS133" s="13"/>
      <c r="KT133" s="13"/>
      <c r="KU133" s="13"/>
      <c r="KV133" s="13"/>
      <c r="KW133" s="13"/>
      <c r="KX133" s="13"/>
      <c r="KY133" s="13"/>
      <c r="KZ133" s="13"/>
      <c r="LA133" s="13"/>
      <c r="LB133" s="13"/>
      <c r="LC133" s="13"/>
      <c r="LD133" s="13"/>
      <c r="LE133" s="13"/>
      <c r="LF133" s="13"/>
      <c r="LG133" s="13"/>
      <c r="LH133" s="13"/>
      <c r="LI133" s="13"/>
      <c r="LJ133" s="13"/>
      <c r="LK133" s="13"/>
      <c r="LL133" s="13"/>
      <c r="LM133" s="13"/>
      <c r="LN133" s="13"/>
      <c r="LO133" s="13"/>
      <c r="LP133" s="13"/>
      <c r="LQ133" s="13"/>
      <c r="LR133" s="13"/>
      <c r="LS133" s="13"/>
      <c r="LT133" s="13"/>
      <c r="LU133" s="13"/>
      <c r="LV133" s="13"/>
      <c r="LW133" s="13"/>
      <c r="LX133" s="13"/>
      <c r="LY133" s="13"/>
      <c r="LZ133" s="13"/>
      <c r="MA133" s="13"/>
      <c r="MB133" s="13"/>
      <c r="MC133" s="13"/>
      <c r="MD133" s="13"/>
      <c r="ME133" s="13"/>
      <c r="MF133" s="13"/>
      <c r="MG133" s="13"/>
      <c r="MH133" s="13"/>
      <c r="MI133" s="13"/>
      <c r="MJ133" s="13"/>
      <c r="MK133" s="13"/>
      <c r="ML133" s="13"/>
      <c r="MM133" s="13"/>
      <c r="MN133" s="13"/>
      <c r="MO133" s="13"/>
      <c r="MP133" s="13"/>
      <c r="MQ133" s="13"/>
      <c r="MR133" s="13"/>
      <c r="MS133" s="13"/>
      <c r="MT133" s="13"/>
      <c r="MU133" s="13"/>
      <c r="MV133" s="13"/>
      <c r="MW133" s="13"/>
      <c r="MX133" s="13"/>
      <c r="MY133" s="13"/>
      <c r="MZ133" s="13"/>
      <c r="NA133" s="13"/>
      <c r="NB133" s="13"/>
      <c r="NC133" s="13"/>
      <c r="ND133" s="13"/>
      <c r="NE133" s="13"/>
      <c r="NF133" s="13"/>
      <c r="NG133" s="13"/>
      <c r="NH133" s="13"/>
      <c r="NI133" s="13"/>
      <c r="NJ133" s="13"/>
      <c r="NK133" s="13"/>
      <c r="NL133" s="13"/>
      <c r="NM133" s="13"/>
      <c r="NN133" s="13"/>
      <c r="NO133" s="13"/>
      <c r="NP133" s="13"/>
      <c r="NQ133" s="13"/>
      <c r="NR133" s="13"/>
      <c r="NS133" s="13"/>
      <c r="NT133" s="13"/>
      <c r="NU133" s="13"/>
      <c r="NV133" s="13"/>
      <c r="NW133" s="13"/>
      <c r="NX133" s="13"/>
      <c r="NY133" s="13"/>
      <c r="NZ133" s="13"/>
      <c r="OA133" s="13"/>
      <c r="OB133" s="13"/>
      <c r="OC133" s="13"/>
      <c r="OD133" s="13"/>
      <c r="OE133" s="13"/>
      <c r="OF133" s="13"/>
      <c r="OG133" s="13"/>
      <c r="OH133" s="13"/>
      <c r="OI133" s="13"/>
      <c r="OJ133" s="13"/>
      <c r="OK133" s="13"/>
      <c r="OL133" s="13"/>
      <c r="OM133" s="13"/>
      <c r="ON133" s="13"/>
      <c r="OO133" s="13"/>
      <c r="OP133" s="13"/>
      <c r="OQ133" s="13"/>
      <c r="OR133" s="13"/>
      <c r="OS133" s="13"/>
      <c r="OT133" s="13"/>
      <c r="OU133" s="13"/>
      <c r="OV133" s="13"/>
      <c r="OW133" s="13"/>
      <c r="OX133" s="13"/>
      <c r="OY133" s="13"/>
      <c r="OZ133" s="13"/>
      <c r="PA133" s="13"/>
      <c r="PB133" s="13"/>
      <c r="PC133" s="13"/>
      <c r="PD133" s="13"/>
      <c r="PE133" s="13"/>
      <c r="PF133" s="13"/>
      <c r="PG133" s="13"/>
      <c r="PH133" s="13"/>
      <c r="PI133" s="13"/>
      <c r="PJ133" s="13"/>
      <c r="PK133" s="13"/>
      <c r="PL133" s="13"/>
      <c r="PM133" s="13"/>
      <c r="PN133" s="13"/>
      <c r="PO133" s="13"/>
      <c r="PP133" s="13"/>
      <c r="PQ133" s="13"/>
      <c r="PR133" s="13"/>
      <c r="PS133" s="13"/>
      <c r="PT133" s="13"/>
      <c r="PU133" s="13"/>
      <c r="PV133" s="13"/>
      <c r="PW133" s="13"/>
      <c r="PX133" s="13"/>
      <c r="PY133" s="13"/>
      <c r="PZ133" s="13"/>
      <c r="QA133" s="13"/>
      <c r="QB133" s="13"/>
      <c r="QC133" s="13"/>
      <c r="QD133" s="13"/>
      <c r="QE133" s="13"/>
      <c r="QF133" s="13"/>
      <c r="QG133" s="13"/>
      <c r="QH133" s="13"/>
      <c r="QI133" s="13"/>
      <c r="QJ133" s="13"/>
      <c r="QK133" s="13"/>
      <c r="QL133" s="13"/>
      <c r="QM133" s="13"/>
      <c r="QN133" s="13"/>
      <c r="QO133" s="13"/>
      <c r="QP133" s="13"/>
      <c r="QQ133" s="13"/>
      <c r="QR133" s="13"/>
      <c r="QS133" s="13"/>
      <c r="QT133" s="13"/>
      <c r="QU133" s="13"/>
      <c r="QV133" s="13"/>
      <c r="QW133" s="13"/>
      <c r="QX133" s="13"/>
    </row>
    <row r="134" spans="1:466" s="6" customFormat="1" ht="15" x14ac:dyDescent="0.25">
      <c r="A134" s="24">
        <v>1</v>
      </c>
      <c r="B134" s="24" t="s">
        <v>15</v>
      </c>
      <c r="C134" s="24">
        <v>1</v>
      </c>
      <c r="D134" s="4" t="s">
        <v>27</v>
      </c>
      <c r="E134" s="5">
        <v>51</v>
      </c>
      <c r="F134" s="5" t="s">
        <v>26</v>
      </c>
      <c r="G134" s="24"/>
      <c r="H134" s="24"/>
      <c r="I134" s="24"/>
      <c r="J134" s="24"/>
      <c r="K134" s="24"/>
      <c r="L134" s="24" t="s">
        <v>257</v>
      </c>
      <c r="M134" s="27">
        <v>1712</v>
      </c>
      <c r="N134" s="27" t="s">
        <v>258</v>
      </c>
      <c r="O134" s="10" t="s">
        <v>291</v>
      </c>
      <c r="P134" s="10" t="s">
        <v>291</v>
      </c>
      <c r="Q134" s="10" t="s">
        <v>291</v>
      </c>
      <c r="R134" s="10" t="s">
        <v>291</v>
      </c>
      <c r="S134" s="10" t="s">
        <v>291</v>
      </c>
      <c r="T134" s="10" t="s">
        <v>291</v>
      </c>
      <c r="U134" s="10" t="s">
        <v>291</v>
      </c>
      <c r="V134" s="10" t="s">
        <v>291</v>
      </c>
      <c r="W134" s="10" t="s">
        <v>291</v>
      </c>
      <c r="X134" s="10" t="s">
        <v>291</v>
      </c>
      <c r="Y134" s="10" t="s">
        <v>291</v>
      </c>
      <c r="Z134" s="10" t="s">
        <v>291</v>
      </c>
      <c r="AA134" s="10" t="s">
        <v>291</v>
      </c>
      <c r="AB134" s="10" t="s">
        <v>291</v>
      </c>
      <c r="AC134" s="10" t="s">
        <v>291</v>
      </c>
      <c r="AD134" s="10" t="s">
        <v>291</v>
      </c>
      <c r="AE134" s="10" t="s">
        <v>291</v>
      </c>
      <c r="AF134" s="10" t="s">
        <v>291</v>
      </c>
      <c r="AG134" s="10" t="s">
        <v>291</v>
      </c>
      <c r="AH134" s="10" t="s">
        <v>291</v>
      </c>
      <c r="AI134" s="10" t="s">
        <v>291</v>
      </c>
      <c r="AJ134" s="10" t="s">
        <v>291</v>
      </c>
      <c r="AK134" s="10" t="s">
        <v>291</v>
      </c>
      <c r="AL134" s="10" t="s">
        <v>291</v>
      </c>
      <c r="AM134" s="10" t="s">
        <v>291</v>
      </c>
      <c r="AN134" s="10" t="s">
        <v>291</v>
      </c>
      <c r="AO134" s="10" t="s">
        <v>291</v>
      </c>
      <c r="AP134" s="10" t="s">
        <v>291</v>
      </c>
      <c r="AQ134" s="10" t="s">
        <v>291</v>
      </c>
      <c r="AR134" s="10" t="s">
        <v>291</v>
      </c>
      <c r="AS134" s="10" t="s">
        <v>291</v>
      </c>
      <c r="AT134" s="10" t="s">
        <v>291</v>
      </c>
      <c r="AU134" s="10" t="s">
        <v>291</v>
      </c>
      <c r="AV134" s="10" t="s">
        <v>291</v>
      </c>
      <c r="AW134" s="10" t="s">
        <v>291</v>
      </c>
      <c r="AX134" s="10" t="s">
        <v>291</v>
      </c>
      <c r="AY134" s="10" t="s">
        <v>291</v>
      </c>
      <c r="AZ134" s="10" t="s">
        <v>291</v>
      </c>
      <c r="BA134" s="10" t="s">
        <v>291</v>
      </c>
      <c r="BB134" s="10" t="s">
        <v>291</v>
      </c>
      <c r="BC134" s="10" t="s">
        <v>291</v>
      </c>
      <c r="BD134" s="10" t="s">
        <v>291</v>
      </c>
      <c r="BE134" s="10" t="s">
        <v>291</v>
      </c>
      <c r="BF134" s="10" t="s">
        <v>291</v>
      </c>
      <c r="BG134" s="10" t="s">
        <v>291</v>
      </c>
      <c r="BH134" s="10" t="s">
        <v>291</v>
      </c>
      <c r="BI134" s="10" t="s">
        <v>291</v>
      </c>
      <c r="BJ134" s="10" t="s">
        <v>291</v>
      </c>
      <c r="BK134" s="10" t="s">
        <v>291</v>
      </c>
      <c r="BL134" s="10" t="s">
        <v>291</v>
      </c>
      <c r="BM134" s="10" t="s">
        <v>291</v>
      </c>
      <c r="BN134" s="10" t="s">
        <v>291</v>
      </c>
      <c r="BO134" s="10" t="s">
        <v>291</v>
      </c>
      <c r="BP134" s="10" t="s">
        <v>291</v>
      </c>
      <c r="BQ134" s="10" t="s">
        <v>291</v>
      </c>
      <c r="BR134" s="10" t="s">
        <v>291</v>
      </c>
      <c r="BS134" s="10" t="s">
        <v>291</v>
      </c>
      <c r="BT134" s="10" t="s">
        <v>291</v>
      </c>
      <c r="BU134" s="10" t="s">
        <v>291</v>
      </c>
      <c r="BV134" s="10" t="s">
        <v>291</v>
      </c>
      <c r="BW134" s="10" t="s">
        <v>291</v>
      </c>
      <c r="BX134" s="10" t="s">
        <v>291</v>
      </c>
      <c r="BY134" s="10" t="s">
        <v>291</v>
      </c>
      <c r="BZ134" s="10" t="s">
        <v>291</v>
      </c>
      <c r="CA134" s="10" t="s">
        <v>291</v>
      </c>
      <c r="CB134" s="10" t="s">
        <v>291</v>
      </c>
      <c r="CC134" s="10" t="s">
        <v>291</v>
      </c>
      <c r="CD134" s="10" t="s">
        <v>291</v>
      </c>
      <c r="CE134" s="10" t="s">
        <v>291</v>
      </c>
      <c r="CF134" s="10" t="s">
        <v>291</v>
      </c>
      <c r="CG134" s="10" t="s">
        <v>291</v>
      </c>
      <c r="CH134" s="10" t="s">
        <v>291</v>
      </c>
      <c r="CI134" s="10" t="s">
        <v>291</v>
      </c>
      <c r="CJ134" s="10" t="s">
        <v>291</v>
      </c>
      <c r="CK134" s="10" t="s">
        <v>291</v>
      </c>
      <c r="CL134" s="10" t="s">
        <v>291</v>
      </c>
      <c r="CM134" s="10" t="s">
        <v>291</v>
      </c>
      <c r="CN134" s="10" t="s">
        <v>291</v>
      </c>
      <c r="CO134" s="10" t="s">
        <v>291</v>
      </c>
      <c r="CP134" s="10" t="s">
        <v>291</v>
      </c>
      <c r="CQ134" s="10" t="s">
        <v>291</v>
      </c>
      <c r="CR134" s="10" t="s">
        <v>291</v>
      </c>
      <c r="CS134" s="10" t="s">
        <v>291</v>
      </c>
      <c r="CT134" s="10">
        <v>1</v>
      </c>
      <c r="CU134" s="10">
        <v>1</v>
      </c>
      <c r="CV134" s="10">
        <v>1</v>
      </c>
      <c r="CW134" s="10">
        <v>1</v>
      </c>
      <c r="CX134" s="10">
        <v>1</v>
      </c>
      <c r="CY134" s="10">
        <v>1</v>
      </c>
      <c r="CZ134" s="10">
        <v>1</v>
      </c>
      <c r="DA134" s="10">
        <v>1</v>
      </c>
      <c r="DB134" s="10">
        <v>1</v>
      </c>
      <c r="DC134" s="10">
        <v>1</v>
      </c>
      <c r="DD134" s="10">
        <v>1</v>
      </c>
      <c r="DE134" s="10">
        <v>1</v>
      </c>
      <c r="DF134" s="10">
        <v>1</v>
      </c>
      <c r="DG134" s="10">
        <v>1</v>
      </c>
      <c r="DH134" s="10">
        <v>1</v>
      </c>
      <c r="DI134" s="10">
        <v>1</v>
      </c>
      <c r="DJ134" s="10">
        <v>1</v>
      </c>
      <c r="DK134" s="10" t="s">
        <v>291</v>
      </c>
      <c r="DL134" s="10" t="s">
        <v>291</v>
      </c>
      <c r="DM134" s="10" t="s">
        <v>291</v>
      </c>
      <c r="DN134" s="10" t="s">
        <v>291</v>
      </c>
      <c r="DO134" s="10" t="s">
        <v>291</v>
      </c>
      <c r="DP134" s="10" t="s">
        <v>291</v>
      </c>
      <c r="DQ134" s="10" t="s">
        <v>291</v>
      </c>
      <c r="DR134" s="10" t="s">
        <v>291</v>
      </c>
      <c r="DS134" s="10" t="s">
        <v>291</v>
      </c>
      <c r="DT134" s="10" t="s">
        <v>291</v>
      </c>
      <c r="DU134" s="10" t="s">
        <v>291</v>
      </c>
      <c r="DV134" s="10" t="s">
        <v>291</v>
      </c>
      <c r="DW134" s="10" t="s">
        <v>291</v>
      </c>
      <c r="DX134" s="10" t="s">
        <v>291</v>
      </c>
      <c r="DY134" s="10" t="s">
        <v>291</v>
      </c>
      <c r="DZ134" s="10" t="s">
        <v>291</v>
      </c>
      <c r="EA134" s="10" t="s">
        <v>291</v>
      </c>
      <c r="EB134" s="10" t="s">
        <v>291</v>
      </c>
      <c r="EC134" s="10" t="s">
        <v>291</v>
      </c>
      <c r="ED134" s="10" t="s">
        <v>291</v>
      </c>
      <c r="EE134" s="10" t="s">
        <v>291</v>
      </c>
      <c r="EF134" s="10" t="s">
        <v>291</v>
      </c>
      <c r="EG134" s="10" t="s">
        <v>291</v>
      </c>
      <c r="EH134" s="10" t="s">
        <v>291</v>
      </c>
      <c r="EI134" s="10" t="s">
        <v>291</v>
      </c>
      <c r="EJ134" s="10" t="s">
        <v>291</v>
      </c>
      <c r="EK134" s="10" t="s">
        <v>291</v>
      </c>
      <c r="EL134" s="10" t="s">
        <v>291</v>
      </c>
      <c r="EM134" s="10" t="s">
        <v>291</v>
      </c>
      <c r="EN134" s="10" t="s">
        <v>291</v>
      </c>
      <c r="EO134" s="10" t="s">
        <v>291</v>
      </c>
      <c r="EP134" s="10" t="s">
        <v>291</v>
      </c>
      <c r="EQ134" s="10" t="s">
        <v>291</v>
      </c>
      <c r="ER134" s="10" t="s">
        <v>291</v>
      </c>
      <c r="ES134" s="10" t="s">
        <v>291</v>
      </c>
      <c r="ET134" s="10" t="s">
        <v>291</v>
      </c>
      <c r="EU134" s="10" t="s">
        <v>291</v>
      </c>
      <c r="EV134" s="10" t="s">
        <v>291</v>
      </c>
      <c r="EW134" s="10" t="s">
        <v>291</v>
      </c>
      <c r="EX134" s="10" t="s">
        <v>291</v>
      </c>
      <c r="EY134" s="10" t="s">
        <v>291</v>
      </c>
      <c r="EZ134" s="10" t="s">
        <v>291</v>
      </c>
      <c r="FA134" s="10" t="s">
        <v>291</v>
      </c>
      <c r="FB134" s="10" t="s">
        <v>291</v>
      </c>
      <c r="FC134" s="13"/>
      <c r="FD134" s="13"/>
      <c r="FE134" s="13"/>
      <c r="FF134" s="13"/>
      <c r="FG134" s="13"/>
      <c r="FH134" s="13"/>
      <c r="FI134" s="13"/>
      <c r="FJ134" s="13"/>
      <c r="FK134" s="13"/>
      <c r="FL134" s="13"/>
      <c r="FM134" s="13"/>
      <c r="FN134" s="13"/>
      <c r="FO134" s="13"/>
      <c r="FP134" s="13"/>
      <c r="FQ134" s="13"/>
      <c r="FR134" s="13"/>
      <c r="FS134" s="13"/>
      <c r="FT134" s="13"/>
      <c r="FU134" s="13"/>
      <c r="FV134" s="13"/>
      <c r="FW134" s="13"/>
      <c r="FX134" s="13"/>
      <c r="FY134" s="13"/>
      <c r="FZ134" s="13"/>
      <c r="GA134" s="13"/>
      <c r="GB134" s="13"/>
      <c r="GC134" s="13"/>
      <c r="GD134" s="13"/>
      <c r="GE134" s="13"/>
      <c r="GF134" s="13"/>
      <c r="GG134" s="13"/>
      <c r="GH134" s="13"/>
      <c r="GI134" s="13"/>
      <c r="GJ134" s="13"/>
      <c r="GK134" s="13"/>
      <c r="GL134" s="13"/>
      <c r="GM134" s="13"/>
      <c r="GN134" s="13"/>
      <c r="GO134" s="13"/>
      <c r="GP134" s="13"/>
      <c r="GQ134" s="13"/>
      <c r="GR134" s="13"/>
      <c r="GS134" s="13"/>
      <c r="GT134" s="13"/>
      <c r="GU134" s="13"/>
      <c r="GV134" s="13"/>
      <c r="GW134" s="13"/>
      <c r="GX134" s="13"/>
      <c r="GY134" s="13"/>
      <c r="GZ134" s="13"/>
      <c r="HA134" s="13"/>
      <c r="HB134" s="13"/>
      <c r="HC134" s="13"/>
      <c r="HD134" s="13"/>
      <c r="HE134" s="13"/>
      <c r="HF134" s="13"/>
      <c r="HG134" s="13"/>
      <c r="HH134" s="13"/>
      <c r="HI134" s="13"/>
      <c r="HJ134" s="13"/>
      <c r="HK134" s="13"/>
      <c r="HL134" s="13"/>
      <c r="HM134" s="13"/>
      <c r="HN134" s="13"/>
      <c r="HO134" s="13"/>
      <c r="HP134" s="13"/>
      <c r="HQ134" s="13"/>
      <c r="HR134" s="13"/>
      <c r="HS134" s="13"/>
      <c r="HT134" s="13"/>
      <c r="HU134" s="13"/>
      <c r="HV134" s="13"/>
      <c r="HW134" s="13"/>
      <c r="HX134" s="13"/>
      <c r="HY134" s="13"/>
      <c r="HZ134" s="13"/>
      <c r="IA134" s="13"/>
      <c r="IB134" s="13"/>
      <c r="IC134" s="13"/>
      <c r="ID134" s="13"/>
      <c r="IE134" s="13"/>
      <c r="IF134" s="13"/>
      <c r="IG134" s="13"/>
      <c r="IH134" s="13"/>
      <c r="II134" s="13"/>
      <c r="IJ134" s="13"/>
      <c r="IK134" s="13"/>
      <c r="IL134" s="13"/>
      <c r="IM134" s="13"/>
      <c r="IN134" s="13"/>
      <c r="IO134" s="13"/>
      <c r="IP134" s="13"/>
      <c r="IQ134" s="13"/>
      <c r="IR134" s="13"/>
      <c r="IS134" s="13"/>
      <c r="IT134" s="13"/>
      <c r="IU134" s="13"/>
      <c r="IV134" s="13"/>
      <c r="IW134" s="13"/>
      <c r="IX134" s="13"/>
      <c r="IY134" s="13"/>
      <c r="IZ134" s="13"/>
      <c r="JA134" s="13"/>
      <c r="JB134" s="13"/>
      <c r="JC134" s="13"/>
      <c r="JD134" s="13"/>
      <c r="JE134" s="13"/>
      <c r="JF134" s="13"/>
      <c r="JG134" s="13"/>
      <c r="JH134" s="13"/>
      <c r="JI134" s="13"/>
      <c r="JJ134" s="13"/>
      <c r="JK134" s="13"/>
      <c r="JL134" s="13"/>
      <c r="JM134" s="13"/>
      <c r="JN134" s="13"/>
      <c r="JO134" s="13"/>
      <c r="JP134" s="13"/>
      <c r="JQ134" s="13"/>
      <c r="JR134" s="13"/>
      <c r="JS134" s="13"/>
      <c r="JT134" s="13"/>
      <c r="JU134" s="13"/>
      <c r="JV134" s="13"/>
      <c r="JW134" s="13"/>
      <c r="JX134" s="13"/>
      <c r="JY134" s="13"/>
      <c r="JZ134" s="13"/>
      <c r="KA134" s="13"/>
      <c r="KB134" s="13"/>
      <c r="KC134" s="13"/>
      <c r="KD134" s="13"/>
      <c r="KE134" s="13"/>
      <c r="KF134" s="13"/>
      <c r="KG134" s="13"/>
      <c r="KH134" s="13"/>
      <c r="KI134" s="13"/>
      <c r="KJ134" s="13"/>
      <c r="KK134" s="13"/>
      <c r="KL134" s="13"/>
      <c r="KM134" s="13"/>
      <c r="KN134" s="13"/>
      <c r="KO134" s="13"/>
      <c r="KP134" s="13"/>
      <c r="KQ134" s="13"/>
      <c r="KR134" s="13"/>
      <c r="KS134" s="13"/>
      <c r="KT134" s="13"/>
      <c r="KU134" s="13"/>
      <c r="KV134" s="13"/>
      <c r="KW134" s="13"/>
      <c r="KX134" s="13"/>
      <c r="KY134" s="13"/>
      <c r="KZ134" s="13"/>
      <c r="LA134" s="13"/>
      <c r="LB134" s="13"/>
      <c r="LC134" s="13"/>
      <c r="LD134" s="13"/>
      <c r="LE134" s="13"/>
      <c r="LF134" s="13"/>
      <c r="LG134" s="13"/>
      <c r="LH134" s="13"/>
      <c r="LI134" s="13"/>
      <c r="LJ134" s="13"/>
      <c r="LK134" s="13"/>
      <c r="LL134" s="13"/>
      <c r="LM134" s="13"/>
      <c r="LN134" s="13"/>
      <c r="LO134" s="13"/>
      <c r="LP134" s="13"/>
      <c r="LQ134" s="13"/>
      <c r="LR134" s="13"/>
      <c r="LS134" s="13"/>
      <c r="LT134" s="13"/>
      <c r="LU134" s="13"/>
      <c r="LV134" s="13"/>
      <c r="LW134" s="13"/>
      <c r="LX134" s="13"/>
      <c r="LY134" s="13"/>
      <c r="LZ134" s="13"/>
      <c r="MA134" s="13"/>
      <c r="MB134" s="13"/>
      <c r="MC134" s="13"/>
      <c r="MD134" s="13"/>
      <c r="ME134" s="13"/>
      <c r="MF134" s="13"/>
      <c r="MG134" s="13"/>
      <c r="MH134" s="13"/>
      <c r="MI134" s="13"/>
      <c r="MJ134" s="13"/>
      <c r="MK134" s="13"/>
      <c r="ML134" s="13"/>
      <c r="MM134" s="13"/>
      <c r="MN134" s="13"/>
      <c r="MO134" s="13"/>
      <c r="MP134" s="13"/>
      <c r="MQ134" s="13"/>
      <c r="MR134" s="13"/>
      <c r="MS134" s="13"/>
      <c r="MT134" s="13"/>
      <c r="MU134" s="13"/>
      <c r="MV134" s="13"/>
      <c r="MW134" s="13"/>
      <c r="MX134" s="13"/>
      <c r="MY134" s="13"/>
      <c r="MZ134" s="13"/>
      <c r="NA134" s="13"/>
      <c r="NB134" s="13"/>
      <c r="NC134" s="13"/>
      <c r="ND134" s="13"/>
      <c r="NE134" s="13"/>
      <c r="NF134" s="13"/>
      <c r="NG134" s="13"/>
      <c r="NH134" s="13"/>
      <c r="NI134" s="13"/>
      <c r="NJ134" s="13"/>
      <c r="NK134" s="13"/>
      <c r="NL134" s="13"/>
      <c r="NM134" s="13"/>
      <c r="NN134" s="13"/>
      <c r="NO134" s="13"/>
      <c r="NP134" s="13"/>
      <c r="NQ134" s="13"/>
      <c r="NR134" s="13"/>
      <c r="NS134" s="13"/>
      <c r="NT134" s="13"/>
      <c r="NU134" s="13"/>
      <c r="NV134" s="13"/>
      <c r="NW134" s="13"/>
      <c r="NX134" s="13"/>
      <c r="NY134" s="13"/>
      <c r="NZ134" s="13"/>
      <c r="OA134" s="13"/>
      <c r="OB134" s="13"/>
      <c r="OC134" s="13"/>
      <c r="OD134" s="13"/>
      <c r="OE134" s="13"/>
      <c r="OF134" s="13"/>
      <c r="OG134" s="13"/>
      <c r="OH134" s="13"/>
      <c r="OI134" s="13"/>
      <c r="OJ134" s="13"/>
      <c r="OK134" s="13"/>
      <c r="OL134" s="13"/>
      <c r="OM134" s="13"/>
      <c r="ON134" s="13"/>
      <c r="OO134" s="13"/>
      <c r="OP134" s="13"/>
      <c r="OQ134" s="13"/>
      <c r="OR134" s="13"/>
      <c r="OS134" s="13"/>
      <c r="OT134" s="13"/>
      <c r="OU134" s="13"/>
      <c r="OV134" s="13"/>
      <c r="OW134" s="13"/>
      <c r="OX134" s="13"/>
      <c r="OY134" s="13"/>
      <c r="OZ134" s="13"/>
      <c r="PA134" s="13"/>
      <c r="PB134" s="13"/>
      <c r="PC134" s="13"/>
      <c r="PD134" s="13"/>
      <c r="PE134" s="13"/>
      <c r="PF134" s="13"/>
      <c r="PG134" s="13"/>
      <c r="PH134" s="13"/>
      <c r="PI134" s="13"/>
      <c r="PJ134" s="13"/>
      <c r="PK134" s="13"/>
      <c r="PL134" s="13"/>
      <c r="PM134" s="13"/>
      <c r="PN134" s="13"/>
      <c r="PO134" s="13"/>
      <c r="PP134" s="13"/>
      <c r="PQ134" s="13"/>
      <c r="PR134" s="13"/>
      <c r="PS134" s="13"/>
      <c r="PT134" s="13"/>
      <c r="PU134" s="13"/>
      <c r="PV134" s="13"/>
      <c r="PW134" s="13"/>
      <c r="PX134" s="13"/>
      <c r="PY134" s="13"/>
      <c r="PZ134" s="13"/>
      <c r="QA134" s="13"/>
      <c r="QB134" s="13"/>
      <c r="QC134" s="13"/>
      <c r="QD134" s="13"/>
      <c r="QE134" s="13"/>
      <c r="QF134" s="13"/>
      <c r="QG134" s="13"/>
      <c r="QH134" s="13"/>
      <c r="QI134" s="13"/>
      <c r="QJ134" s="13"/>
      <c r="QK134" s="13"/>
      <c r="QL134" s="13"/>
      <c r="QM134" s="13"/>
      <c r="QN134" s="13"/>
      <c r="QO134" s="13"/>
      <c r="QP134" s="13"/>
      <c r="QQ134" s="13"/>
      <c r="QR134" s="13"/>
      <c r="QS134" s="13"/>
      <c r="QT134" s="13"/>
      <c r="QU134" s="13"/>
      <c r="QV134" s="13"/>
      <c r="QW134" s="13"/>
      <c r="QX134" s="13"/>
    </row>
    <row r="135" spans="1:466" s="6" customFormat="1" ht="15" x14ac:dyDescent="0.25">
      <c r="A135" s="24">
        <v>1</v>
      </c>
      <c r="B135" s="24" t="s">
        <v>15</v>
      </c>
      <c r="C135" s="24">
        <v>1</v>
      </c>
      <c r="D135" s="4" t="s">
        <v>27</v>
      </c>
      <c r="E135" s="5">
        <v>51</v>
      </c>
      <c r="F135" s="5" t="s">
        <v>26</v>
      </c>
      <c r="G135" s="24"/>
      <c r="H135" s="24"/>
      <c r="I135" s="24"/>
      <c r="J135" s="24"/>
      <c r="K135" s="24"/>
      <c r="L135" s="24" t="s">
        <v>256</v>
      </c>
      <c r="M135" s="27">
        <v>1815</v>
      </c>
      <c r="N135" s="27" t="s">
        <v>261</v>
      </c>
      <c r="O135" s="10" t="s">
        <v>291</v>
      </c>
      <c r="P135" s="10" t="s">
        <v>291</v>
      </c>
      <c r="Q135" s="10" t="s">
        <v>291</v>
      </c>
      <c r="R135" s="10" t="s">
        <v>291</v>
      </c>
      <c r="S135" s="10" t="s">
        <v>291</v>
      </c>
      <c r="T135" s="10" t="s">
        <v>291</v>
      </c>
      <c r="U135" s="10" t="s">
        <v>291</v>
      </c>
      <c r="V135" s="10" t="s">
        <v>291</v>
      </c>
      <c r="W135" s="10" t="s">
        <v>291</v>
      </c>
      <c r="X135" s="10" t="s">
        <v>291</v>
      </c>
      <c r="Y135" s="10" t="s">
        <v>291</v>
      </c>
      <c r="Z135" s="10" t="s">
        <v>291</v>
      </c>
      <c r="AA135" s="10" t="s">
        <v>291</v>
      </c>
      <c r="AB135" s="10" t="s">
        <v>291</v>
      </c>
      <c r="AC135" s="10" t="s">
        <v>291</v>
      </c>
      <c r="AD135" s="10" t="s">
        <v>291</v>
      </c>
      <c r="AE135" s="10" t="s">
        <v>291</v>
      </c>
      <c r="AF135" s="10" t="s">
        <v>291</v>
      </c>
      <c r="AG135" s="10" t="s">
        <v>291</v>
      </c>
      <c r="AH135" s="10" t="s">
        <v>291</v>
      </c>
      <c r="AI135" s="10" t="s">
        <v>291</v>
      </c>
      <c r="AJ135" s="10" t="s">
        <v>291</v>
      </c>
      <c r="AK135" s="10" t="s">
        <v>291</v>
      </c>
      <c r="AL135" s="10" t="s">
        <v>291</v>
      </c>
      <c r="AM135" s="10" t="s">
        <v>291</v>
      </c>
      <c r="AN135" s="10" t="s">
        <v>291</v>
      </c>
      <c r="AO135" s="10" t="s">
        <v>291</v>
      </c>
      <c r="AP135" s="10" t="s">
        <v>291</v>
      </c>
      <c r="AQ135" s="10" t="s">
        <v>291</v>
      </c>
      <c r="AR135" s="10" t="s">
        <v>291</v>
      </c>
      <c r="AS135" s="10" t="s">
        <v>291</v>
      </c>
      <c r="AT135" s="10" t="s">
        <v>291</v>
      </c>
      <c r="AU135" s="10" t="s">
        <v>291</v>
      </c>
      <c r="AV135" s="10" t="s">
        <v>291</v>
      </c>
      <c r="AW135" s="10" t="s">
        <v>291</v>
      </c>
      <c r="AX135" s="10" t="s">
        <v>291</v>
      </c>
      <c r="AY135" s="10" t="s">
        <v>291</v>
      </c>
      <c r="AZ135" s="10" t="s">
        <v>291</v>
      </c>
      <c r="BA135" s="10" t="s">
        <v>291</v>
      </c>
      <c r="BB135" s="10" t="s">
        <v>291</v>
      </c>
      <c r="BC135" s="10" t="s">
        <v>291</v>
      </c>
      <c r="BD135" s="10" t="s">
        <v>291</v>
      </c>
      <c r="BE135" s="10" t="s">
        <v>291</v>
      </c>
      <c r="BF135" s="10" t="s">
        <v>291</v>
      </c>
      <c r="BG135" s="10" t="s">
        <v>291</v>
      </c>
      <c r="BH135" s="10" t="s">
        <v>291</v>
      </c>
      <c r="BI135" s="10" t="s">
        <v>291</v>
      </c>
      <c r="BJ135" s="10" t="s">
        <v>291</v>
      </c>
      <c r="BK135" s="10" t="s">
        <v>291</v>
      </c>
      <c r="BL135" s="10" t="s">
        <v>291</v>
      </c>
      <c r="BM135" s="10" t="s">
        <v>291</v>
      </c>
      <c r="BN135" s="10" t="s">
        <v>291</v>
      </c>
      <c r="BO135" s="10" t="s">
        <v>291</v>
      </c>
      <c r="BP135" s="10" t="s">
        <v>291</v>
      </c>
      <c r="BQ135" s="10" t="s">
        <v>291</v>
      </c>
      <c r="BR135" s="10" t="s">
        <v>291</v>
      </c>
      <c r="BS135" s="10" t="s">
        <v>291</v>
      </c>
      <c r="BT135" s="10" t="s">
        <v>291</v>
      </c>
      <c r="BU135" s="10" t="s">
        <v>291</v>
      </c>
      <c r="BV135" s="10" t="s">
        <v>291</v>
      </c>
      <c r="BW135" s="10" t="s">
        <v>291</v>
      </c>
      <c r="BX135" s="10" t="s">
        <v>291</v>
      </c>
      <c r="BY135" s="10" t="s">
        <v>291</v>
      </c>
      <c r="BZ135" s="10" t="s">
        <v>291</v>
      </c>
      <c r="CA135" s="10" t="s">
        <v>291</v>
      </c>
      <c r="CB135" s="10" t="s">
        <v>291</v>
      </c>
      <c r="CC135" s="10" t="s">
        <v>291</v>
      </c>
      <c r="CD135" s="10" t="s">
        <v>291</v>
      </c>
      <c r="CE135" s="10" t="s">
        <v>291</v>
      </c>
      <c r="CF135" s="10" t="s">
        <v>291</v>
      </c>
      <c r="CG135" s="10" t="s">
        <v>291</v>
      </c>
      <c r="CH135" s="10" t="s">
        <v>291</v>
      </c>
      <c r="CI135" s="10" t="s">
        <v>291</v>
      </c>
      <c r="CJ135" s="10" t="s">
        <v>291</v>
      </c>
      <c r="CK135" s="10" t="s">
        <v>291</v>
      </c>
      <c r="CL135" s="10" t="s">
        <v>291</v>
      </c>
      <c r="CM135" s="10" t="s">
        <v>291</v>
      </c>
      <c r="CN135" s="10" t="s">
        <v>291</v>
      </c>
      <c r="CO135" s="10" t="s">
        <v>291</v>
      </c>
      <c r="CP135" s="10" t="s">
        <v>291</v>
      </c>
      <c r="CQ135" s="10" t="s">
        <v>291</v>
      </c>
      <c r="CR135" s="10" t="s">
        <v>291</v>
      </c>
      <c r="CS135" s="10" t="s">
        <v>291</v>
      </c>
      <c r="CT135" s="10" t="s">
        <v>291</v>
      </c>
      <c r="CU135" s="10" t="s">
        <v>291</v>
      </c>
      <c r="CV135" s="10" t="s">
        <v>291</v>
      </c>
      <c r="CW135" s="10" t="s">
        <v>291</v>
      </c>
      <c r="CX135" s="10" t="s">
        <v>291</v>
      </c>
      <c r="CY135" s="10" t="s">
        <v>291</v>
      </c>
      <c r="CZ135" s="10" t="s">
        <v>291</v>
      </c>
      <c r="DA135" s="10" t="s">
        <v>291</v>
      </c>
      <c r="DB135" s="10" t="s">
        <v>291</v>
      </c>
      <c r="DC135" s="10" t="s">
        <v>291</v>
      </c>
      <c r="DD135" s="10" t="s">
        <v>291</v>
      </c>
      <c r="DE135" s="10" t="s">
        <v>291</v>
      </c>
      <c r="DF135" s="10" t="s">
        <v>291</v>
      </c>
      <c r="DG135" s="10" t="s">
        <v>291</v>
      </c>
      <c r="DH135" s="10" t="s">
        <v>291</v>
      </c>
      <c r="DI135" s="10" t="s">
        <v>291</v>
      </c>
      <c r="DJ135" s="10" t="s">
        <v>291</v>
      </c>
      <c r="DK135" s="10" t="s">
        <v>291</v>
      </c>
      <c r="DL135" s="10" t="s">
        <v>291</v>
      </c>
      <c r="DM135" s="10" t="s">
        <v>291</v>
      </c>
      <c r="DN135" s="10">
        <v>1</v>
      </c>
      <c r="DO135" s="10">
        <v>1</v>
      </c>
      <c r="DP135" s="10">
        <v>1</v>
      </c>
      <c r="DQ135" s="10">
        <v>1</v>
      </c>
      <c r="DR135" s="10">
        <v>1</v>
      </c>
      <c r="DS135" s="10">
        <v>1</v>
      </c>
      <c r="DT135" s="10">
        <v>1</v>
      </c>
      <c r="DU135" s="10">
        <v>1</v>
      </c>
      <c r="DV135" s="10">
        <v>1</v>
      </c>
      <c r="DW135" s="10">
        <v>1</v>
      </c>
      <c r="DX135" s="10">
        <v>1</v>
      </c>
      <c r="DY135" s="10">
        <v>1</v>
      </c>
      <c r="DZ135" s="10">
        <v>1</v>
      </c>
      <c r="EA135" s="10">
        <v>1</v>
      </c>
      <c r="EB135" s="10">
        <v>1</v>
      </c>
      <c r="EC135" s="10">
        <v>1</v>
      </c>
      <c r="ED135" s="10">
        <v>1</v>
      </c>
      <c r="EE135" s="10" t="s">
        <v>291</v>
      </c>
      <c r="EF135" s="10" t="s">
        <v>291</v>
      </c>
      <c r="EG135" s="10" t="s">
        <v>291</v>
      </c>
      <c r="EH135" s="10" t="s">
        <v>291</v>
      </c>
      <c r="EI135" s="10" t="s">
        <v>291</v>
      </c>
      <c r="EJ135" s="10" t="s">
        <v>291</v>
      </c>
      <c r="EK135" s="10" t="s">
        <v>291</v>
      </c>
      <c r="EL135" s="10" t="s">
        <v>291</v>
      </c>
      <c r="EM135" s="10" t="s">
        <v>291</v>
      </c>
      <c r="EN135" s="10" t="s">
        <v>291</v>
      </c>
      <c r="EO135" s="10" t="s">
        <v>291</v>
      </c>
      <c r="EP135" s="10" t="s">
        <v>291</v>
      </c>
      <c r="EQ135" s="10" t="s">
        <v>291</v>
      </c>
      <c r="ER135" s="10" t="s">
        <v>291</v>
      </c>
      <c r="ES135" s="10" t="s">
        <v>291</v>
      </c>
      <c r="ET135" s="10" t="s">
        <v>291</v>
      </c>
      <c r="EU135" s="10" t="s">
        <v>291</v>
      </c>
      <c r="EV135" s="10" t="s">
        <v>291</v>
      </c>
      <c r="EW135" s="10" t="s">
        <v>291</v>
      </c>
      <c r="EX135" s="10" t="s">
        <v>291</v>
      </c>
      <c r="EY135" s="10" t="s">
        <v>291</v>
      </c>
      <c r="EZ135" s="10" t="s">
        <v>291</v>
      </c>
      <c r="FA135" s="10" t="s">
        <v>291</v>
      </c>
      <c r="FB135" s="10" t="s">
        <v>291</v>
      </c>
      <c r="FC135" s="13"/>
      <c r="FD135" s="13"/>
      <c r="FE135" s="13"/>
      <c r="FF135" s="13"/>
      <c r="FG135" s="13"/>
      <c r="FH135" s="13"/>
      <c r="FI135" s="13"/>
      <c r="FJ135" s="13"/>
      <c r="FK135" s="13"/>
      <c r="FL135" s="13"/>
      <c r="FM135" s="13"/>
      <c r="FN135" s="13"/>
      <c r="FO135" s="13"/>
      <c r="FP135" s="13"/>
      <c r="FQ135" s="13"/>
      <c r="FR135" s="13"/>
      <c r="FS135" s="13"/>
      <c r="FT135" s="13"/>
      <c r="FU135" s="13"/>
      <c r="FV135" s="13"/>
      <c r="FW135" s="13"/>
      <c r="FX135" s="13"/>
      <c r="FY135" s="13"/>
      <c r="FZ135" s="13"/>
      <c r="GA135" s="13"/>
      <c r="GB135" s="13"/>
      <c r="GC135" s="13"/>
      <c r="GD135" s="13"/>
      <c r="GE135" s="13"/>
      <c r="GF135" s="13"/>
      <c r="GG135" s="13"/>
      <c r="GH135" s="13"/>
      <c r="GI135" s="13"/>
      <c r="GJ135" s="13"/>
      <c r="GK135" s="13"/>
      <c r="GL135" s="13"/>
      <c r="GM135" s="13"/>
      <c r="GN135" s="13"/>
      <c r="GO135" s="13"/>
      <c r="GP135" s="13"/>
      <c r="GQ135" s="13"/>
      <c r="GR135" s="13"/>
      <c r="GS135" s="13"/>
      <c r="GT135" s="13"/>
      <c r="GU135" s="13"/>
      <c r="GV135" s="13"/>
      <c r="GW135" s="13"/>
      <c r="GX135" s="13"/>
      <c r="GY135" s="13"/>
      <c r="GZ135" s="13"/>
      <c r="HA135" s="13"/>
      <c r="HB135" s="13"/>
      <c r="HC135" s="13"/>
      <c r="HD135" s="13"/>
      <c r="HE135" s="13"/>
      <c r="HF135" s="13"/>
      <c r="HG135" s="13"/>
      <c r="HH135" s="13"/>
      <c r="HI135" s="13"/>
      <c r="HJ135" s="13"/>
      <c r="HK135" s="13"/>
      <c r="HL135" s="13"/>
      <c r="HM135" s="13"/>
      <c r="HN135" s="13"/>
      <c r="HO135" s="13"/>
      <c r="HP135" s="13"/>
      <c r="HQ135" s="13"/>
      <c r="HR135" s="13"/>
      <c r="HS135" s="13"/>
      <c r="HT135" s="13"/>
      <c r="HU135" s="13"/>
      <c r="HV135" s="13"/>
      <c r="HW135" s="13"/>
      <c r="HX135" s="13"/>
      <c r="HY135" s="13"/>
      <c r="HZ135" s="13"/>
      <c r="IA135" s="13"/>
      <c r="IB135" s="13"/>
      <c r="IC135" s="13"/>
      <c r="ID135" s="13"/>
      <c r="IE135" s="13"/>
      <c r="IF135" s="13"/>
      <c r="IG135" s="13"/>
      <c r="IH135" s="13"/>
      <c r="II135" s="13"/>
      <c r="IJ135" s="13"/>
      <c r="IK135" s="13"/>
      <c r="IL135" s="13"/>
      <c r="IM135" s="13"/>
      <c r="IN135" s="13"/>
      <c r="IO135" s="13"/>
      <c r="IP135" s="13"/>
      <c r="IQ135" s="13"/>
      <c r="IR135" s="13"/>
      <c r="IS135" s="13"/>
      <c r="IT135" s="13"/>
      <c r="IU135" s="13"/>
      <c r="IV135" s="13"/>
      <c r="IW135" s="13"/>
      <c r="IX135" s="13"/>
      <c r="IY135" s="13"/>
      <c r="IZ135" s="13"/>
      <c r="JA135" s="13"/>
      <c r="JB135" s="13"/>
      <c r="JC135" s="13"/>
      <c r="JD135" s="13"/>
      <c r="JE135" s="13"/>
      <c r="JF135" s="13"/>
      <c r="JG135" s="13"/>
      <c r="JH135" s="13"/>
      <c r="JI135" s="13"/>
      <c r="JJ135" s="13"/>
      <c r="JK135" s="13"/>
      <c r="JL135" s="13"/>
      <c r="JM135" s="13"/>
      <c r="JN135" s="13"/>
      <c r="JO135" s="13"/>
      <c r="JP135" s="13"/>
      <c r="JQ135" s="13"/>
      <c r="JR135" s="13"/>
      <c r="JS135" s="13"/>
      <c r="JT135" s="13"/>
      <c r="JU135" s="13"/>
      <c r="JV135" s="13"/>
      <c r="JW135" s="13"/>
      <c r="JX135" s="13"/>
      <c r="JY135" s="13"/>
      <c r="JZ135" s="13"/>
      <c r="KA135" s="13"/>
      <c r="KB135" s="13"/>
      <c r="KC135" s="13"/>
      <c r="KD135" s="13"/>
      <c r="KE135" s="13"/>
      <c r="KF135" s="13"/>
      <c r="KG135" s="13"/>
      <c r="KH135" s="13"/>
      <c r="KI135" s="13"/>
      <c r="KJ135" s="13"/>
      <c r="KK135" s="13"/>
      <c r="KL135" s="13"/>
      <c r="KM135" s="13"/>
      <c r="KN135" s="13"/>
      <c r="KO135" s="13"/>
      <c r="KP135" s="13"/>
      <c r="KQ135" s="13"/>
      <c r="KR135" s="13"/>
      <c r="KS135" s="13"/>
      <c r="KT135" s="13"/>
      <c r="KU135" s="13"/>
      <c r="KV135" s="13"/>
      <c r="KW135" s="13"/>
      <c r="KX135" s="13"/>
      <c r="KY135" s="13"/>
      <c r="KZ135" s="13"/>
      <c r="LA135" s="13"/>
      <c r="LB135" s="13"/>
      <c r="LC135" s="13"/>
      <c r="LD135" s="13"/>
      <c r="LE135" s="13"/>
      <c r="LF135" s="13"/>
      <c r="LG135" s="13"/>
      <c r="LH135" s="13"/>
      <c r="LI135" s="13"/>
      <c r="LJ135" s="13"/>
      <c r="LK135" s="13"/>
      <c r="LL135" s="13"/>
      <c r="LM135" s="13"/>
      <c r="LN135" s="13"/>
      <c r="LO135" s="13"/>
      <c r="LP135" s="13"/>
      <c r="LQ135" s="13"/>
      <c r="LR135" s="13"/>
      <c r="LS135" s="13"/>
      <c r="LT135" s="13"/>
      <c r="LU135" s="13"/>
      <c r="LV135" s="13"/>
      <c r="LW135" s="13"/>
      <c r="LX135" s="13"/>
      <c r="LY135" s="13"/>
      <c r="LZ135" s="13"/>
      <c r="MA135" s="13"/>
      <c r="MB135" s="13"/>
      <c r="MC135" s="13"/>
      <c r="MD135" s="13"/>
      <c r="ME135" s="13"/>
      <c r="MF135" s="13"/>
      <c r="MG135" s="13"/>
      <c r="MH135" s="13"/>
      <c r="MI135" s="13"/>
      <c r="MJ135" s="13"/>
      <c r="MK135" s="13"/>
      <c r="ML135" s="13"/>
      <c r="MM135" s="13"/>
      <c r="MN135" s="13"/>
      <c r="MO135" s="13"/>
      <c r="MP135" s="13"/>
      <c r="MQ135" s="13"/>
      <c r="MR135" s="13"/>
      <c r="MS135" s="13"/>
      <c r="MT135" s="13"/>
      <c r="MU135" s="13"/>
      <c r="MV135" s="13"/>
      <c r="MW135" s="13"/>
      <c r="MX135" s="13"/>
      <c r="MY135" s="13"/>
      <c r="MZ135" s="13"/>
      <c r="NA135" s="13"/>
      <c r="NB135" s="13"/>
      <c r="NC135" s="13"/>
      <c r="ND135" s="13"/>
      <c r="NE135" s="13"/>
      <c r="NF135" s="13"/>
      <c r="NG135" s="13"/>
      <c r="NH135" s="13"/>
      <c r="NI135" s="13"/>
      <c r="NJ135" s="13"/>
      <c r="NK135" s="13"/>
      <c r="NL135" s="13"/>
      <c r="NM135" s="13"/>
      <c r="NN135" s="13"/>
      <c r="NO135" s="13"/>
      <c r="NP135" s="13"/>
      <c r="NQ135" s="13"/>
      <c r="NR135" s="13"/>
      <c r="NS135" s="13"/>
      <c r="NT135" s="13"/>
      <c r="NU135" s="13"/>
      <c r="NV135" s="13"/>
      <c r="NW135" s="13"/>
      <c r="NX135" s="13"/>
      <c r="NY135" s="13"/>
      <c r="NZ135" s="13"/>
      <c r="OA135" s="13"/>
      <c r="OB135" s="13"/>
      <c r="OC135" s="13"/>
      <c r="OD135" s="13"/>
      <c r="OE135" s="13"/>
      <c r="OF135" s="13"/>
      <c r="OG135" s="13"/>
      <c r="OH135" s="13"/>
      <c r="OI135" s="13"/>
      <c r="OJ135" s="13"/>
      <c r="OK135" s="13"/>
      <c r="OL135" s="13"/>
      <c r="OM135" s="13"/>
      <c r="ON135" s="13"/>
      <c r="OO135" s="13"/>
      <c r="OP135" s="13"/>
      <c r="OQ135" s="13"/>
      <c r="OR135" s="13"/>
      <c r="OS135" s="13"/>
      <c r="OT135" s="13"/>
      <c r="OU135" s="13"/>
      <c r="OV135" s="13"/>
      <c r="OW135" s="13"/>
      <c r="OX135" s="13"/>
      <c r="OY135" s="13"/>
      <c r="OZ135" s="13"/>
      <c r="PA135" s="13"/>
      <c r="PB135" s="13"/>
      <c r="PC135" s="13"/>
      <c r="PD135" s="13"/>
      <c r="PE135" s="13"/>
      <c r="PF135" s="13"/>
      <c r="PG135" s="13"/>
      <c r="PH135" s="13"/>
      <c r="PI135" s="13"/>
      <c r="PJ135" s="13"/>
      <c r="PK135" s="13"/>
      <c r="PL135" s="13"/>
      <c r="PM135" s="13"/>
      <c r="PN135" s="13"/>
      <c r="PO135" s="13"/>
      <c r="PP135" s="13"/>
      <c r="PQ135" s="13"/>
      <c r="PR135" s="13"/>
      <c r="PS135" s="13"/>
      <c r="PT135" s="13"/>
      <c r="PU135" s="13"/>
      <c r="PV135" s="13"/>
      <c r="PW135" s="13"/>
      <c r="PX135" s="13"/>
      <c r="PY135" s="13"/>
      <c r="PZ135" s="13"/>
      <c r="QA135" s="13"/>
      <c r="QB135" s="13"/>
      <c r="QC135" s="13"/>
      <c r="QD135" s="13"/>
      <c r="QE135" s="13"/>
      <c r="QF135" s="13"/>
      <c r="QG135" s="13"/>
      <c r="QH135" s="13"/>
      <c r="QI135" s="13"/>
      <c r="QJ135" s="13"/>
      <c r="QK135" s="13"/>
      <c r="QL135" s="13"/>
      <c r="QM135" s="13"/>
      <c r="QN135" s="13"/>
      <c r="QO135" s="13"/>
      <c r="QP135" s="13"/>
      <c r="QQ135" s="13"/>
      <c r="QR135" s="13"/>
      <c r="QS135" s="13"/>
      <c r="QT135" s="13"/>
      <c r="QU135" s="13"/>
      <c r="QV135" s="13"/>
      <c r="QW135" s="13"/>
      <c r="QX135" s="13"/>
    </row>
    <row r="136" spans="1:466" s="6" customFormat="1" ht="15" x14ac:dyDescent="0.25">
      <c r="A136" s="24">
        <v>1</v>
      </c>
      <c r="B136" s="24" t="s">
        <v>15</v>
      </c>
      <c r="C136" s="24">
        <v>1</v>
      </c>
      <c r="D136" s="4" t="s">
        <v>27</v>
      </c>
      <c r="E136" s="5">
        <v>51</v>
      </c>
      <c r="F136" s="5" t="s">
        <v>26</v>
      </c>
      <c r="G136" s="24"/>
      <c r="H136" s="24"/>
      <c r="I136" s="24"/>
      <c r="J136" s="24"/>
      <c r="K136" s="24"/>
      <c r="L136" s="24" t="s">
        <v>259</v>
      </c>
      <c r="M136" s="27">
        <v>1728</v>
      </c>
      <c r="N136" s="27" t="s">
        <v>262</v>
      </c>
      <c r="O136" s="10" t="s">
        <v>291</v>
      </c>
      <c r="P136" s="10" t="s">
        <v>291</v>
      </c>
      <c r="Q136" s="10" t="s">
        <v>291</v>
      </c>
      <c r="R136" s="10" t="s">
        <v>291</v>
      </c>
      <c r="S136" s="10" t="s">
        <v>291</v>
      </c>
      <c r="T136" s="10" t="s">
        <v>291</v>
      </c>
      <c r="U136" s="10" t="s">
        <v>291</v>
      </c>
      <c r="V136" s="10" t="s">
        <v>291</v>
      </c>
      <c r="W136" s="10" t="s">
        <v>291</v>
      </c>
      <c r="X136" s="10" t="s">
        <v>291</v>
      </c>
      <c r="Y136" s="10" t="s">
        <v>291</v>
      </c>
      <c r="Z136" s="10" t="s">
        <v>291</v>
      </c>
      <c r="AA136" s="10" t="s">
        <v>291</v>
      </c>
      <c r="AB136" s="10" t="s">
        <v>291</v>
      </c>
      <c r="AC136" s="10" t="s">
        <v>291</v>
      </c>
      <c r="AD136" s="10" t="s">
        <v>291</v>
      </c>
      <c r="AE136" s="10" t="s">
        <v>291</v>
      </c>
      <c r="AF136" s="10" t="s">
        <v>291</v>
      </c>
      <c r="AG136" s="10" t="s">
        <v>291</v>
      </c>
      <c r="AH136" s="10" t="s">
        <v>291</v>
      </c>
      <c r="AI136" s="10" t="s">
        <v>291</v>
      </c>
      <c r="AJ136" s="10" t="s">
        <v>291</v>
      </c>
      <c r="AK136" s="10" t="s">
        <v>291</v>
      </c>
      <c r="AL136" s="10" t="s">
        <v>291</v>
      </c>
      <c r="AM136" s="10" t="s">
        <v>291</v>
      </c>
      <c r="AN136" s="10" t="s">
        <v>291</v>
      </c>
      <c r="AO136" s="10" t="s">
        <v>291</v>
      </c>
      <c r="AP136" s="10" t="s">
        <v>291</v>
      </c>
      <c r="AQ136" s="10" t="s">
        <v>291</v>
      </c>
      <c r="AR136" s="10" t="s">
        <v>291</v>
      </c>
      <c r="AS136" s="10" t="s">
        <v>291</v>
      </c>
      <c r="AT136" s="10" t="s">
        <v>291</v>
      </c>
      <c r="AU136" s="10" t="s">
        <v>291</v>
      </c>
      <c r="AV136" s="10" t="s">
        <v>291</v>
      </c>
      <c r="AW136" s="10" t="s">
        <v>291</v>
      </c>
      <c r="AX136" s="10" t="s">
        <v>291</v>
      </c>
      <c r="AY136" s="10" t="s">
        <v>291</v>
      </c>
      <c r="AZ136" s="10" t="s">
        <v>291</v>
      </c>
      <c r="BA136" s="10" t="s">
        <v>291</v>
      </c>
      <c r="BB136" s="10" t="s">
        <v>291</v>
      </c>
      <c r="BC136" s="10" t="s">
        <v>291</v>
      </c>
      <c r="BD136" s="10" t="s">
        <v>291</v>
      </c>
      <c r="BE136" s="10" t="s">
        <v>291</v>
      </c>
      <c r="BF136" s="10" t="s">
        <v>291</v>
      </c>
      <c r="BG136" s="10" t="s">
        <v>291</v>
      </c>
      <c r="BH136" s="10" t="s">
        <v>291</v>
      </c>
      <c r="BI136" s="10" t="s">
        <v>291</v>
      </c>
      <c r="BJ136" s="10" t="s">
        <v>291</v>
      </c>
      <c r="BK136" s="10" t="s">
        <v>291</v>
      </c>
      <c r="BL136" s="10" t="s">
        <v>291</v>
      </c>
      <c r="BM136" s="10" t="s">
        <v>291</v>
      </c>
      <c r="BN136" s="10" t="s">
        <v>291</v>
      </c>
      <c r="BO136" s="10" t="s">
        <v>291</v>
      </c>
      <c r="BP136" s="10" t="s">
        <v>291</v>
      </c>
      <c r="BQ136" s="10" t="s">
        <v>291</v>
      </c>
      <c r="BR136" s="10" t="s">
        <v>291</v>
      </c>
      <c r="BS136" s="10" t="s">
        <v>291</v>
      </c>
      <c r="BT136" s="10" t="s">
        <v>291</v>
      </c>
      <c r="BU136" s="10" t="s">
        <v>291</v>
      </c>
      <c r="BV136" s="10" t="s">
        <v>291</v>
      </c>
      <c r="BW136" s="10" t="s">
        <v>291</v>
      </c>
      <c r="BX136" s="10" t="s">
        <v>291</v>
      </c>
      <c r="BY136" s="10" t="s">
        <v>291</v>
      </c>
      <c r="BZ136" s="10" t="s">
        <v>291</v>
      </c>
      <c r="CA136" s="10" t="s">
        <v>291</v>
      </c>
      <c r="CB136" s="10" t="s">
        <v>291</v>
      </c>
      <c r="CC136" s="10" t="s">
        <v>291</v>
      </c>
      <c r="CD136" s="10" t="s">
        <v>291</v>
      </c>
      <c r="CE136" s="10" t="s">
        <v>291</v>
      </c>
      <c r="CF136" s="10" t="s">
        <v>291</v>
      </c>
      <c r="CG136" s="10" t="s">
        <v>291</v>
      </c>
      <c r="CH136" s="10" t="s">
        <v>291</v>
      </c>
      <c r="CI136" s="10" t="s">
        <v>291</v>
      </c>
      <c r="CJ136" s="10" t="s">
        <v>291</v>
      </c>
      <c r="CK136" s="10" t="s">
        <v>291</v>
      </c>
      <c r="CL136" s="10" t="s">
        <v>291</v>
      </c>
      <c r="CM136" s="10" t="s">
        <v>291</v>
      </c>
      <c r="CN136" s="10" t="s">
        <v>291</v>
      </c>
      <c r="CO136" s="10" t="s">
        <v>291</v>
      </c>
      <c r="CP136" s="10" t="s">
        <v>291</v>
      </c>
      <c r="CQ136" s="10" t="s">
        <v>291</v>
      </c>
      <c r="CR136" s="10" t="s">
        <v>291</v>
      </c>
      <c r="CS136" s="10" t="s">
        <v>291</v>
      </c>
      <c r="CT136" s="10" t="s">
        <v>291</v>
      </c>
      <c r="CU136" s="10" t="s">
        <v>291</v>
      </c>
      <c r="CV136" s="10" t="s">
        <v>291</v>
      </c>
      <c r="CW136" s="10">
        <v>1</v>
      </c>
      <c r="CX136" s="10" t="s">
        <v>291</v>
      </c>
      <c r="CY136" s="10" t="s">
        <v>291</v>
      </c>
      <c r="CZ136" s="10" t="s">
        <v>291</v>
      </c>
      <c r="DA136" s="10" t="s">
        <v>291</v>
      </c>
      <c r="DB136" s="10" t="s">
        <v>291</v>
      </c>
      <c r="DC136" s="10" t="s">
        <v>291</v>
      </c>
      <c r="DD136" s="10" t="s">
        <v>291</v>
      </c>
      <c r="DE136" s="10" t="s">
        <v>291</v>
      </c>
      <c r="DF136" s="10" t="s">
        <v>291</v>
      </c>
      <c r="DG136" s="10" t="s">
        <v>291</v>
      </c>
      <c r="DH136" s="10" t="s">
        <v>291</v>
      </c>
      <c r="DI136" s="10" t="s">
        <v>291</v>
      </c>
      <c r="DJ136" s="10" t="s">
        <v>291</v>
      </c>
      <c r="DK136" s="10" t="s">
        <v>291</v>
      </c>
      <c r="DL136" s="10" t="s">
        <v>291</v>
      </c>
      <c r="DM136" s="10" t="s">
        <v>291</v>
      </c>
      <c r="DN136" s="10" t="s">
        <v>291</v>
      </c>
      <c r="DO136" s="10" t="s">
        <v>291</v>
      </c>
      <c r="DP136" s="10" t="s">
        <v>291</v>
      </c>
      <c r="DQ136" s="10" t="s">
        <v>291</v>
      </c>
      <c r="DR136" s="10" t="s">
        <v>291</v>
      </c>
      <c r="DS136" s="10" t="s">
        <v>291</v>
      </c>
      <c r="DT136" s="10" t="s">
        <v>291</v>
      </c>
      <c r="DU136" s="10" t="s">
        <v>291</v>
      </c>
      <c r="DV136" s="10" t="s">
        <v>291</v>
      </c>
      <c r="DW136" s="10" t="s">
        <v>291</v>
      </c>
      <c r="DX136" s="10" t="s">
        <v>291</v>
      </c>
      <c r="DY136" s="10" t="s">
        <v>291</v>
      </c>
      <c r="DZ136" s="10" t="s">
        <v>291</v>
      </c>
      <c r="EA136" s="10" t="s">
        <v>291</v>
      </c>
      <c r="EB136" s="10" t="s">
        <v>291</v>
      </c>
      <c r="EC136" s="10" t="s">
        <v>291</v>
      </c>
      <c r="ED136" s="10" t="s">
        <v>291</v>
      </c>
      <c r="EE136" s="10" t="s">
        <v>291</v>
      </c>
      <c r="EF136" s="10" t="s">
        <v>291</v>
      </c>
      <c r="EG136" s="10" t="s">
        <v>291</v>
      </c>
      <c r="EH136" s="10" t="s">
        <v>291</v>
      </c>
      <c r="EI136" s="10" t="s">
        <v>291</v>
      </c>
      <c r="EJ136" s="10" t="s">
        <v>291</v>
      </c>
      <c r="EK136" s="10" t="s">
        <v>291</v>
      </c>
      <c r="EL136" s="10" t="s">
        <v>291</v>
      </c>
      <c r="EM136" s="10" t="s">
        <v>291</v>
      </c>
      <c r="EN136" s="10" t="s">
        <v>291</v>
      </c>
      <c r="EO136" s="10" t="s">
        <v>291</v>
      </c>
      <c r="EP136" s="10" t="s">
        <v>291</v>
      </c>
      <c r="EQ136" s="10" t="s">
        <v>291</v>
      </c>
      <c r="ER136" s="10" t="s">
        <v>291</v>
      </c>
      <c r="ES136" s="10" t="s">
        <v>291</v>
      </c>
      <c r="ET136" s="10" t="s">
        <v>291</v>
      </c>
      <c r="EU136" s="10" t="s">
        <v>291</v>
      </c>
      <c r="EV136" s="10" t="s">
        <v>291</v>
      </c>
      <c r="EW136" s="10" t="s">
        <v>291</v>
      </c>
      <c r="EX136" s="10" t="s">
        <v>291</v>
      </c>
      <c r="EY136" s="10" t="s">
        <v>291</v>
      </c>
      <c r="EZ136" s="10" t="s">
        <v>291</v>
      </c>
      <c r="FA136" s="10" t="s">
        <v>291</v>
      </c>
      <c r="FB136" s="10" t="s">
        <v>291</v>
      </c>
      <c r="FC136" s="13"/>
      <c r="FD136" s="13"/>
      <c r="FE136" s="13"/>
      <c r="FF136" s="13"/>
      <c r="FG136" s="13"/>
      <c r="FH136" s="13"/>
      <c r="FI136" s="13"/>
      <c r="FJ136" s="13"/>
      <c r="FK136" s="13"/>
      <c r="FL136" s="13"/>
      <c r="FM136" s="13"/>
      <c r="FN136" s="13"/>
      <c r="FO136" s="13"/>
      <c r="FP136" s="13"/>
      <c r="FQ136" s="13"/>
      <c r="FR136" s="13"/>
      <c r="FS136" s="13"/>
      <c r="FT136" s="13"/>
      <c r="FU136" s="13"/>
      <c r="FV136" s="13"/>
      <c r="FW136" s="13"/>
      <c r="FX136" s="13"/>
      <c r="FY136" s="13"/>
      <c r="FZ136" s="13"/>
      <c r="GA136" s="13"/>
      <c r="GB136" s="13"/>
      <c r="GC136" s="13"/>
      <c r="GD136" s="13"/>
      <c r="GE136" s="13"/>
      <c r="GF136" s="13"/>
      <c r="GG136" s="13"/>
      <c r="GH136" s="13"/>
      <c r="GI136" s="13"/>
      <c r="GJ136" s="13"/>
      <c r="GK136" s="13"/>
      <c r="GL136" s="13"/>
      <c r="GM136" s="13"/>
      <c r="GN136" s="13"/>
      <c r="GO136" s="13"/>
      <c r="GP136" s="13"/>
      <c r="GQ136" s="13"/>
      <c r="GR136" s="13"/>
      <c r="GS136" s="13"/>
      <c r="GT136" s="13"/>
      <c r="GU136" s="13"/>
      <c r="GV136" s="13"/>
      <c r="GW136" s="13"/>
      <c r="GX136" s="13"/>
      <c r="GY136" s="13"/>
      <c r="GZ136" s="13"/>
      <c r="HA136" s="13"/>
      <c r="HB136" s="13"/>
      <c r="HC136" s="13"/>
      <c r="HD136" s="13"/>
      <c r="HE136" s="13"/>
      <c r="HF136" s="13"/>
      <c r="HG136" s="13"/>
      <c r="HH136" s="13"/>
      <c r="HI136" s="13"/>
      <c r="HJ136" s="13"/>
      <c r="HK136" s="13"/>
      <c r="HL136" s="13"/>
      <c r="HM136" s="13"/>
      <c r="HN136" s="13"/>
      <c r="HO136" s="13"/>
      <c r="HP136" s="13"/>
      <c r="HQ136" s="13"/>
      <c r="HR136" s="13"/>
      <c r="HS136" s="13"/>
      <c r="HT136" s="13"/>
      <c r="HU136" s="13"/>
      <c r="HV136" s="13"/>
      <c r="HW136" s="13"/>
      <c r="HX136" s="13"/>
      <c r="HY136" s="13"/>
      <c r="HZ136" s="13"/>
      <c r="IA136" s="13"/>
      <c r="IB136" s="13"/>
      <c r="IC136" s="13"/>
      <c r="ID136" s="13"/>
      <c r="IE136" s="13"/>
      <c r="IF136" s="13"/>
      <c r="IG136" s="13"/>
      <c r="IH136" s="13"/>
      <c r="II136" s="13"/>
      <c r="IJ136" s="13"/>
      <c r="IK136" s="13"/>
      <c r="IL136" s="13"/>
      <c r="IM136" s="13"/>
      <c r="IN136" s="13"/>
      <c r="IO136" s="13"/>
      <c r="IP136" s="13"/>
      <c r="IQ136" s="13"/>
      <c r="IR136" s="13"/>
      <c r="IS136" s="13"/>
      <c r="IT136" s="13"/>
      <c r="IU136" s="13"/>
      <c r="IV136" s="13"/>
      <c r="IW136" s="13"/>
      <c r="IX136" s="13"/>
      <c r="IY136" s="13"/>
      <c r="IZ136" s="13"/>
      <c r="JA136" s="13"/>
      <c r="JB136" s="13"/>
      <c r="JC136" s="13"/>
      <c r="JD136" s="13"/>
      <c r="JE136" s="13"/>
      <c r="JF136" s="13"/>
      <c r="JG136" s="13"/>
      <c r="JH136" s="13"/>
      <c r="JI136" s="13"/>
      <c r="JJ136" s="13"/>
      <c r="JK136" s="13"/>
      <c r="JL136" s="13"/>
      <c r="JM136" s="13"/>
      <c r="JN136" s="13"/>
      <c r="JO136" s="13"/>
      <c r="JP136" s="13"/>
      <c r="JQ136" s="13"/>
      <c r="JR136" s="13"/>
      <c r="JS136" s="13"/>
      <c r="JT136" s="13"/>
      <c r="JU136" s="13"/>
      <c r="JV136" s="13"/>
      <c r="JW136" s="13"/>
      <c r="JX136" s="13"/>
      <c r="JY136" s="13"/>
      <c r="JZ136" s="13"/>
      <c r="KA136" s="13"/>
      <c r="KB136" s="13"/>
      <c r="KC136" s="13"/>
      <c r="KD136" s="13"/>
      <c r="KE136" s="13"/>
      <c r="KF136" s="13"/>
      <c r="KG136" s="13"/>
      <c r="KH136" s="13"/>
      <c r="KI136" s="13"/>
      <c r="KJ136" s="13"/>
      <c r="KK136" s="13"/>
      <c r="KL136" s="13"/>
      <c r="KM136" s="13"/>
      <c r="KN136" s="13"/>
      <c r="KO136" s="13"/>
      <c r="KP136" s="13"/>
      <c r="KQ136" s="13"/>
      <c r="KR136" s="13"/>
      <c r="KS136" s="13"/>
      <c r="KT136" s="13"/>
      <c r="KU136" s="13"/>
      <c r="KV136" s="13"/>
      <c r="KW136" s="13"/>
      <c r="KX136" s="13"/>
      <c r="KY136" s="13"/>
      <c r="KZ136" s="13"/>
      <c r="LA136" s="13"/>
      <c r="LB136" s="13"/>
      <c r="LC136" s="13"/>
      <c r="LD136" s="13"/>
      <c r="LE136" s="13"/>
      <c r="LF136" s="13"/>
      <c r="LG136" s="13"/>
      <c r="LH136" s="13"/>
      <c r="LI136" s="13"/>
      <c r="LJ136" s="13"/>
      <c r="LK136" s="13"/>
      <c r="LL136" s="13"/>
      <c r="LM136" s="13"/>
      <c r="LN136" s="13"/>
      <c r="LO136" s="13"/>
      <c r="LP136" s="13"/>
      <c r="LQ136" s="13"/>
      <c r="LR136" s="13"/>
      <c r="LS136" s="13"/>
      <c r="LT136" s="13"/>
      <c r="LU136" s="13"/>
      <c r="LV136" s="13"/>
      <c r="LW136" s="13"/>
      <c r="LX136" s="13"/>
      <c r="LY136" s="13"/>
      <c r="LZ136" s="13"/>
      <c r="MA136" s="13"/>
      <c r="MB136" s="13"/>
      <c r="MC136" s="13"/>
      <c r="MD136" s="13"/>
      <c r="ME136" s="13"/>
      <c r="MF136" s="13"/>
      <c r="MG136" s="13"/>
      <c r="MH136" s="13"/>
      <c r="MI136" s="13"/>
      <c r="MJ136" s="13"/>
      <c r="MK136" s="13"/>
      <c r="ML136" s="13"/>
      <c r="MM136" s="13"/>
      <c r="MN136" s="13"/>
      <c r="MO136" s="13"/>
      <c r="MP136" s="13"/>
      <c r="MQ136" s="13"/>
      <c r="MR136" s="13"/>
      <c r="MS136" s="13"/>
      <c r="MT136" s="13"/>
      <c r="MU136" s="13"/>
      <c r="MV136" s="13"/>
      <c r="MW136" s="13"/>
      <c r="MX136" s="13"/>
      <c r="MY136" s="13"/>
      <c r="MZ136" s="13"/>
      <c r="NA136" s="13"/>
      <c r="NB136" s="13"/>
      <c r="NC136" s="13"/>
      <c r="ND136" s="13"/>
      <c r="NE136" s="13"/>
      <c r="NF136" s="13"/>
      <c r="NG136" s="13"/>
      <c r="NH136" s="13"/>
      <c r="NI136" s="13"/>
      <c r="NJ136" s="13"/>
      <c r="NK136" s="13"/>
      <c r="NL136" s="13"/>
      <c r="NM136" s="13"/>
      <c r="NN136" s="13"/>
      <c r="NO136" s="13"/>
      <c r="NP136" s="13"/>
      <c r="NQ136" s="13"/>
      <c r="NR136" s="13"/>
      <c r="NS136" s="13"/>
      <c r="NT136" s="13"/>
      <c r="NU136" s="13"/>
      <c r="NV136" s="13"/>
      <c r="NW136" s="13"/>
      <c r="NX136" s="13"/>
      <c r="NY136" s="13"/>
      <c r="NZ136" s="13"/>
      <c r="OA136" s="13"/>
      <c r="OB136" s="13"/>
      <c r="OC136" s="13"/>
      <c r="OD136" s="13"/>
      <c r="OE136" s="13"/>
      <c r="OF136" s="13"/>
      <c r="OG136" s="13"/>
      <c r="OH136" s="13"/>
      <c r="OI136" s="13"/>
      <c r="OJ136" s="13"/>
      <c r="OK136" s="13"/>
      <c r="OL136" s="13"/>
      <c r="OM136" s="13"/>
      <c r="ON136" s="13"/>
      <c r="OO136" s="13"/>
      <c r="OP136" s="13"/>
      <c r="OQ136" s="13"/>
      <c r="OR136" s="13"/>
      <c r="OS136" s="13"/>
      <c r="OT136" s="13"/>
      <c r="OU136" s="13"/>
      <c r="OV136" s="13"/>
      <c r="OW136" s="13"/>
      <c r="OX136" s="13"/>
      <c r="OY136" s="13"/>
      <c r="OZ136" s="13"/>
      <c r="PA136" s="13"/>
      <c r="PB136" s="13"/>
      <c r="PC136" s="13"/>
      <c r="PD136" s="13"/>
      <c r="PE136" s="13"/>
      <c r="PF136" s="13"/>
      <c r="PG136" s="13"/>
      <c r="PH136" s="13"/>
      <c r="PI136" s="13"/>
      <c r="PJ136" s="13"/>
      <c r="PK136" s="13"/>
      <c r="PL136" s="13"/>
      <c r="PM136" s="13"/>
      <c r="PN136" s="13"/>
      <c r="PO136" s="13"/>
      <c r="PP136" s="13"/>
      <c r="PQ136" s="13"/>
      <c r="PR136" s="13"/>
      <c r="PS136" s="13"/>
      <c r="PT136" s="13"/>
      <c r="PU136" s="13"/>
      <c r="PV136" s="13"/>
      <c r="PW136" s="13"/>
      <c r="PX136" s="13"/>
      <c r="PY136" s="13"/>
      <c r="PZ136" s="13"/>
      <c r="QA136" s="13"/>
      <c r="QB136" s="13"/>
      <c r="QC136" s="13"/>
      <c r="QD136" s="13"/>
      <c r="QE136" s="13"/>
      <c r="QF136" s="13"/>
      <c r="QG136" s="13"/>
      <c r="QH136" s="13"/>
      <c r="QI136" s="13"/>
      <c r="QJ136" s="13"/>
      <c r="QK136" s="13"/>
      <c r="QL136" s="13"/>
      <c r="QM136" s="13"/>
      <c r="QN136" s="13"/>
      <c r="QO136" s="13"/>
      <c r="QP136" s="13"/>
      <c r="QQ136" s="13"/>
      <c r="QR136" s="13"/>
      <c r="QS136" s="13"/>
      <c r="QT136" s="13"/>
      <c r="QU136" s="13"/>
      <c r="QV136" s="13"/>
      <c r="QW136" s="13"/>
      <c r="QX136" s="13"/>
    </row>
    <row r="137" spans="1:466" s="6" customFormat="1" ht="15" x14ac:dyDescent="0.25">
      <c r="A137" s="24">
        <v>1</v>
      </c>
      <c r="B137" s="24" t="s">
        <v>15</v>
      </c>
      <c r="C137" s="24">
        <v>1</v>
      </c>
      <c r="D137" s="4" t="s">
        <v>27</v>
      </c>
      <c r="E137" s="5">
        <v>51</v>
      </c>
      <c r="F137" s="5" t="s">
        <v>26</v>
      </c>
      <c r="G137" s="24"/>
      <c r="H137" s="24"/>
      <c r="I137" s="24"/>
      <c r="J137" s="24"/>
      <c r="K137" s="24"/>
      <c r="L137" s="24" t="s">
        <v>260</v>
      </c>
      <c r="M137" s="27">
        <v>1734</v>
      </c>
      <c r="N137" s="27" t="s">
        <v>258</v>
      </c>
      <c r="O137" s="10" t="s">
        <v>291</v>
      </c>
      <c r="P137" s="10" t="s">
        <v>291</v>
      </c>
      <c r="Q137" s="10" t="s">
        <v>291</v>
      </c>
      <c r="R137" s="10" t="s">
        <v>291</v>
      </c>
      <c r="S137" s="10" t="s">
        <v>291</v>
      </c>
      <c r="T137" s="10" t="s">
        <v>291</v>
      </c>
      <c r="U137" s="10" t="s">
        <v>291</v>
      </c>
      <c r="V137" s="10" t="s">
        <v>291</v>
      </c>
      <c r="W137" s="10" t="s">
        <v>291</v>
      </c>
      <c r="X137" s="10" t="s">
        <v>291</v>
      </c>
      <c r="Y137" s="10" t="s">
        <v>291</v>
      </c>
      <c r="Z137" s="10" t="s">
        <v>291</v>
      </c>
      <c r="AA137" s="10" t="s">
        <v>291</v>
      </c>
      <c r="AB137" s="10" t="s">
        <v>291</v>
      </c>
      <c r="AC137" s="10" t="s">
        <v>291</v>
      </c>
      <c r="AD137" s="10" t="s">
        <v>291</v>
      </c>
      <c r="AE137" s="10" t="s">
        <v>291</v>
      </c>
      <c r="AF137" s="10" t="s">
        <v>291</v>
      </c>
      <c r="AG137" s="10" t="s">
        <v>291</v>
      </c>
      <c r="AH137" s="10" t="s">
        <v>291</v>
      </c>
      <c r="AI137" s="10" t="s">
        <v>291</v>
      </c>
      <c r="AJ137" s="10" t="s">
        <v>291</v>
      </c>
      <c r="AK137" s="10" t="s">
        <v>291</v>
      </c>
      <c r="AL137" s="10" t="s">
        <v>291</v>
      </c>
      <c r="AM137" s="10" t="s">
        <v>291</v>
      </c>
      <c r="AN137" s="10" t="s">
        <v>291</v>
      </c>
      <c r="AO137" s="10" t="s">
        <v>291</v>
      </c>
      <c r="AP137" s="10" t="s">
        <v>291</v>
      </c>
      <c r="AQ137" s="10" t="s">
        <v>291</v>
      </c>
      <c r="AR137" s="10" t="s">
        <v>291</v>
      </c>
      <c r="AS137" s="10" t="s">
        <v>291</v>
      </c>
      <c r="AT137" s="10" t="s">
        <v>291</v>
      </c>
      <c r="AU137" s="10" t="s">
        <v>291</v>
      </c>
      <c r="AV137" s="10" t="s">
        <v>291</v>
      </c>
      <c r="AW137" s="10" t="s">
        <v>291</v>
      </c>
      <c r="AX137" s="10" t="s">
        <v>291</v>
      </c>
      <c r="AY137" s="10" t="s">
        <v>291</v>
      </c>
      <c r="AZ137" s="10" t="s">
        <v>291</v>
      </c>
      <c r="BA137" s="10" t="s">
        <v>291</v>
      </c>
      <c r="BB137" s="10" t="s">
        <v>291</v>
      </c>
      <c r="BC137" s="10" t="s">
        <v>291</v>
      </c>
      <c r="BD137" s="10" t="s">
        <v>291</v>
      </c>
      <c r="BE137" s="10" t="s">
        <v>291</v>
      </c>
      <c r="BF137" s="10" t="s">
        <v>291</v>
      </c>
      <c r="BG137" s="10" t="s">
        <v>291</v>
      </c>
      <c r="BH137" s="10" t="s">
        <v>291</v>
      </c>
      <c r="BI137" s="10" t="s">
        <v>291</v>
      </c>
      <c r="BJ137" s="10" t="s">
        <v>291</v>
      </c>
      <c r="BK137" s="10" t="s">
        <v>291</v>
      </c>
      <c r="BL137" s="10" t="s">
        <v>291</v>
      </c>
      <c r="BM137" s="10" t="s">
        <v>291</v>
      </c>
      <c r="BN137" s="10" t="s">
        <v>291</v>
      </c>
      <c r="BO137" s="10" t="s">
        <v>291</v>
      </c>
      <c r="BP137" s="10" t="s">
        <v>291</v>
      </c>
      <c r="BQ137" s="10" t="s">
        <v>291</v>
      </c>
      <c r="BR137" s="10" t="s">
        <v>291</v>
      </c>
      <c r="BS137" s="10" t="s">
        <v>291</v>
      </c>
      <c r="BT137" s="10" t="s">
        <v>291</v>
      </c>
      <c r="BU137" s="10" t="s">
        <v>291</v>
      </c>
      <c r="BV137" s="10" t="s">
        <v>291</v>
      </c>
      <c r="BW137" s="10" t="s">
        <v>291</v>
      </c>
      <c r="BX137" s="10" t="s">
        <v>291</v>
      </c>
      <c r="BY137" s="10" t="s">
        <v>291</v>
      </c>
      <c r="BZ137" s="10" t="s">
        <v>291</v>
      </c>
      <c r="CA137" s="10" t="s">
        <v>291</v>
      </c>
      <c r="CB137" s="10" t="s">
        <v>291</v>
      </c>
      <c r="CC137" s="10" t="s">
        <v>291</v>
      </c>
      <c r="CD137" s="10" t="s">
        <v>291</v>
      </c>
      <c r="CE137" s="10" t="s">
        <v>291</v>
      </c>
      <c r="CF137" s="10" t="s">
        <v>291</v>
      </c>
      <c r="CG137" s="10" t="s">
        <v>291</v>
      </c>
      <c r="CH137" s="10" t="s">
        <v>291</v>
      </c>
      <c r="CI137" s="10" t="s">
        <v>291</v>
      </c>
      <c r="CJ137" s="10" t="s">
        <v>291</v>
      </c>
      <c r="CK137" s="10" t="s">
        <v>291</v>
      </c>
      <c r="CL137" s="10" t="s">
        <v>291</v>
      </c>
      <c r="CM137" s="10" t="s">
        <v>291</v>
      </c>
      <c r="CN137" s="10" t="s">
        <v>291</v>
      </c>
      <c r="CO137" s="10" t="s">
        <v>291</v>
      </c>
      <c r="CP137" s="10" t="s">
        <v>291</v>
      </c>
      <c r="CQ137" s="10" t="s">
        <v>291</v>
      </c>
      <c r="CR137" s="10" t="s">
        <v>291</v>
      </c>
      <c r="CS137" s="10" t="s">
        <v>291</v>
      </c>
      <c r="CT137" s="10" t="s">
        <v>291</v>
      </c>
      <c r="CU137" s="10" t="s">
        <v>291</v>
      </c>
      <c r="CV137" s="10" t="s">
        <v>291</v>
      </c>
      <c r="CW137" s="10" t="s">
        <v>291</v>
      </c>
      <c r="CX137" s="10">
        <v>1</v>
      </c>
      <c r="CY137" s="10">
        <v>1</v>
      </c>
      <c r="CZ137" s="10">
        <v>1</v>
      </c>
      <c r="DA137" s="10">
        <v>1</v>
      </c>
      <c r="DB137" s="10">
        <v>1</v>
      </c>
      <c r="DC137" s="10">
        <v>1</v>
      </c>
      <c r="DD137" s="10">
        <v>1</v>
      </c>
      <c r="DE137" s="10">
        <v>1</v>
      </c>
      <c r="DF137" s="10">
        <v>1</v>
      </c>
      <c r="DG137" s="10">
        <v>1</v>
      </c>
      <c r="DH137" s="10">
        <v>1</v>
      </c>
      <c r="DI137" s="10">
        <v>1</v>
      </c>
      <c r="DJ137" s="10">
        <v>1</v>
      </c>
      <c r="DK137" s="10" t="s">
        <v>291</v>
      </c>
      <c r="DL137" s="10" t="s">
        <v>291</v>
      </c>
      <c r="DM137" s="10" t="s">
        <v>291</v>
      </c>
      <c r="DN137" s="10" t="s">
        <v>291</v>
      </c>
      <c r="DO137" s="10" t="s">
        <v>291</v>
      </c>
      <c r="DP137" s="10" t="s">
        <v>291</v>
      </c>
      <c r="DQ137" s="10" t="s">
        <v>291</v>
      </c>
      <c r="DR137" s="10" t="s">
        <v>291</v>
      </c>
      <c r="DS137" s="10" t="s">
        <v>291</v>
      </c>
      <c r="DT137" s="10" t="s">
        <v>291</v>
      </c>
      <c r="DU137" s="10" t="s">
        <v>291</v>
      </c>
      <c r="DV137" s="10" t="s">
        <v>291</v>
      </c>
      <c r="DW137" s="10" t="s">
        <v>291</v>
      </c>
      <c r="DX137" s="10" t="s">
        <v>291</v>
      </c>
      <c r="DY137" s="10" t="s">
        <v>291</v>
      </c>
      <c r="DZ137" s="10" t="s">
        <v>291</v>
      </c>
      <c r="EA137" s="10" t="s">
        <v>291</v>
      </c>
      <c r="EB137" s="10" t="s">
        <v>291</v>
      </c>
      <c r="EC137" s="10" t="s">
        <v>291</v>
      </c>
      <c r="ED137" s="10" t="s">
        <v>291</v>
      </c>
      <c r="EE137" s="10" t="s">
        <v>291</v>
      </c>
      <c r="EF137" s="10" t="s">
        <v>291</v>
      </c>
      <c r="EG137" s="10" t="s">
        <v>291</v>
      </c>
      <c r="EH137" s="10" t="s">
        <v>291</v>
      </c>
      <c r="EI137" s="10" t="s">
        <v>291</v>
      </c>
      <c r="EJ137" s="10" t="s">
        <v>291</v>
      </c>
      <c r="EK137" s="10" t="s">
        <v>291</v>
      </c>
      <c r="EL137" s="10" t="s">
        <v>291</v>
      </c>
      <c r="EM137" s="10" t="s">
        <v>291</v>
      </c>
      <c r="EN137" s="10" t="s">
        <v>291</v>
      </c>
      <c r="EO137" s="10" t="s">
        <v>291</v>
      </c>
      <c r="EP137" s="10" t="s">
        <v>291</v>
      </c>
      <c r="EQ137" s="10" t="s">
        <v>291</v>
      </c>
      <c r="ER137" s="10" t="s">
        <v>291</v>
      </c>
      <c r="ES137" s="10" t="s">
        <v>291</v>
      </c>
      <c r="ET137" s="10" t="s">
        <v>291</v>
      </c>
      <c r="EU137" s="10" t="s">
        <v>291</v>
      </c>
      <c r="EV137" s="10" t="s">
        <v>291</v>
      </c>
      <c r="EW137" s="10" t="s">
        <v>291</v>
      </c>
      <c r="EX137" s="10" t="s">
        <v>291</v>
      </c>
      <c r="EY137" s="10" t="s">
        <v>291</v>
      </c>
      <c r="EZ137" s="10" t="s">
        <v>291</v>
      </c>
      <c r="FA137" s="10" t="s">
        <v>291</v>
      </c>
      <c r="FB137" s="10" t="s">
        <v>291</v>
      </c>
      <c r="FC137" s="13"/>
      <c r="FD137" s="13"/>
      <c r="FE137" s="13"/>
      <c r="FF137" s="13"/>
      <c r="FG137" s="13"/>
      <c r="FH137" s="13"/>
      <c r="FI137" s="13"/>
      <c r="FJ137" s="13"/>
      <c r="FK137" s="13"/>
      <c r="FL137" s="13"/>
      <c r="FM137" s="13"/>
      <c r="FN137" s="13"/>
      <c r="FO137" s="13"/>
      <c r="FP137" s="13"/>
      <c r="FQ137" s="13"/>
      <c r="FR137" s="13"/>
      <c r="FS137" s="13"/>
      <c r="FT137" s="13"/>
      <c r="FU137" s="13"/>
      <c r="FV137" s="13"/>
      <c r="FW137" s="13"/>
      <c r="FX137" s="13"/>
      <c r="FY137" s="13"/>
      <c r="FZ137" s="13"/>
      <c r="GA137" s="13"/>
      <c r="GB137" s="13"/>
      <c r="GC137" s="13"/>
      <c r="GD137" s="13"/>
      <c r="GE137" s="13"/>
      <c r="GF137" s="13"/>
      <c r="GG137" s="13"/>
      <c r="GH137" s="13"/>
      <c r="GI137" s="13"/>
      <c r="GJ137" s="13"/>
      <c r="GK137" s="13"/>
      <c r="GL137" s="13"/>
      <c r="GM137" s="13"/>
      <c r="GN137" s="13"/>
      <c r="GO137" s="13"/>
      <c r="GP137" s="13"/>
      <c r="GQ137" s="13"/>
      <c r="GR137" s="13"/>
      <c r="GS137" s="13"/>
      <c r="GT137" s="13"/>
      <c r="GU137" s="13"/>
      <c r="GV137" s="13"/>
      <c r="GW137" s="13"/>
      <c r="GX137" s="13"/>
      <c r="GY137" s="13"/>
      <c r="GZ137" s="13"/>
      <c r="HA137" s="13"/>
      <c r="HB137" s="13"/>
      <c r="HC137" s="13"/>
      <c r="HD137" s="13"/>
      <c r="HE137" s="13"/>
      <c r="HF137" s="13"/>
      <c r="HG137" s="13"/>
      <c r="HH137" s="13"/>
      <c r="HI137" s="13"/>
      <c r="HJ137" s="13"/>
      <c r="HK137" s="13"/>
      <c r="HL137" s="13"/>
      <c r="HM137" s="13"/>
      <c r="HN137" s="13"/>
      <c r="HO137" s="13"/>
      <c r="HP137" s="13"/>
      <c r="HQ137" s="13"/>
      <c r="HR137" s="13"/>
      <c r="HS137" s="13"/>
      <c r="HT137" s="13"/>
      <c r="HU137" s="13"/>
      <c r="HV137" s="13"/>
      <c r="HW137" s="13"/>
      <c r="HX137" s="13"/>
      <c r="HY137" s="13"/>
      <c r="HZ137" s="13"/>
      <c r="IA137" s="13"/>
      <c r="IB137" s="13"/>
      <c r="IC137" s="13"/>
      <c r="ID137" s="13"/>
      <c r="IE137" s="13"/>
      <c r="IF137" s="13"/>
      <c r="IG137" s="13"/>
      <c r="IH137" s="13"/>
      <c r="II137" s="13"/>
      <c r="IJ137" s="13"/>
      <c r="IK137" s="13"/>
      <c r="IL137" s="13"/>
      <c r="IM137" s="13"/>
      <c r="IN137" s="13"/>
      <c r="IO137" s="13"/>
      <c r="IP137" s="13"/>
      <c r="IQ137" s="13"/>
      <c r="IR137" s="13"/>
      <c r="IS137" s="13"/>
      <c r="IT137" s="13"/>
      <c r="IU137" s="13"/>
      <c r="IV137" s="13"/>
      <c r="IW137" s="13"/>
      <c r="IX137" s="13"/>
      <c r="IY137" s="13"/>
      <c r="IZ137" s="13"/>
      <c r="JA137" s="13"/>
      <c r="JB137" s="13"/>
      <c r="JC137" s="13"/>
      <c r="JD137" s="13"/>
      <c r="JE137" s="13"/>
      <c r="JF137" s="13"/>
      <c r="JG137" s="13"/>
      <c r="JH137" s="13"/>
      <c r="JI137" s="13"/>
      <c r="JJ137" s="13"/>
      <c r="JK137" s="13"/>
      <c r="JL137" s="13"/>
      <c r="JM137" s="13"/>
      <c r="JN137" s="13"/>
      <c r="JO137" s="13"/>
      <c r="JP137" s="13"/>
      <c r="JQ137" s="13"/>
      <c r="JR137" s="13"/>
      <c r="JS137" s="13"/>
      <c r="JT137" s="13"/>
      <c r="JU137" s="13"/>
      <c r="JV137" s="13"/>
      <c r="JW137" s="13"/>
      <c r="JX137" s="13"/>
      <c r="JY137" s="13"/>
      <c r="JZ137" s="13"/>
      <c r="KA137" s="13"/>
      <c r="KB137" s="13"/>
      <c r="KC137" s="13"/>
      <c r="KD137" s="13"/>
      <c r="KE137" s="13"/>
      <c r="KF137" s="13"/>
      <c r="KG137" s="13"/>
      <c r="KH137" s="13"/>
      <c r="KI137" s="13"/>
      <c r="KJ137" s="13"/>
      <c r="KK137" s="13"/>
      <c r="KL137" s="13"/>
      <c r="KM137" s="13"/>
      <c r="KN137" s="13"/>
      <c r="KO137" s="13"/>
      <c r="KP137" s="13"/>
      <c r="KQ137" s="13"/>
      <c r="KR137" s="13"/>
      <c r="KS137" s="13"/>
      <c r="KT137" s="13"/>
      <c r="KU137" s="13"/>
      <c r="KV137" s="13"/>
      <c r="KW137" s="13"/>
      <c r="KX137" s="13"/>
      <c r="KY137" s="13"/>
      <c r="KZ137" s="13"/>
      <c r="LA137" s="13"/>
      <c r="LB137" s="13"/>
      <c r="LC137" s="13"/>
      <c r="LD137" s="13"/>
      <c r="LE137" s="13"/>
      <c r="LF137" s="13"/>
      <c r="LG137" s="13"/>
      <c r="LH137" s="13"/>
      <c r="LI137" s="13"/>
      <c r="LJ137" s="13"/>
      <c r="LK137" s="13"/>
      <c r="LL137" s="13"/>
      <c r="LM137" s="13"/>
      <c r="LN137" s="13"/>
      <c r="LO137" s="13"/>
      <c r="LP137" s="13"/>
      <c r="LQ137" s="13"/>
      <c r="LR137" s="13"/>
      <c r="LS137" s="13"/>
      <c r="LT137" s="13"/>
      <c r="LU137" s="13"/>
      <c r="LV137" s="13"/>
      <c r="LW137" s="13"/>
      <c r="LX137" s="13"/>
      <c r="LY137" s="13"/>
      <c r="LZ137" s="13"/>
      <c r="MA137" s="13"/>
      <c r="MB137" s="13"/>
      <c r="MC137" s="13"/>
      <c r="MD137" s="13"/>
      <c r="ME137" s="13"/>
      <c r="MF137" s="13"/>
      <c r="MG137" s="13"/>
      <c r="MH137" s="13"/>
      <c r="MI137" s="13"/>
      <c r="MJ137" s="13"/>
      <c r="MK137" s="13"/>
      <c r="ML137" s="13"/>
      <c r="MM137" s="13"/>
      <c r="MN137" s="13"/>
      <c r="MO137" s="13"/>
      <c r="MP137" s="13"/>
      <c r="MQ137" s="13"/>
      <c r="MR137" s="13"/>
      <c r="MS137" s="13"/>
      <c r="MT137" s="13"/>
      <c r="MU137" s="13"/>
      <c r="MV137" s="13"/>
      <c r="MW137" s="13"/>
      <c r="MX137" s="13"/>
      <c r="MY137" s="13"/>
      <c r="MZ137" s="13"/>
      <c r="NA137" s="13"/>
      <c r="NB137" s="13"/>
      <c r="NC137" s="13"/>
      <c r="ND137" s="13"/>
      <c r="NE137" s="13"/>
      <c r="NF137" s="13"/>
      <c r="NG137" s="13"/>
      <c r="NH137" s="13"/>
      <c r="NI137" s="13"/>
      <c r="NJ137" s="13"/>
      <c r="NK137" s="13"/>
      <c r="NL137" s="13"/>
      <c r="NM137" s="13"/>
      <c r="NN137" s="13"/>
      <c r="NO137" s="13"/>
      <c r="NP137" s="13"/>
      <c r="NQ137" s="13"/>
      <c r="NR137" s="13"/>
      <c r="NS137" s="13"/>
      <c r="NT137" s="13"/>
      <c r="NU137" s="13"/>
      <c r="NV137" s="13"/>
      <c r="NW137" s="13"/>
      <c r="NX137" s="13"/>
      <c r="NY137" s="13"/>
      <c r="NZ137" s="13"/>
      <c r="OA137" s="13"/>
      <c r="OB137" s="13"/>
      <c r="OC137" s="13"/>
      <c r="OD137" s="13"/>
      <c r="OE137" s="13"/>
      <c r="OF137" s="13"/>
      <c r="OG137" s="13"/>
      <c r="OH137" s="13"/>
      <c r="OI137" s="13"/>
      <c r="OJ137" s="13"/>
      <c r="OK137" s="13"/>
      <c r="OL137" s="13"/>
      <c r="OM137" s="13"/>
      <c r="ON137" s="13"/>
      <c r="OO137" s="13"/>
      <c r="OP137" s="13"/>
      <c r="OQ137" s="13"/>
      <c r="OR137" s="13"/>
      <c r="OS137" s="13"/>
      <c r="OT137" s="13"/>
      <c r="OU137" s="13"/>
      <c r="OV137" s="13"/>
      <c r="OW137" s="13"/>
      <c r="OX137" s="13"/>
      <c r="OY137" s="13"/>
      <c r="OZ137" s="13"/>
      <c r="PA137" s="13"/>
      <c r="PB137" s="13"/>
      <c r="PC137" s="13"/>
      <c r="PD137" s="13"/>
      <c r="PE137" s="13"/>
      <c r="PF137" s="13"/>
      <c r="PG137" s="13"/>
      <c r="PH137" s="13"/>
      <c r="PI137" s="13"/>
      <c r="PJ137" s="13"/>
      <c r="PK137" s="13"/>
      <c r="PL137" s="13"/>
      <c r="PM137" s="13"/>
      <c r="PN137" s="13"/>
      <c r="PO137" s="13"/>
      <c r="PP137" s="13"/>
      <c r="PQ137" s="13"/>
      <c r="PR137" s="13"/>
      <c r="PS137" s="13"/>
      <c r="PT137" s="13"/>
      <c r="PU137" s="13"/>
      <c r="PV137" s="13"/>
      <c r="PW137" s="13"/>
      <c r="PX137" s="13"/>
      <c r="PY137" s="13"/>
      <c r="PZ137" s="13"/>
      <c r="QA137" s="13"/>
      <c r="QB137" s="13"/>
      <c r="QC137" s="13"/>
      <c r="QD137" s="13"/>
      <c r="QE137" s="13"/>
      <c r="QF137" s="13"/>
      <c r="QG137" s="13"/>
      <c r="QH137" s="13"/>
      <c r="QI137" s="13"/>
      <c r="QJ137" s="13"/>
      <c r="QK137" s="13"/>
      <c r="QL137" s="13"/>
      <c r="QM137" s="13"/>
      <c r="QN137" s="13"/>
      <c r="QO137" s="13"/>
      <c r="QP137" s="13"/>
      <c r="QQ137" s="13"/>
      <c r="QR137" s="13"/>
      <c r="QS137" s="13"/>
      <c r="QT137" s="13"/>
      <c r="QU137" s="13"/>
      <c r="QV137" s="13"/>
      <c r="QW137" s="13"/>
      <c r="QX137" s="13"/>
    </row>
    <row r="138" spans="1:466" s="6" customFormat="1" ht="15" x14ac:dyDescent="0.25">
      <c r="A138" s="24">
        <v>1</v>
      </c>
      <c r="B138" s="24" t="s">
        <v>15</v>
      </c>
      <c r="C138" s="24">
        <v>1</v>
      </c>
      <c r="D138" s="4" t="s">
        <v>27</v>
      </c>
      <c r="E138" s="5">
        <v>51</v>
      </c>
      <c r="F138" s="5" t="s">
        <v>26</v>
      </c>
      <c r="G138" s="24"/>
      <c r="H138" s="24"/>
      <c r="I138" s="24"/>
      <c r="J138" s="24"/>
      <c r="K138" s="24"/>
      <c r="L138" s="24" t="s">
        <v>264</v>
      </c>
      <c r="M138" s="27">
        <v>1734</v>
      </c>
      <c r="N138" s="27" t="s">
        <v>266</v>
      </c>
      <c r="O138" s="10" t="s">
        <v>291</v>
      </c>
      <c r="P138" s="10" t="s">
        <v>291</v>
      </c>
      <c r="Q138" s="10" t="s">
        <v>291</v>
      </c>
      <c r="R138" s="10" t="s">
        <v>291</v>
      </c>
      <c r="S138" s="10" t="s">
        <v>291</v>
      </c>
      <c r="T138" s="10" t="s">
        <v>291</v>
      </c>
      <c r="U138" s="10" t="s">
        <v>291</v>
      </c>
      <c r="V138" s="10" t="s">
        <v>291</v>
      </c>
      <c r="W138" s="10" t="s">
        <v>291</v>
      </c>
      <c r="X138" s="10" t="s">
        <v>291</v>
      </c>
      <c r="Y138" s="10" t="s">
        <v>291</v>
      </c>
      <c r="Z138" s="10" t="s">
        <v>291</v>
      </c>
      <c r="AA138" s="10" t="s">
        <v>291</v>
      </c>
      <c r="AB138" s="10" t="s">
        <v>291</v>
      </c>
      <c r="AC138" s="10" t="s">
        <v>291</v>
      </c>
      <c r="AD138" s="10" t="s">
        <v>291</v>
      </c>
      <c r="AE138" s="10" t="s">
        <v>291</v>
      </c>
      <c r="AF138" s="10" t="s">
        <v>291</v>
      </c>
      <c r="AG138" s="10" t="s">
        <v>291</v>
      </c>
      <c r="AH138" s="10" t="s">
        <v>291</v>
      </c>
      <c r="AI138" s="10" t="s">
        <v>291</v>
      </c>
      <c r="AJ138" s="10" t="s">
        <v>291</v>
      </c>
      <c r="AK138" s="10" t="s">
        <v>291</v>
      </c>
      <c r="AL138" s="10" t="s">
        <v>291</v>
      </c>
      <c r="AM138" s="10" t="s">
        <v>291</v>
      </c>
      <c r="AN138" s="10" t="s">
        <v>291</v>
      </c>
      <c r="AO138" s="10" t="s">
        <v>291</v>
      </c>
      <c r="AP138" s="10" t="s">
        <v>291</v>
      </c>
      <c r="AQ138" s="10" t="s">
        <v>291</v>
      </c>
      <c r="AR138" s="10" t="s">
        <v>291</v>
      </c>
      <c r="AS138" s="10" t="s">
        <v>291</v>
      </c>
      <c r="AT138" s="10" t="s">
        <v>291</v>
      </c>
      <c r="AU138" s="10" t="s">
        <v>291</v>
      </c>
      <c r="AV138" s="10" t="s">
        <v>291</v>
      </c>
      <c r="AW138" s="10" t="s">
        <v>291</v>
      </c>
      <c r="AX138" s="10" t="s">
        <v>291</v>
      </c>
      <c r="AY138" s="10" t="s">
        <v>291</v>
      </c>
      <c r="AZ138" s="10" t="s">
        <v>291</v>
      </c>
      <c r="BA138" s="10" t="s">
        <v>291</v>
      </c>
      <c r="BB138" s="10" t="s">
        <v>291</v>
      </c>
      <c r="BC138" s="10" t="s">
        <v>291</v>
      </c>
      <c r="BD138" s="10" t="s">
        <v>291</v>
      </c>
      <c r="BE138" s="10" t="s">
        <v>291</v>
      </c>
      <c r="BF138" s="10" t="s">
        <v>291</v>
      </c>
      <c r="BG138" s="10" t="s">
        <v>291</v>
      </c>
      <c r="BH138" s="10" t="s">
        <v>291</v>
      </c>
      <c r="BI138" s="10" t="s">
        <v>291</v>
      </c>
      <c r="BJ138" s="10" t="s">
        <v>291</v>
      </c>
      <c r="BK138" s="10" t="s">
        <v>291</v>
      </c>
      <c r="BL138" s="10" t="s">
        <v>291</v>
      </c>
      <c r="BM138" s="10" t="s">
        <v>291</v>
      </c>
      <c r="BN138" s="10" t="s">
        <v>291</v>
      </c>
      <c r="BO138" s="10" t="s">
        <v>291</v>
      </c>
      <c r="BP138" s="10" t="s">
        <v>291</v>
      </c>
      <c r="BQ138" s="10" t="s">
        <v>291</v>
      </c>
      <c r="BR138" s="10" t="s">
        <v>291</v>
      </c>
      <c r="BS138" s="10" t="s">
        <v>291</v>
      </c>
      <c r="BT138" s="10" t="s">
        <v>291</v>
      </c>
      <c r="BU138" s="10" t="s">
        <v>291</v>
      </c>
      <c r="BV138" s="10" t="s">
        <v>291</v>
      </c>
      <c r="BW138" s="10" t="s">
        <v>291</v>
      </c>
      <c r="BX138" s="10" t="s">
        <v>291</v>
      </c>
      <c r="BY138" s="10" t="s">
        <v>291</v>
      </c>
      <c r="BZ138" s="10" t="s">
        <v>291</v>
      </c>
      <c r="CA138" s="10" t="s">
        <v>291</v>
      </c>
      <c r="CB138" s="10" t="s">
        <v>291</v>
      </c>
      <c r="CC138" s="10" t="s">
        <v>291</v>
      </c>
      <c r="CD138" s="10" t="s">
        <v>291</v>
      </c>
      <c r="CE138" s="10" t="s">
        <v>291</v>
      </c>
      <c r="CF138" s="10" t="s">
        <v>291</v>
      </c>
      <c r="CG138" s="10" t="s">
        <v>291</v>
      </c>
      <c r="CH138" s="10" t="s">
        <v>291</v>
      </c>
      <c r="CI138" s="10" t="s">
        <v>291</v>
      </c>
      <c r="CJ138" s="10" t="s">
        <v>291</v>
      </c>
      <c r="CK138" s="10" t="s">
        <v>291</v>
      </c>
      <c r="CL138" s="10" t="s">
        <v>291</v>
      </c>
      <c r="CM138" s="10" t="s">
        <v>291</v>
      </c>
      <c r="CN138" s="10" t="s">
        <v>291</v>
      </c>
      <c r="CO138" s="10" t="s">
        <v>291</v>
      </c>
      <c r="CP138" s="10" t="s">
        <v>291</v>
      </c>
      <c r="CQ138" s="10" t="s">
        <v>291</v>
      </c>
      <c r="CR138" s="10" t="s">
        <v>291</v>
      </c>
      <c r="CS138" s="10" t="s">
        <v>291</v>
      </c>
      <c r="CT138" s="10" t="s">
        <v>291</v>
      </c>
      <c r="CU138" s="10" t="s">
        <v>291</v>
      </c>
      <c r="CV138" s="10" t="s">
        <v>291</v>
      </c>
      <c r="CW138" s="10" t="s">
        <v>291</v>
      </c>
      <c r="CX138" s="10">
        <v>1</v>
      </c>
      <c r="CY138" s="10">
        <v>1</v>
      </c>
      <c r="CZ138" s="10">
        <v>1</v>
      </c>
      <c r="DA138" s="10">
        <v>1</v>
      </c>
      <c r="DB138" s="10" t="s">
        <v>291</v>
      </c>
      <c r="DC138" s="10" t="s">
        <v>291</v>
      </c>
      <c r="DD138" s="10" t="s">
        <v>291</v>
      </c>
      <c r="DE138" s="10" t="s">
        <v>291</v>
      </c>
      <c r="DF138" s="10" t="s">
        <v>291</v>
      </c>
      <c r="DG138" s="10" t="s">
        <v>291</v>
      </c>
      <c r="DH138" s="10" t="s">
        <v>291</v>
      </c>
      <c r="DI138" s="10" t="s">
        <v>291</v>
      </c>
      <c r="DJ138" s="10" t="s">
        <v>291</v>
      </c>
      <c r="DK138" s="10" t="s">
        <v>291</v>
      </c>
      <c r="DL138" s="10" t="s">
        <v>291</v>
      </c>
      <c r="DM138" s="10" t="s">
        <v>291</v>
      </c>
      <c r="DN138" s="10" t="s">
        <v>291</v>
      </c>
      <c r="DO138" s="10" t="s">
        <v>291</v>
      </c>
      <c r="DP138" s="10" t="s">
        <v>291</v>
      </c>
      <c r="DQ138" s="10" t="s">
        <v>291</v>
      </c>
      <c r="DR138" s="10" t="s">
        <v>291</v>
      </c>
      <c r="DS138" s="10" t="s">
        <v>291</v>
      </c>
      <c r="DT138" s="10" t="s">
        <v>291</v>
      </c>
      <c r="DU138" s="10" t="s">
        <v>291</v>
      </c>
      <c r="DV138" s="10" t="s">
        <v>291</v>
      </c>
      <c r="DW138" s="10" t="s">
        <v>291</v>
      </c>
      <c r="DX138" s="10" t="s">
        <v>291</v>
      </c>
      <c r="DY138" s="10" t="s">
        <v>291</v>
      </c>
      <c r="DZ138" s="10" t="s">
        <v>291</v>
      </c>
      <c r="EA138" s="10" t="s">
        <v>291</v>
      </c>
      <c r="EB138" s="10" t="s">
        <v>291</v>
      </c>
      <c r="EC138" s="10" t="s">
        <v>291</v>
      </c>
      <c r="ED138" s="10" t="s">
        <v>291</v>
      </c>
      <c r="EE138" s="10" t="s">
        <v>291</v>
      </c>
      <c r="EF138" s="10" t="s">
        <v>291</v>
      </c>
      <c r="EG138" s="10" t="s">
        <v>291</v>
      </c>
      <c r="EH138" s="10" t="s">
        <v>291</v>
      </c>
      <c r="EI138" s="10" t="s">
        <v>291</v>
      </c>
      <c r="EJ138" s="10" t="s">
        <v>291</v>
      </c>
      <c r="EK138" s="10" t="s">
        <v>291</v>
      </c>
      <c r="EL138" s="10" t="s">
        <v>291</v>
      </c>
      <c r="EM138" s="10" t="s">
        <v>291</v>
      </c>
      <c r="EN138" s="10" t="s">
        <v>291</v>
      </c>
      <c r="EO138" s="10" t="s">
        <v>291</v>
      </c>
      <c r="EP138" s="10" t="s">
        <v>291</v>
      </c>
      <c r="EQ138" s="10" t="s">
        <v>291</v>
      </c>
      <c r="ER138" s="10" t="s">
        <v>291</v>
      </c>
      <c r="ES138" s="10" t="s">
        <v>291</v>
      </c>
      <c r="ET138" s="10" t="s">
        <v>291</v>
      </c>
      <c r="EU138" s="10" t="s">
        <v>291</v>
      </c>
      <c r="EV138" s="10" t="s">
        <v>291</v>
      </c>
      <c r="EW138" s="10" t="s">
        <v>291</v>
      </c>
      <c r="EX138" s="10" t="s">
        <v>291</v>
      </c>
      <c r="EY138" s="10" t="s">
        <v>291</v>
      </c>
      <c r="EZ138" s="10" t="s">
        <v>291</v>
      </c>
      <c r="FA138" s="10" t="s">
        <v>291</v>
      </c>
      <c r="FB138" s="10" t="s">
        <v>291</v>
      </c>
      <c r="FC138" s="13"/>
      <c r="FD138" s="13"/>
      <c r="FE138" s="13"/>
      <c r="FF138" s="13"/>
      <c r="FG138" s="13"/>
      <c r="FH138" s="13"/>
      <c r="FI138" s="13"/>
      <c r="FJ138" s="13"/>
      <c r="FK138" s="13"/>
      <c r="FL138" s="13"/>
      <c r="FM138" s="13"/>
      <c r="FN138" s="13"/>
      <c r="FO138" s="13"/>
      <c r="FP138" s="13"/>
      <c r="FQ138" s="13"/>
      <c r="FR138" s="13"/>
      <c r="FS138" s="13"/>
      <c r="FT138" s="13"/>
      <c r="FU138" s="13"/>
      <c r="FV138" s="13"/>
      <c r="FW138" s="13"/>
      <c r="FX138" s="13"/>
      <c r="FY138" s="13"/>
      <c r="FZ138" s="13"/>
      <c r="GA138" s="13"/>
      <c r="GB138" s="13"/>
      <c r="GC138" s="13"/>
      <c r="GD138" s="13"/>
      <c r="GE138" s="13"/>
      <c r="GF138" s="13"/>
      <c r="GG138" s="13"/>
      <c r="GH138" s="13"/>
      <c r="GI138" s="13"/>
      <c r="GJ138" s="13"/>
      <c r="GK138" s="13"/>
      <c r="GL138" s="13"/>
      <c r="GM138" s="13"/>
      <c r="GN138" s="13"/>
      <c r="GO138" s="13"/>
      <c r="GP138" s="13"/>
      <c r="GQ138" s="13"/>
      <c r="GR138" s="13"/>
      <c r="GS138" s="13"/>
      <c r="GT138" s="13"/>
      <c r="GU138" s="13"/>
      <c r="GV138" s="13"/>
      <c r="GW138" s="13"/>
      <c r="GX138" s="13"/>
      <c r="GY138" s="13"/>
      <c r="GZ138" s="13"/>
      <c r="HA138" s="13"/>
      <c r="HB138" s="13"/>
      <c r="HC138" s="13"/>
      <c r="HD138" s="13"/>
      <c r="HE138" s="13"/>
      <c r="HF138" s="13"/>
      <c r="HG138" s="13"/>
      <c r="HH138" s="13"/>
      <c r="HI138" s="13"/>
      <c r="HJ138" s="13"/>
      <c r="HK138" s="13"/>
      <c r="HL138" s="13"/>
      <c r="HM138" s="13"/>
      <c r="HN138" s="13"/>
      <c r="HO138" s="13"/>
      <c r="HP138" s="13"/>
      <c r="HQ138" s="13"/>
      <c r="HR138" s="13"/>
      <c r="HS138" s="13"/>
      <c r="HT138" s="13"/>
      <c r="HU138" s="13"/>
      <c r="HV138" s="13"/>
      <c r="HW138" s="13"/>
      <c r="HX138" s="13"/>
      <c r="HY138" s="13"/>
      <c r="HZ138" s="13"/>
      <c r="IA138" s="13"/>
      <c r="IB138" s="13"/>
      <c r="IC138" s="13"/>
      <c r="ID138" s="13"/>
      <c r="IE138" s="13"/>
      <c r="IF138" s="13"/>
      <c r="IG138" s="13"/>
      <c r="IH138" s="13"/>
      <c r="II138" s="13"/>
      <c r="IJ138" s="13"/>
      <c r="IK138" s="13"/>
      <c r="IL138" s="13"/>
      <c r="IM138" s="13"/>
      <c r="IN138" s="13"/>
      <c r="IO138" s="13"/>
      <c r="IP138" s="13"/>
      <c r="IQ138" s="13"/>
      <c r="IR138" s="13"/>
      <c r="IS138" s="13"/>
      <c r="IT138" s="13"/>
      <c r="IU138" s="13"/>
      <c r="IV138" s="13"/>
      <c r="IW138" s="13"/>
      <c r="IX138" s="13"/>
      <c r="IY138" s="13"/>
      <c r="IZ138" s="13"/>
      <c r="JA138" s="13"/>
      <c r="JB138" s="13"/>
      <c r="JC138" s="13"/>
      <c r="JD138" s="13"/>
      <c r="JE138" s="13"/>
      <c r="JF138" s="13"/>
      <c r="JG138" s="13"/>
      <c r="JH138" s="13"/>
      <c r="JI138" s="13"/>
      <c r="JJ138" s="13"/>
      <c r="JK138" s="13"/>
      <c r="JL138" s="13"/>
      <c r="JM138" s="13"/>
      <c r="JN138" s="13"/>
      <c r="JO138" s="13"/>
      <c r="JP138" s="13"/>
      <c r="JQ138" s="13"/>
      <c r="JR138" s="13"/>
      <c r="JS138" s="13"/>
      <c r="JT138" s="13"/>
      <c r="JU138" s="13"/>
      <c r="JV138" s="13"/>
      <c r="JW138" s="13"/>
      <c r="JX138" s="13"/>
      <c r="JY138" s="13"/>
      <c r="JZ138" s="13"/>
      <c r="KA138" s="13"/>
      <c r="KB138" s="13"/>
      <c r="KC138" s="13"/>
      <c r="KD138" s="13"/>
      <c r="KE138" s="13"/>
      <c r="KF138" s="13"/>
      <c r="KG138" s="13"/>
      <c r="KH138" s="13"/>
      <c r="KI138" s="13"/>
      <c r="KJ138" s="13"/>
      <c r="KK138" s="13"/>
      <c r="KL138" s="13"/>
      <c r="KM138" s="13"/>
      <c r="KN138" s="13"/>
      <c r="KO138" s="13"/>
      <c r="KP138" s="13"/>
      <c r="KQ138" s="13"/>
      <c r="KR138" s="13"/>
      <c r="KS138" s="13"/>
      <c r="KT138" s="13"/>
      <c r="KU138" s="13"/>
      <c r="KV138" s="13"/>
      <c r="KW138" s="13"/>
      <c r="KX138" s="13"/>
      <c r="KY138" s="13"/>
      <c r="KZ138" s="13"/>
      <c r="LA138" s="13"/>
      <c r="LB138" s="13"/>
      <c r="LC138" s="13"/>
      <c r="LD138" s="13"/>
      <c r="LE138" s="13"/>
      <c r="LF138" s="13"/>
      <c r="LG138" s="13"/>
      <c r="LH138" s="13"/>
      <c r="LI138" s="13"/>
      <c r="LJ138" s="13"/>
      <c r="LK138" s="13"/>
      <c r="LL138" s="13"/>
      <c r="LM138" s="13"/>
      <c r="LN138" s="13"/>
      <c r="LO138" s="13"/>
      <c r="LP138" s="13"/>
      <c r="LQ138" s="13"/>
      <c r="LR138" s="13"/>
      <c r="LS138" s="13"/>
      <c r="LT138" s="13"/>
      <c r="LU138" s="13"/>
      <c r="LV138" s="13"/>
      <c r="LW138" s="13"/>
      <c r="LX138" s="13"/>
      <c r="LY138" s="13"/>
      <c r="LZ138" s="13"/>
      <c r="MA138" s="13"/>
      <c r="MB138" s="13"/>
      <c r="MC138" s="13"/>
      <c r="MD138" s="13"/>
      <c r="ME138" s="13"/>
      <c r="MF138" s="13"/>
      <c r="MG138" s="13"/>
      <c r="MH138" s="13"/>
      <c r="MI138" s="13"/>
      <c r="MJ138" s="13"/>
      <c r="MK138" s="13"/>
      <c r="ML138" s="13"/>
      <c r="MM138" s="13"/>
      <c r="MN138" s="13"/>
      <c r="MO138" s="13"/>
      <c r="MP138" s="13"/>
      <c r="MQ138" s="13"/>
      <c r="MR138" s="13"/>
      <c r="MS138" s="13"/>
      <c r="MT138" s="13"/>
      <c r="MU138" s="13"/>
      <c r="MV138" s="13"/>
      <c r="MW138" s="13"/>
      <c r="MX138" s="13"/>
      <c r="MY138" s="13"/>
      <c r="MZ138" s="13"/>
      <c r="NA138" s="13"/>
      <c r="NB138" s="13"/>
      <c r="NC138" s="13"/>
      <c r="ND138" s="13"/>
      <c r="NE138" s="13"/>
      <c r="NF138" s="13"/>
      <c r="NG138" s="13"/>
      <c r="NH138" s="13"/>
      <c r="NI138" s="13"/>
      <c r="NJ138" s="13"/>
      <c r="NK138" s="13"/>
      <c r="NL138" s="13"/>
      <c r="NM138" s="13"/>
      <c r="NN138" s="13"/>
      <c r="NO138" s="13"/>
      <c r="NP138" s="13"/>
      <c r="NQ138" s="13"/>
      <c r="NR138" s="13"/>
      <c r="NS138" s="13"/>
      <c r="NT138" s="13"/>
      <c r="NU138" s="13"/>
      <c r="NV138" s="13"/>
      <c r="NW138" s="13"/>
      <c r="NX138" s="13"/>
      <c r="NY138" s="13"/>
      <c r="NZ138" s="13"/>
      <c r="OA138" s="13"/>
      <c r="OB138" s="13"/>
      <c r="OC138" s="13"/>
      <c r="OD138" s="13"/>
      <c r="OE138" s="13"/>
      <c r="OF138" s="13"/>
      <c r="OG138" s="13"/>
      <c r="OH138" s="13"/>
      <c r="OI138" s="13"/>
      <c r="OJ138" s="13"/>
      <c r="OK138" s="13"/>
      <c r="OL138" s="13"/>
      <c r="OM138" s="13"/>
      <c r="ON138" s="13"/>
      <c r="OO138" s="13"/>
      <c r="OP138" s="13"/>
      <c r="OQ138" s="13"/>
      <c r="OR138" s="13"/>
      <c r="OS138" s="13"/>
      <c r="OT138" s="13"/>
      <c r="OU138" s="13"/>
      <c r="OV138" s="13"/>
      <c r="OW138" s="13"/>
      <c r="OX138" s="13"/>
      <c r="OY138" s="13"/>
      <c r="OZ138" s="13"/>
      <c r="PA138" s="13"/>
      <c r="PB138" s="13"/>
      <c r="PC138" s="13"/>
      <c r="PD138" s="13"/>
      <c r="PE138" s="13"/>
      <c r="PF138" s="13"/>
      <c r="PG138" s="13"/>
      <c r="PH138" s="13"/>
      <c r="PI138" s="13"/>
      <c r="PJ138" s="13"/>
      <c r="PK138" s="13"/>
      <c r="PL138" s="13"/>
      <c r="PM138" s="13"/>
      <c r="PN138" s="13"/>
      <c r="PO138" s="13"/>
      <c r="PP138" s="13"/>
      <c r="PQ138" s="13"/>
      <c r="PR138" s="13"/>
      <c r="PS138" s="13"/>
      <c r="PT138" s="13"/>
      <c r="PU138" s="13"/>
      <c r="PV138" s="13"/>
      <c r="PW138" s="13"/>
      <c r="PX138" s="13"/>
      <c r="PY138" s="13"/>
      <c r="PZ138" s="13"/>
      <c r="QA138" s="13"/>
      <c r="QB138" s="13"/>
      <c r="QC138" s="13"/>
      <c r="QD138" s="13"/>
      <c r="QE138" s="13"/>
      <c r="QF138" s="13"/>
      <c r="QG138" s="13"/>
      <c r="QH138" s="13"/>
      <c r="QI138" s="13"/>
      <c r="QJ138" s="13"/>
      <c r="QK138" s="13"/>
      <c r="QL138" s="13"/>
      <c r="QM138" s="13"/>
      <c r="QN138" s="13"/>
      <c r="QO138" s="13"/>
      <c r="QP138" s="13"/>
      <c r="QQ138" s="13"/>
      <c r="QR138" s="13"/>
      <c r="QS138" s="13"/>
      <c r="QT138" s="13"/>
      <c r="QU138" s="13"/>
      <c r="QV138" s="13"/>
      <c r="QW138" s="13"/>
      <c r="QX138" s="13"/>
    </row>
    <row r="139" spans="1:466" s="6" customFormat="1" ht="15" x14ac:dyDescent="0.25">
      <c r="A139" s="24">
        <v>1</v>
      </c>
      <c r="B139" s="24" t="s">
        <v>15</v>
      </c>
      <c r="C139" s="24">
        <v>1</v>
      </c>
      <c r="D139" s="4" t="s">
        <v>27</v>
      </c>
      <c r="E139" s="5">
        <v>51</v>
      </c>
      <c r="F139" s="5" t="s">
        <v>26</v>
      </c>
      <c r="G139" s="24"/>
      <c r="H139" s="24"/>
      <c r="I139" s="24"/>
      <c r="J139" s="24"/>
      <c r="K139" s="24"/>
      <c r="L139" s="24" t="s">
        <v>265</v>
      </c>
      <c r="M139" s="27">
        <v>1753</v>
      </c>
      <c r="N139" s="27" t="s">
        <v>263</v>
      </c>
      <c r="O139" s="10" t="s">
        <v>291</v>
      </c>
      <c r="P139" s="10" t="s">
        <v>291</v>
      </c>
      <c r="Q139" s="10" t="s">
        <v>291</v>
      </c>
      <c r="R139" s="10" t="s">
        <v>291</v>
      </c>
      <c r="S139" s="10" t="s">
        <v>291</v>
      </c>
      <c r="T139" s="10" t="s">
        <v>291</v>
      </c>
      <c r="U139" s="10" t="s">
        <v>291</v>
      </c>
      <c r="V139" s="10" t="s">
        <v>291</v>
      </c>
      <c r="W139" s="10" t="s">
        <v>291</v>
      </c>
      <c r="X139" s="10" t="s">
        <v>291</v>
      </c>
      <c r="Y139" s="10" t="s">
        <v>291</v>
      </c>
      <c r="Z139" s="10" t="s">
        <v>291</v>
      </c>
      <c r="AA139" s="10" t="s">
        <v>291</v>
      </c>
      <c r="AB139" s="10" t="s">
        <v>291</v>
      </c>
      <c r="AC139" s="10" t="s">
        <v>291</v>
      </c>
      <c r="AD139" s="10" t="s">
        <v>291</v>
      </c>
      <c r="AE139" s="10" t="s">
        <v>291</v>
      </c>
      <c r="AF139" s="10" t="s">
        <v>291</v>
      </c>
      <c r="AG139" s="10" t="s">
        <v>291</v>
      </c>
      <c r="AH139" s="10" t="s">
        <v>291</v>
      </c>
      <c r="AI139" s="10" t="s">
        <v>291</v>
      </c>
      <c r="AJ139" s="10" t="s">
        <v>291</v>
      </c>
      <c r="AK139" s="10" t="s">
        <v>291</v>
      </c>
      <c r="AL139" s="10" t="s">
        <v>291</v>
      </c>
      <c r="AM139" s="10" t="s">
        <v>291</v>
      </c>
      <c r="AN139" s="10" t="s">
        <v>291</v>
      </c>
      <c r="AO139" s="10" t="s">
        <v>291</v>
      </c>
      <c r="AP139" s="10" t="s">
        <v>291</v>
      </c>
      <c r="AQ139" s="10" t="s">
        <v>291</v>
      </c>
      <c r="AR139" s="10" t="s">
        <v>291</v>
      </c>
      <c r="AS139" s="10" t="s">
        <v>291</v>
      </c>
      <c r="AT139" s="10" t="s">
        <v>291</v>
      </c>
      <c r="AU139" s="10" t="s">
        <v>291</v>
      </c>
      <c r="AV139" s="10" t="s">
        <v>291</v>
      </c>
      <c r="AW139" s="10" t="s">
        <v>291</v>
      </c>
      <c r="AX139" s="10" t="s">
        <v>291</v>
      </c>
      <c r="AY139" s="10" t="s">
        <v>291</v>
      </c>
      <c r="AZ139" s="10" t="s">
        <v>291</v>
      </c>
      <c r="BA139" s="10" t="s">
        <v>291</v>
      </c>
      <c r="BB139" s="10" t="s">
        <v>291</v>
      </c>
      <c r="BC139" s="10" t="s">
        <v>291</v>
      </c>
      <c r="BD139" s="10" t="s">
        <v>291</v>
      </c>
      <c r="BE139" s="10" t="s">
        <v>291</v>
      </c>
      <c r="BF139" s="10" t="s">
        <v>291</v>
      </c>
      <c r="BG139" s="10" t="s">
        <v>291</v>
      </c>
      <c r="BH139" s="10" t="s">
        <v>291</v>
      </c>
      <c r="BI139" s="10" t="s">
        <v>291</v>
      </c>
      <c r="BJ139" s="10" t="s">
        <v>291</v>
      </c>
      <c r="BK139" s="10" t="s">
        <v>291</v>
      </c>
      <c r="BL139" s="10" t="s">
        <v>291</v>
      </c>
      <c r="BM139" s="10" t="s">
        <v>291</v>
      </c>
      <c r="BN139" s="10" t="s">
        <v>291</v>
      </c>
      <c r="BO139" s="10" t="s">
        <v>291</v>
      </c>
      <c r="BP139" s="10" t="s">
        <v>291</v>
      </c>
      <c r="BQ139" s="10" t="s">
        <v>291</v>
      </c>
      <c r="BR139" s="10" t="s">
        <v>291</v>
      </c>
      <c r="BS139" s="10" t="s">
        <v>291</v>
      </c>
      <c r="BT139" s="10" t="s">
        <v>291</v>
      </c>
      <c r="BU139" s="10" t="s">
        <v>291</v>
      </c>
      <c r="BV139" s="10" t="s">
        <v>291</v>
      </c>
      <c r="BW139" s="10" t="s">
        <v>291</v>
      </c>
      <c r="BX139" s="10" t="s">
        <v>291</v>
      </c>
      <c r="BY139" s="10" t="s">
        <v>291</v>
      </c>
      <c r="BZ139" s="10" t="s">
        <v>291</v>
      </c>
      <c r="CA139" s="10" t="s">
        <v>291</v>
      </c>
      <c r="CB139" s="10" t="s">
        <v>291</v>
      </c>
      <c r="CC139" s="10" t="s">
        <v>291</v>
      </c>
      <c r="CD139" s="10" t="s">
        <v>291</v>
      </c>
      <c r="CE139" s="10" t="s">
        <v>291</v>
      </c>
      <c r="CF139" s="10" t="s">
        <v>291</v>
      </c>
      <c r="CG139" s="10" t="s">
        <v>291</v>
      </c>
      <c r="CH139" s="10" t="s">
        <v>291</v>
      </c>
      <c r="CI139" s="10" t="s">
        <v>291</v>
      </c>
      <c r="CJ139" s="10" t="s">
        <v>291</v>
      </c>
      <c r="CK139" s="10" t="s">
        <v>291</v>
      </c>
      <c r="CL139" s="10" t="s">
        <v>291</v>
      </c>
      <c r="CM139" s="10" t="s">
        <v>291</v>
      </c>
      <c r="CN139" s="10" t="s">
        <v>291</v>
      </c>
      <c r="CO139" s="10" t="s">
        <v>291</v>
      </c>
      <c r="CP139" s="10" t="s">
        <v>291</v>
      </c>
      <c r="CQ139" s="10" t="s">
        <v>291</v>
      </c>
      <c r="CR139" s="10" t="s">
        <v>291</v>
      </c>
      <c r="CS139" s="10" t="s">
        <v>291</v>
      </c>
      <c r="CT139" s="10" t="s">
        <v>291</v>
      </c>
      <c r="CU139" s="10" t="s">
        <v>291</v>
      </c>
      <c r="CV139" s="10" t="s">
        <v>291</v>
      </c>
      <c r="CW139" s="10" t="s">
        <v>291</v>
      </c>
      <c r="CX139" s="10" t="s">
        <v>291</v>
      </c>
      <c r="CY139" s="10" t="s">
        <v>291</v>
      </c>
      <c r="CZ139" s="10" t="s">
        <v>291</v>
      </c>
      <c r="DA139" s="10" t="s">
        <v>291</v>
      </c>
      <c r="DB139" s="10">
        <v>1</v>
      </c>
      <c r="DC139" s="10">
        <v>1</v>
      </c>
      <c r="DD139" s="10">
        <v>1</v>
      </c>
      <c r="DE139" s="10" t="s">
        <v>291</v>
      </c>
      <c r="DF139" s="10" t="s">
        <v>291</v>
      </c>
      <c r="DG139" s="10" t="s">
        <v>291</v>
      </c>
      <c r="DH139" s="10" t="s">
        <v>291</v>
      </c>
      <c r="DI139" s="10" t="s">
        <v>291</v>
      </c>
      <c r="DJ139" s="10" t="s">
        <v>291</v>
      </c>
      <c r="DK139" s="10" t="s">
        <v>291</v>
      </c>
      <c r="DL139" s="10" t="s">
        <v>291</v>
      </c>
      <c r="DM139" s="10" t="s">
        <v>291</v>
      </c>
      <c r="DN139" s="10" t="s">
        <v>291</v>
      </c>
      <c r="DO139" s="10" t="s">
        <v>291</v>
      </c>
      <c r="DP139" s="10" t="s">
        <v>291</v>
      </c>
      <c r="DQ139" s="10" t="s">
        <v>291</v>
      </c>
      <c r="DR139" s="10" t="s">
        <v>291</v>
      </c>
      <c r="DS139" s="10" t="s">
        <v>291</v>
      </c>
      <c r="DT139" s="10" t="s">
        <v>291</v>
      </c>
      <c r="DU139" s="10" t="s">
        <v>291</v>
      </c>
      <c r="DV139" s="10" t="s">
        <v>291</v>
      </c>
      <c r="DW139" s="10" t="s">
        <v>291</v>
      </c>
      <c r="DX139" s="10" t="s">
        <v>291</v>
      </c>
      <c r="DY139" s="10" t="s">
        <v>291</v>
      </c>
      <c r="DZ139" s="10" t="s">
        <v>291</v>
      </c>
      <c r="EA139" s="10" t="s">
        <v>291</v>
      </c>
      <c r="EB139" s="10" t="s">
        <v>291</v>
      </c>
      <c r="EC139" s="10" t="s">
        <v>291</v>
      </c>
      <c r="ED139" s="10" t="s">
        <v>291</v>
      </c>
      <c r="EE139" s="10" t="s">
        <v>291</v>
      </c>
      <c r="EF139" s="10" t="s">
        <v>291</v>
      </c>
      <c r="EG139" s="10" t="s">
        <v>291</v>
      </c>
      <c r="EH139" s="10" t="s">
        <v>291</v>
      </c>
      <c r="EI139" s="10" t="s">
        <v>291</v>
      </c>
      <c r="EJ139" s="10" t="s">
        <v>291</v>
      </c>
      <c r="EK139" s="10" t="s">
        <v>291</v>
      </c>
      <c r="EL139" s="10" t="s">
        <v>291</v>
      </c>
      <c r="EM139" s="10" t="s">
        <v>291</v>
      </c>
      <c r="EN139" s="10" t="s">
        <v>291</v>
      </c>
      <c r="EO139" s="10" t="s">
        <v>291</v>
      </c>
      <c r="EP139" s="10" t="s">
        <v>291</v>
      </c>
      <c r="EQ139" s="10" t="s">
        <v>291</v>
      </c>
      <c r="ER139" s="10" t="s">
        <v>291</v>
      </c>
      <c r="ES139" s="10" t="s">
        <v>291</v>
      </c>
      <c r="ET139" s="10" t="s">
        <v>291</v>
      </c>
      <c r="EU139" s="10" t="s">
        <v>291</v>
      </c>
      <c r="EV139" s="10" t="s">
        <v>291</v>
      </c>
      <c r="EW139" s="10" t="s">
        <v>291</v>
      </c>
      <c r="EX139" s="10" t="s">
        <v>291</v>
      </c>
      <c r="EY139" s="10" t="s">
        <v>291</v>
      </c>
      <c r="EZ139" s="10" t="s">
        <v>291</v>
      </c>
      <c r="FA139" s="10" t="s">
        <v>291</v>
      </c>
      <c r="FB139" s="10" t="s">
        <v>291</v>
      </c>
      <c r="FC139" s="13"/>
      <c r="FD139" s="13"/>
      <c r="FE139" s="13"/>
      <c r="FF139" s="13"/>
      <c r="FG139" s="13"/>
      <c r="FH139" s="13"/>
      <c r="FI139" s="13"/>
      <c r="FJ139" s="13"/>
      <c r="FK139" s="13"/>
      <c r="FL139" s="13"/>
      <c r="FM139" s="13"/>
      <c r="FN139" s="13"/>
      <c r="FO139" s="13"/>
      <c r="FP139" s="13"/>
      <c r="FQ139" s="13"/>
      <c r="FR139" s="13"/>
      <c r="FS139" s="13"/>
      <c r="FT139" s="13"/>
      <c r="FU139" s="13"/>
      <c r="FV139" s="13"/>
      <c r="FW139" s="13"/>
      <c r="FX139" s="13"/>
      <c r="FY139" s="13"/>
      <c r="FZ139" s="13"/>
      <c r="GA139" s="13"/>
      <c r="GB139" s="13"/>
      <c r="GC139" s="13"/>
      <c r="GD139" s="13"/>
      <c r="GE139" s="13"/>
      <c r="GF139" s="13"/>
      <c r="GG139" s="13"/>
      <c r="GH139" s="13"/>
      <c r="GI139" s="13"/>
      <c r="GJ139" s="13"/>
      <c r="GK139" s="13"/>
      <c r="GL139" s="13"/>
      <c r="GM139" s="13"/>
      <c r="GN139" s="13"/>
      <c r="GO139" s="13"/>
      <c r="GP139" s="13"/>
      <c r="GQ139" s="13"/>
      <c r="GR139" s="13"/>
      <c r="GS139" s="13"/>
      <c r="GT139" s="13"/>
      <c r="GU139" s="13"/>
      <c r="GV139" s="13"/>
      <c r="GW139" s="13"/>
      <c r="GX139" s="13"/>
      <c r="GY139" s="13"/>
      <c r="GZ139" s="13"/>
      <c r="HA139" s="13"/>
      <c r="HB139" s="13"/>
      <c r="HC139" s="13"/>
      <c r="HD139" s="13"/>
      <c r="HE139" s="13"/>
      <c r="HF139" s="13"/>
      <c r="HG139" s="13"/>
      <c r="HH139" s="13"/>
      <c r="HI139" s="13"/>
      <c r="HJ139" s="13"/>
      <c r="HK139" s="13"/>
      <c r="HL139" s="13"/>
      <c r="HM139" s="13"/>
      <c r="HN139" s="13"/>
      <c r="HO139" s="13"/>
      <c r="HP139" s="13"/>
      <c r="HQ139" s="13"/>
      <c r="HR139" s="13"/>
      <c r="HS139" s="13"/>
      <c r="HT139" s="13"/>
      <c r="HU139" s="13"/>
      <c r="HV139" s="13"/>
      <c r="HW139" s="13"/>
      <c r="HX139" s="13"/>
      <c r="HY139" s="13"/>
      <c r="HZ139" s="13"/>
      <c r="IA139" s="13"/>
      <c r="IB139" s="13"/>
      <c r="IC139" s="13"/>
      <c r="ID139" s="13"/>
      <c r="IE139" s="13"/>
      <c r="IF139" s="13"/>
      <c r="IG139" s="13"/>
      <c r="IH139" s="13"/>
      <c r="II139" s="13"/>
      <c r="IJ139" s="13"/>
      <c r="IK139" s="13"/>
      <c r="IL139" s="13"/>
      <c r="IM139" s="13"/>
      <c r="IN139" s="13"/>
      <c r="IO139" s="13"/>
      <c r="IP139" s="13"/>
      <c r="IQ139" s="13"/>
      <c r="IR139" s="13"/>
      <c r="IS139" s="13"/>
      <c r="IT139" s="13"/>
      <c r="IU139" s="13"/>
      <c r="IV139" s="13"/>
      <c r="IW139" s="13"/>
      <c r="IX139" s="13"/>
      <c r="IY139" s="13"/>
      <c r="IZ139" s="13"/>
      <c r="JA139" s="13"/>
      <c r="JB139" s="13"/>
      <c r="JC139" s="13"/>
      <c r="JD139" s="13"/>
      <c r="JE139" s="13"/>
      <c r="JF139" s="13"/>
      <c r="JG139" s="13"/>
      <c r="JH139" s="13"/>
      <c r="JI139" s="13"/>
      <c r="JJ139" s="13"/>
      <c r="JK139" s="13"/>
      <c r="JL139" s="13"/>
      <c r="JM139" s="13"/>
      <c r="JN139" s="13"/>
      <c r="JO139" s="13"/>
      <c r="JP139" s="13"/>
      <c r="JQ139" s="13"/>
      <c r="JR139" s="13"/>
      <c r="JS139" s="13"/>
      <c r="JT139" s="13"/>
      <c r="JU139" s="13"/>
      <c r="JV139" s="13"/>
      <c r="JW139" s="13"/>
      <c r="JX139" s="13"/>
      <c r="JY139" s="13"/>
      <c r="JZ139" s="13"/>
      <c r="KA139" s="13"/>
      <c r="KB139" s="13"/>
      <c r="KC139" s="13"/>
      <c r="KD139" s="13"/>
      <c r="KE139" s="13"/>
      <c r="KF139" s="13"/>
      <c r="KG139" s="13"/>
      <c r="KH139" s="13"/>
      <c r="KI139" s="13"/>
      <c r="KJ139" s="13"/>
      <c r="KK139" s="13"/>
      <c r="KL139" s="13"/>
      <c r="KM139" s="13"/>
      <c r="KN139" s="13"/>
      <c r="KO139" s="13"/>
      <c r="KP139" s="13"/>
      <c r="KQ139" s="13"/>
      <c r="KR139" s="13"/>
      <c r="KS139" s="13"/>
      <c r="KT139" s="13"/>
      <c r="KU139" s="13"/>
      <c r="KV139" s="13"/>
      <c r="KW139" s="13"/>
      <c r="KX139" s="13"/>
      <c r="KY139" s="13"/>
      <c r="KZ139" s="13"/>
      <c r="LA139" s="13"/>
      <c r="LB139" s="13"/>
      <c r="LC139" s="13"/>
      <c r="LD139" s="13"/>
      <c r="LE139" s="13"/>
      <c r="LF139" s="13"/>
      <c r="LG139" s="13"/>
      <c r="LH139" s="13"/>
      <c r="LI139" s="13"/>
      <c r="LJ139" s="13"/>
      <c r="LK139" s="13"/>
      <c r="LL139" s="13"/>
      <c r="LM139" s="13"/>
      <c r="LN139" s="13"/>
      <c r="LO139" s="13"/>
      <c r="LP139" s="13"/>
      <c r="LQ139" s="13"/>
      <c r="LR139" s="13"/>
      <c r="LS139" s="13"/>
      <c r="LT139" s="13"/>
      <c r="LU139" s="13"/>
      <c r="LV139" s="13"/>
      <c r="LW139" s="13"/>
      <c r="LX139" s="13"/>
      <c r="LY139" s="13"/>
      <c r="LZ139" s="13"/>
      <c r="MA139" s="13"/>
      <c r="MB139" s="13"/>
      <c r="MC139" s="13"/>
      <c r="MD139" s="13"/>
      <c r="ME139" s="13"/>
      <c r="MF139" s="13"/>
      <c r="MG139" s="13"/>
      <c r="MH139" s="13"/>
      <c r="MI139" s="13"/>
      <c r="MJ139" s="13"/>
      <c r="MK139" s="13"/>
      <c r="ML139" s="13"/>
      <c r="MM139" s="13"/>
      <c r="MN139" s="13"/>
      <c r="MO139" s="13"/>
      <c r="MP139" s="13"/>
      <c r="MQ139" s="13"/>
      <c r="MR139" s="13"/>
      <c r="MS139" s="13"/>
      <c r="MT139" s="13"/>
      <c r="MU139" s="13"/>
      <c r="MV139" s="13"/>
      <c r="MW139" s="13"/>
      <c r="MX139" s="13"/>
      <c r="MY139" s="13"/>
      <c r="MZ139" s="13"/>
      <c r="NA139" s="13"/>
      <c r="NB139" s="13"/>
      <c r="NC139" s="13"/>
      <c r="ND139" s="13"/>
      <c r="NE139" s="13"/>
      <c r="NF139" s="13"/>
      <c r="NG139" s="13"/>
      <c r="NH139" s="13"/>
      <c r="NI139" s="13"/>
      <c r="NJ139" s="13"/>
      <c r="NK139" s="13"/>
      <c r="NL139" s="13"/>
      <c r="NM139" s="13"/>
      <c r="NN139" s="13"/>
      <c r="NO139" s="13"/>
      <c r="NP139" s="13"/>
      <c r="NQ139" s="13"/>
      <c r="NR139" s="13"/>
      <c r="NS139" s="13"/>
      <c r="NT139" s="13"/>
      <c r="NU139" s="13"/>
      <c r="NV139" s="13"/>
      <c r="NW139" s="13"/>
      <c r="NX139" s="13"/>
      <c r="NY139" s="13"/>
      <c r="NZ139" s="13"/>
      <c r="OA139" s="13"/>
      <c r="OB139" s="13"/>
      <c r="OC139" s="13"/>
      <c r="OD139" s="13"/>
      <c r="OE139" s="13"/>
      <c r="OF139" s="13"/>
      <c r="OG139" s="13"/>
      <c r="OH139" s="13"/>
      <c r="OI139" s="13"/>
      <c r="OJ139" s="13"/>
      <c r="OK139" s="13"/>
      <c r="OL139" s="13"/>
      <c r="OM139" s="13"/>
      <c r="ON139" s="13"/>
      <c r="OO139" s="13"/>
      <c r="OP139" s="13"/>
      <c r="OQ139" s="13"/>
      <c r="OR139" s="13"/>
      <c r="OS139" s="13"/>
      <c r="OT139" s="13"/>
      <c r="OU139" s="13"/>
      <c r="OV139" s="13"/>
      <c r="OW139" s="13"/>
      <c r="OX139" s="13"/>
      <c r="OY139" s="13"/>
      <c r="OZ139" s="13"/>
      <c r="PA139" s="13"/>
      <c r="PB139" s="13"/>
      <c r="PC139" s="13"/>
      <c r="PD139" s="13"/>
      <c r="PE139" s="13"/>
      <c r="PF139" s="13"/>
      <c r="PG139" s="13"/>
      <c r="PH139" s="13"/>
      <c r="PI139" s="13"/>
      <c r="PJ139" s="13"/>
      <c r="PK139" s="13"/>
      <c r="PL139" s="13"/>
      <c r="PM139" s="13"/>
      <c r="PN139" s="13"/>
      <c r="PO139" s="13"/>
      <c r="PP139" s="13"/>
      <c r="PQ139" s="13"/>
      <c r="PR139" s="13"/>
      <c r="PS139" s="13"/>
      <c r="PT139" s="13"/>
      <c r="PU139" s="13"/>
      <c r="PV139" s="13"/>
      <c r="PW139" s="13"/>
      <c r="PX139" s="13"/>
      <c r="PY139" s="13"/>
      <c r="PZ139" s="13"/>
      <c r="QA139" s="13"/>
      <c r="QB139" s="13"/>
      <c r="QC139" s="13"/>
      <c r="QD139" s="13"/>
      <c r="QE139" s="13"/>
      <c r="QF139" s="13"/>
      <c r="QG139" s="13"/>
      <c r="QH139" s="13"/>
      <c r="QI139" s="13"/>
      <c r="QJ139" s="13"/>
      <c r="QK139" s="13"/>
      <c r="QL139" s="13"/>
      <c r="QM139" s="13"/>
      <c r="QN139" s="13"/>
      <c r="QO139" s="13"/>
      <c r="QP139" s="13"/>
      <c r="QQ139" s="13"/>
      <c r="QR139" s="13"/>
      <c r="QS139" s="13"/>
      <c r="QT139" s="13"/>
      <c r="QU139" s="13"/>
      <c r="QV139" s="13"/>
      <c r="QW139" s="13"/>
      <c r="QX139" s="13"/>
    </row>
    <row r="140" spans="1:466" s="6" customFormat="1" ht="15" x14ac:dyDescent="0.25">
      <c r="A140" s="24">
        <v>1</v>
      </c>
      <c r="B140" s="24" t="s">
        <v>15</v>
      </c>
      <c r="C140" s="24">
        <v>1</v>
      </c>
      <c r="D140" s="4" t="s">
        <v>27</v>
      </c>
      <c r="E140" s="5">
        <v>51</v>
      </c>
      <c r="F140" s="5" t="s">
        <v>26</v>
      </c>
      <c r="G140" s="24"/>
      <c r="H140" s="24"/>
      <c r="I140" s="24"/>
      <c r="J140" s="24"/>
      <c r="K140" s="24"/>
      <c r="L140" s="24" t="s">
        <v>267</v>
      </c>
      <c r="M140" s="27">
        <v>1769</v>
      </c>
      <c r="N140" s="27" t="s">
        <v>270</v>
      </c>
      <c r="O140" s="10" t="s">
        <v>291</v>
      </c>
      <c r="P140" s="10" t="s">
        <v>291</v>
      </c>
      <c r="Q140" s="10" t="s">
        <v>291</v>
      </c>
      <c r="R140" s="10" t="s">
        <v>291</v>
      </c>
      <c r="S140" s="10" t="s">
        <v>291</v>
      </c>
      <c r="T140" s="10" t="s">
        <v>291</v>
      </c>
      <c r="U140" s="10" t="s">
        <v>291</v>
      </c>
      <c r="V140" s="10" t="s">
        <v>291</v>
      </c>
      <c r="W140" s="10" t="s">
        <v>291</v>
      </c>
      <c r="X140" s="10" t="s">
        <v>291</v>
      </c>
      <c r="Y140" s="10" t="s">
        <v>291</v>
      </c>
      <c r="Z140" s="10" t="s">
        <v>291</v>
      </c>
      <c r="AA140" s="10" t="s">
        <v>291</v>
      </c>
      <c r="AB140" s="10" t="s">
        <v>291</v>
      </c>
      <c r="AC140" s="10" t="s">
        <v>291</v>
      </c>
      <c r="AD140" s="10" t="s">
        <v>291</v>
      </c>
      <c r="AE140" s="10" t="s">
        <v>291</v>
      </c>
      <c r="AF140" s="10" t="s">
        <v>291</v>
      </c>
      <c r="AG140" s="10" t="s">
        <v>291</v>
      </c>
      <c r="AH140" s="10" t="s">
        <v>291</v>
      </c>
      <c r="AI140" s="10" t="s">
        <v>291</v>
      </c>
      <c r="AJ140" s="10" t="s">
        <v>291</v>
      </c>
      <c r="AK140" s="10" t="s">
        <v>291</v>
      </c>
      <c r="AL140" s="10" t="s">
        <v>291</v>
      </c>
      <c r="AM140" s="10" t="s">
        <v>291</v>
      </c>
      <c r="AN140" s="10" t="s">
        <v>291</v>
      </c>
      <c r="AO140" s="10" t="s">
        <v>291</v>
      </c>
      <c r="AP140" s="10" t="s">
        <v>291</v>
      </c>
      <c r="AQ140" s="10" t="s">
        <v>291</v>
      </c>
      <c r="AR140" s="10" t="s">
        <v>291</v>
      </c>
      <c r="AS140" s="10" t="s">
        <v>291</v>
      </c>
      <c r="AT140" s="10" t="s">
        <v>291</v>
      </c>
      <c r="AU140" s="10" t="s">
        <v>291</v>
      </c>
      <c r="AV140" s="10" t="s">
        <v>291</v>
      </c>
      <c r="AW140" s="10" t="s">
        <v>291</v>
      </c>
      <c r="AX140" s="10" t="s">
        <v>291</v>
      </c>
      <c r="AY140" s="10" t="s">
        <v>291</v>
      </c>
      <c r="AZ140" s="10" t="s">
        <v>291</v>
      </c>
      <c r="BA140" s="10" t="s">
        <v>291</v>
      </c>
      <c r="BB140" s="10" t="s">
        <v>291</v>
      </c>
      <c r="BC140" s="10" t="s">
        <v>291</v>
      </c>
      <c r="BD140" s="10" t="s">
        <v>291</v>
      </c>
      <c r="BE140" s="10" t="s">
        <v>291</v>
      </c>
      <c r="BF140" s="10" t="s">
        <v>291</v>
      </c>
      <c r="BG140" s="10" t="s">
        <v>291</v>
      </c>
      <c r="BH140" s="10" t="s">
        <v>291</v>
      </c>
      <c r="BI140" s="10" t="s">
        <v>291</v>
      </c>
      <c r="BJ140" s="10" t="s">
        <v>291</v>
      </c>
      <c r="BK140" s="10" t="s">
        <v>291</v>
      </c>
      <c r="BL140" s="10" t="s">
        <v>291</v>
      </c>
      <c r="BM140" s="10" t="s">
        <v>291</v>
      </c>
      <c r="BN140" s="10" t="s">
        <v>291</v>
      </c>
      <c r="BO140" s="10" t="s">
        <v>291</v>
      </c>
      <c r="BP140" s="10" t="s">
        <v>291</v>
      </c>
      <c r="BQ140" s="10" t="s">
        <v>291</v>
      </c>
      <c r="BR140" s="10" t="s">
        <v>291</v>
      </c>
      <c r="BS140" s="10" t="s">
        <v>291</v>
      </c>
      <c r="BT140" s="10" t="s">
        <v>291</v>
      </c>
      <c r="BU140" s="10" t="s">
        <v>291</v>
      </c>
      <c r="BV140" s="10" t="s">
        <v>291</v>
      </c>
      <c r="BW140" s="10" t="s">
        <v>291</v>
      </c>
      <c r="BX140" s="10" t="s">
        <v>291</v>
      </c>
      <c r="BY140" s="10" t="s">
        <v>291</v>
      </c>
      <c r="BZ140" s="10" t="s">
        <v>291</v>
      </c>
      <c r="CA140" s="10" t="s">
        <v>291</v>
      </c>
      <c r="CB140" s="10" t="s">
        <v>291</v>
      </c>
      <c r="CC140" s="10" t="s">
        <v>291</v>
      </c>
      <c r="CD140" s="10" t="s">
        <v>291</v>
      </c>
      <c r="CE140" s="10" t="s">
        <v>291</v>
      </c>
      <c r="CF140" s="10" t="s">
        <v>291</v>
      </c>
      <c r="CG140" s="10" t="s">
        <v>291</v>
      </c>
      <c r="CH140" s="10" t="s">
        <v>291</v>
      </c>
      <c r="CI140" s="10" t="s">
        <v>291</v>
      </c>
      <c r="CJ140" s="10" t="s">
        <v>291</v>
      </c>
      <c r="CK140" s="10" t="s">
        <v>291</v>
      </c>
      <c r="CL140" s="10" t="s">
        <v>291</v>
      </c>
      <c r="CM140" s="10" t="s">
        <v>291</v>
      </c>
      <c r="CN140" s="10" t="s">
        <v>291</v>
      </c>
      <c r="CO140" s="10" t="s">
        <v>291</v>
      </c>
      <c r="CP140" s="10" t="s">
        <v>291</v>
      </c>
      <c r="CQ140" s="10" t="s">
        <v>291</v>
      </c>
      <c r="CR140" s="10" t="s">
        <v>291</v>
      </c>
      <c r="CS140" s="10" t="s">
        <v>291</v>
      </c>
      <c r="CT140" s="10" t="s">
        <v>291</v>
      </c>
      <c r="CU140" s="10" t="s">
        <v>291</v>
      </c>
      <c r="CV140" s="10" t="s">
        <v>291</v>
      </c>
      <c r="CW140" s="10" t="s">
        <v>291</v>
      </c>
      <c r="CX140" s="10" t="s">
        <v>291</v>
      </c>
      <c r="CY140" s="10" t="s">
        <v>291</v>
      </c>
      <c r="CZ140" s="10" t="s">
        <v>291</v>
      </c>
      <c r="DA140" s="10" t="s">
        <v>291</v>
      </c>
      <c r="DB140" s="10" t="s">
        <v>291</v>
      </c>
      <c r="DC140" s="10" t="s">
        <v>291</v>
      </c>
      <c r="DD140" s="10" t="s">
        <v>291</v>
      </c>
      <c r="DE140" s="10">
        <v>1</v>
      </c>
      <c r="DF140" s="10">
        <v>1</v>
      </c>
      <c r="DG140" s="10">
        <v>1</v>
      </c>
      <c r="DH140" s="10">
        <v>1</v>
      </c>
      <c r="DI140" s="10">
        <v>1</v>
      </c>
      <c r="DJ140" s="10">
        <v>1</v>
      </c>
      <c r="DK140" s="10">
        <v>1</v>
      </c>
      <c r="DL140" s="10">
        <v>1</v>
      </c>
      <c r="DM140" s="10">
        <v>1</v>
      </c>
      <c r="DN140" s="10">
        <v>1</v>
      </c>
      <c r="DO140" s="10" t="s">
        <v>291</v>
      </c>
      <c r="DP140" s="10" t="s">
        <v>291</v>
      </c>
      <c r="DQ140" s="10" t="s">
        <v>291</v>
      </c>
      <c r="DR140" s="10" t="s">
        <v>291</v>
      </c>
      <c r="DS140" s="10" t="s">
        <v>291</v>
      </c>
      <c r="DT140" s="10" t="s">
        <v>291</v>
      </c>
      <c r="DU140" s="10" t="s">
        <v>291</v>
      </c>
      <c r="DV140" s="10" t="s">
        <v>291</v>
      </c>
      <c r="DW140" s="10" t="s">
        <v>291</v>
      </c>
      <c r="DX140" s="10" t="s">
        <v>291</v>
      </c>
      <c r="DY140" s="10" t="s">
        <v>291</v>
      </c>
      <c r="DZ140" s="10" t="s">
        <v>291</v>
      </c>
      <c r="EA140" s="10" t="s">
        <v>291</v>
      </c>
      <c r="EB140" s="10" t="s">
        <v>291</v>
      </c>
      <c r="EC140" s="10" t="s">
        <v>291</v>
      </c>
      <c r="ED140" s="10" t="s">
        <v>291</v>
      </c>
      <c r="EE140" s="10" t="s">
        <v>291</v>
      </c>
      <c r="EF140" s="10" t="s">
        <v>291</v>
      </c>
      <c r="EG140" s="10" t="s">
        <v>291</v>
      </c>
      <c r="EH140" s="10" t="s">
        <v>291</v>
      </c>
      <c r="EI140" s="10" t="s">
        <v>291</v>
      </c>
      <c r="EJ140" s="10" t="s">
        <v>291</v>
      </c>
      <c r="EK140" s="10" t="s">
        <v>291</v>
      </c>
      <c r="EL140" s="10" t="s">
        <v>291</v>
      </c>
      <c r="EM140" s="10" t="s">
        <v>291</v>
      </c>
      <c r="EN140" s="10" t="s">
        <v>291</v>
      </c>
      <c r="EO140" s="10" t="s">
        <v>291</v>
      </c>
      <c r="EP140" s="10" t="s">
        <v>291</v>
      </c>
      <c r="EQ140" s="10" t="s">
        <v>291</v>
      </c>
      <c r="ER140" s="10" t="s">
        <v>291</v>
      </c>
      <c r="ES140" s="10" t="s">
        <v>291</v>
      </c>
      <c r="ET140" s="10" t="s">
        <v>291</v>
      </c>
      <c r="EU140" s="10" t="s">
        <v>291</v>
      </c>
      <c r="EV140" s="10" t="s">
        <v>291</v>
      </c>
      <c r="EW140" s="10" t="s">
        <v>291</v>
      </c>
      <c r="EX140" s="10" t="s">
        <v>291</v>
      </c>
      <c r="EY140" s="10" t="s">
        <v>291</v>
      </c>
      <c r="EZ140" s="10" t="s">
        <v>291</v>
      </c>
      <c r="FA140" s="10" t="s">
        <v>291</v>
      </c>
      <c r="FB140" s="10" t="s">
        <v>291</v>
      </c>
      <c r="FC140" s="13"/>
      <c r="FD140" s="13"/>
      <c r="FE140" s="13"/>
      <c r="FF140" s="13"/>
      <c r="FG140" s="13"/>
      <c r="FH140" s="13"/>
      <c r="FI140" s="13"/>
      <c r="FJ140" s="13"/>
      <c r="FK140" s="13"/>
      <c r="FL140" s="13"/>
      <c r="FM140" s="13"/>
      <c r="FN140" s="13"/>
      <c r="FO140" s="13"/>
      <c r="FP140" s="13"/>
      <c r="FQ140" s="13"/>
      <c r="FR140" s="13"/>
      <c r="FS140" s="13"/>
      <c r="FT140" s="13"/>
      <c r="FU140" s="13"/>
      <c r="FV140" s="13"/>
      <c r="FW140" s="13"/>
      <c r="FX140" s="13"/>
      <c r="FY140" s="13"/>
      <c r="FZ140" s="13"/>
      <c r="GA140" s="13"/>
      <c r="GB140" s="13"/>
      <c r="GC140" s="13"/>
      <c r="GD140" s="13"/>
      <c r="GE140" s="13"/>
      <c r="GF140" s="13"/>
      <c r="GG140" s="13"/>
      <c r="GH140" s="13"/>
      <c r="GI140" s="13"/>
      <c r="GJ140" s="13"/>
      <c r="GK140" s="13"/>
      <c r="GL140" s="13"/>
      <c r="GM140" s="13"/>
      <c r="GN140" s="13"/>
      <c r="GO140" s="13"/>
      <c r="GP140" s="13"/>
      <c r="GQ140" s="13"/>
      <c r="GR140" s="13"/>
      <c r="GS140" s="13"/>
      <c r="GT140" s="13"/>
      <c r="GU140" s="13"/>
      <c r="GV140" s="13"/>
      <c r="GW140" s="13"/>
      <c r="GX140" s="13"/>
      <c r="GY140" s="13"/>
      <c r="GZ140" s="13"/>
      <c r="HA140" s="13"/>
      <c r="HB140" s="13"/>
      <c r="HC140" s="13"/>
      <c r="HD140" s="13"/>
      <c r="HE140" s="13"/>
      <c r="HF140" s="13"/>
      <c r="HG140" s="13"/>
      <c r="HH140" s="13"/>
      <c r="HI140" s="13"/>
      <c r="HJ140" s="13"/>
      <c r="HK140" s="13"/>
      <c r="HL140" s="13"/>
      <c r="HM140" s="13"/>
      <c r="HN140" s="13"/>
      <c r="HO140" s="13"/>
      <c r="HP140" s="13"/>
      <c r="HQ140" s="13"/>
      <c r="HR140" s="13"/>
      <c r="HS140" s="13"/>
      <c r="HT140" s="13"/>
      <c r="HU140" s="13"/>
      <c r="HV140" s="13"/>
      <c r="HW140" s="13"/>
      <c r="HX140" s="13"/>
      <c r="HY140" s="13"/>
      <c r="HZ140" s="13"/>
      <c r="IA140" s="13"/>
      <c r="IB140" s="13"/>
      <c r="IC140" s="13"/>
      <c r="ID140" s="13"/>
      <c r="IE140" s="13"/>
      <c r="IF140" s="13"/>
      <c r="IG140" s="13"/>
      <c r="IH140" s="13"/>
      <c r="II140" s="13"/>
      <c r="IJ140" s="13"/>
      <c r="IK140" s="13"/>
      <c r="IL140" s="13"/>
      <c r="IM140" s="13"/>
      <c r="IN140" s="13"/>
      <c r="IO140" s="13"/>
      <c r="IP140" s="13"/>
      <c r="IQ140" s="13"/>
      <c r="IR140" s="13"/>
      <c r="IS140" s="13"/>
      <c r="IT140" s="13"/>
      <c r="IU140" s="13"/>
      <c r="IV140" s="13"/>
      <c r="IW140" s="13"/>
      <c r="IX140" s="13"/>
      <c r="IY140" s="13"/>
      <c r="IZ140" s="13"/>
      <c r="JA140" s="13"/>
      <c r="JB140" s="13"/>
      <c r="JC140" s="13"/>
      <c r="JD140" s="13"/>
      <c r="JE140" s="13"/>
      <c r="JF140" s="13"/>
      <c r="JG140" s="13"/>
      <c r="JH140" s="13"/>
      <c r="JI140" s="13"/>
      <c r="JJ140" s="13"/>
      <c r="JK140" s="13"/>
      <c r="JL140" s="13"/>
      <c r="JM140" s="13"/>
      <c r="JN140" s="13"/>
      <c r="JO140" s="13"/>
      <c r="JP140" s="13"/>
      <c r="JQ140" s="13"/>
      <c r="JR140" s="13"/>
      <c r="JS140" s="13"/>
      <c r="JT140" s="13"/>
      <c r="JU140" s="13"/>
      <c r="JV140" s="13"/>
      <c r="JW140" s="13"/>
      <c r="JX140" s="13"/>
      <c r="JY140" s="13"/>
      <c r="JZ140" s="13"/>
      <c r="KA140" s="13"/>
      <c r="KB140" s="13"/>
      <c r="KC140" s="13"/>
      <c r="KD140" s="13"/>
      <c r="KE140" s="13"/>
      <c r="KF140" s="13"/>
      <c r="KG140" s="13"/>
      <c r="KH140" s="13"/>
      <c r="KI140" s="13"/>
      <c r="KJ140" s="13"/>
      <c r="KK140" s="13"/>
      <c r="KL140" s="13"/>
      <c r="KM140" s="13"/>
      <c r="KN140" s="13"/>
      <c r="KO140" s="13"/>
      <c r="KP140" s="13"/>
      <c r="KQ140" s="13"/>
      <c r="KR140" s="13"/>
      <c r="KS140" s="13"/>
      <c r="KT140" s="13"/>
      <c r="KU140" s="13"/>
      <c r="KV140" s="13"/>
      <c r="KW140" s="13"/>
      <c r="KX140" s="13"/>
      <c r="KY140" s="13"/>
      <c r="KZ140" s="13"/>
      <c r="LA140" s="13"/>
      <c r="LB140" s="13"/>
      <c r="LC140" s="13"/>
      <c r="LD140" s="13"/>
      <c r="LE140" s="13"/>
      <c r="LF140" s="13"/>
      <c r="LG140" s="13"/>
      <c r="LH140" s="13"/>
      <c r="LI140" s="13"/>
      <c r="LJ140" s="13"/>
      <c r="LK140" s="13"/>
      <c r="LL140" s="13"/>
      <c r="LM140" s="13"/>
      <c r="LN140" s="13"/>
      <c r="LO140" s="13"/>
      <c r="LP140" s="13"/>
      <c r="LQ140" s="13"/>
      <c r="LR140" s="13"/>
      <c r="LS140" s="13"/>
      <c r="LT140" s="13"/>
      <c r="LU140" s="13"/>
      <c r="LV140" s="13"/>
      <c r="LW140" s="13"/>
      <c r="LX140" s="13"/>
      <c r="LY140" s="13"/>
      <c r="LZ140" s="13"/>
      <c r="MA140" s="13"/>
      <c r="MB140" s="13"/>
      <c r="MC140" s="13"/>
      <c r="MD140" s="13"/>
      <c r="ME140" s="13"/>
      <c r="MF140" s="13"/>
      <c r="MG140" s="13"/>
      <c r="MH140" s="13"/>
      <c r="MI140" s="13"/>
      <c r="MJ140" s="13"/>
      <c r="MK140" s="13"/>
      <c r="ML140" s="13"/>
      <c r="MM140" s="13"/>
      <c r="MN140" s="13"/>
      <c r="MO140" s="13"/>
      <c r="MP140" s="13"/>
      <c r="MQ140" s="13"/>
      <c r="MR140" s="13"/>
      <c r="MS140" s="13"/>
      <c r="MT140" s="13"/>
      <c r="MU140" s="13"/>
      <c r="MV140" s="13"/>
      <c r="MW140" s="13"/>
      <c r="MX140" s="13"/>
      <c r="MY140" s="13"/>
      <c r="MZ140" s="13"/>
      <c r="NA140" s="13"/>
      <c r="NB140" s="13"/>
      <c r="NC140" s="13"/>
      <c r="ND140" s="13"/>
      <c r="NE140" s="13"/>
      <c r="NF140" s="13"/>
      <c r="NG140" s="13"/>
      <c r="NH140" s="13"/>
      <c r="NI140" s="13"/>
      <c r="NJ140" s="13"/>
      <c r="NK140" s="13"/>
      <c r="NL140" s="13"/>
      <c r="NM140" s="13"/>
      <c r="NN140" s="13"/>
      <c r="NO140" s="13"/>
      <c r="NP140" s="13"/>
      <c r="NQ140" s="13"/>
      <c r="NR140" s="13"/>
      <c r="NS140" s="13"/>
      <c r="NT140" s="13"/>
      <c r="NU140" s="13"/>
      <c r="NV140" s="13"/>
      <c r="NW140" s="13"/>
      <c r="NX140" s="13"/>
      <c r="NY140" s="13"/>
      <c r="NZ140" s="13"/>
      <c r="OA140" s="13"/>
      <c r="OB140" s="13"/>
      <c r="OC140" s="13"/>
      <c r="OD140" s="13"/>
      <c r="OE140" s="13"/>
      <c r="OF140" s="13"/>
      <c r="OG140" s="13"/>
      <c r="OH140" s="13"/>
      <c r="OI140" s="13"/>
      <c r="OJ140" s="13"/>
      <c r="OK140" s="13"/>
      <c r="OL140" s="13"/>
      <c r="OM140" s="13"/>
      <c r="ON140" s="13"/>
      <c r="OO140" s="13"/>
      <c r="OP140" s="13"/>
      <c r="OQ140" s="13"/>
      <c r="OR140" s="13"/>
      <c r="OS140" s="13"/>
      <c r="OT140" s="13"/>
      <c r="OU140" s="13"/>
      <c r="OV140" s="13"/>
      <c r="OW140" s="13"/>
      <c r="OX140" s="13"/>
      <c r="OY140" s="13"/>
      <c r="OZ140" s="13"/>
      <c r="PA140" s="13"/>
      <c r="PB140" s="13"/>
      <c r="PC140" s="13"/>
      <c r="PD140" s="13"/>
      <c r="PE140" s="13"/>
      <c r="PF140" s="13"/>
      <c r="PG140" s="13"/>
      <c r="PH140" s="13"/>
      <c r="PI140" s="13"/>
      <c r="PJ140" s="13"/>
      <c r="PK140" s="13"/>
      <c r="PL140" s="13"/>
      <c r="PM140" s="13"/>
      <c r="PN140" s="13"/>
      <c r="PO140" s="13"/>
      <c r="PP140" s="13"/>
      <c r="PQ140" s="13"/>
      <c r="PR140" s="13"/>
      <c r="PS140" s="13"/>
      <c r="PT140" s="13"/>
      <c r="PU140" s="13"/>
      <c r="PV140" s="13"/>
      <c r="PW140" s="13"/>
      <c r="PX140" s="13"/>
      <c r="PY140" s="13"/>
      <c r="PZ140" s="13"/>
      <c r="QA140" s="13"/>
      <c r="QB140" s="13"/>
      <c r="QC140" s="13"/>
      <c r="QD140" s="13"/>
      <c r="QE140" s="13"/>
      <c r="QF140" s="13"/>
      <c r="QG140" s="13"/>
      <c r="QH140" s="13"/>
      <c r="QI140" s="13"/>
      <c r="QJ140" s="13"/>
      <c r="QK140" s="13"/>
      <c r="QL140" s="13"/>
      <c r="QM140" s="13"/>
      <c r="QN140" s="13"/>
      <c r="QO140" s="13"/>
      <c r="QP140" s="13"/>
      <c r="QQ140" s="13"/>
      <c r="QR140" s="13"/>
      <c r="QS140" s="13"/>
      <c r="QT140" s="13"/>
      <c r="QU140" s="13"/>
      <c r="QV140" s="13"/>
      <c r="QW140" s="13"/>
      <c r="QX140" s="13"/>
    </row>
    <row r="141" spans="1:466" s="6" customFormat="1" ht="15" x14ac:dyDescent="0.25">
      <c r="A141" s="24">
        <v>1</v>
      </c>
      <c r="B141" s="24" t="s">
        <v>15</v>
      </c>
      <c r="C141" s="24">
        <v>1</v>
      </c>
      <c r="D141" s="4" t="s">
        <v>27</v>
      </c>
      <c r="E141" s="5">
        <v>51</v>
      </c>
      <c r="F141" s="5" t="s">
        <v>26</v>
      </c>
      <c r="G141" s="24"/>
      <c r="H141" s="24"/>
      <c r="I141" s="24"/>
      <c r="J141" s="24"/>
      <c r="K141" s="24"/>
      <c r="L141" s="24" t="s">
        <v>268</v>
      </c>
      <c r="M141" s="27">
        <v>1850</v>
      </c>
      <c r="N141" s="27" t="s">
        <v>269</v>
      </c>
      <c r="O141" s="10" t="s">
        <v>291</v>
      </c>
      <c r="P141" s="10" t="s">
        <v>291</v>
      </c>
      <c r="Q141" s="10" t="s">
        <v>291</v>
      </c>
      <c r="R141" s="10" t="s">
        <v>291</v>
      </c>
      <c r="S141" s="10" t="s">
        <v>291</v>
      </c>
      <c r="T141" s="10" t="s">
        <v>291</v>
      </c>
      <c r="U141" s="10" t="s">
        <v>291</v>
      </c>
      <c r="V141" s="10" t="s">
        <v>291</v>
      </c>
      <c r="W141" s="10" t="s">
        <v>291</v>
      </c>
      <c r="X141" s="10" t="s">
        <v>291</v>
      </c>
      <c r="Y141" s="10" t="s">
        <v>291</v>
      </c>
      <c r="Z141" s="10" t="s">
        <v>291</v>
      </c>
      <c r="AA141" s="10" t="s">
        <v>291</v>
      </c>
      <c r="AB141" s="10" t="s">
        <v>291</v>
      </c>
      <c r="AC141" s="10" t="s">
        <v>291</v>
      </c>
      <c r="AD141" s="10" t="s">
        <v>291</v>
      </c>
      <c r="AE141" s="10" t="s">
        <v>291</v>
      </c>
      <c r="AF141" s="10" t="s">
        <v>291</v>
      </c>
      <c r="AG141" s="10" t="s">
        <v>291</v>
      </c>
      <c r="AH141" s="10" t="s">
        <v>291</v>
      </c>
      <c r="AI141" s="10" t="s">
        <v>291</v>
      </c>
      <c r="AJ141" s="10" t="s">
        <v>291</v>
      </c>
      <c r="AK141" s="10" t="s">
        <v>291</v>
      </c>
      <c r="AL141" s="10" t="s">
        <v>291</v>
      </c>
      <c r="AM141" s="10" t="s">
        <v>291</v>
      </c>
      <c r="AN141" s="10" t="s">
        <v>291</v>
      </c>
      <c r="AO141" s="10" t="s">
        <v>291</v>
      </c>
      <c r="AP141" s="10" t="s">
        <v>291</v>
      </c>
      <c r="AQ141" s="10" t="s">
        <v>291</v>
      </c>
      <c r="AR141" s="10" t="s">
        <v>291</v>
      </c>
      <c r="AS141" s="10" t="s">
        <v>291</v>
      </c>
      <c r="AT141" s="10" t="s">
        <v>291</v>
      </c>
      <c r="AU141" s="10" t="s">
        <v>291</v>
      </c>
      <c r="AV141" s="10" t="s">
        <v>291</v>
      </c>
      <c r="AW141" s="10" t="s">
        <v>291</v>
      </c>
      <c r="AX141" s="10" t="s">
        <v>291</v>
      </c>
      <c r="AY141" s="10" t="s">
        <v>291</v>
      </c>
      <c r="AZ141" s="10" t="s">
        <v>291</v>
      </c>
      <c r="BA141" s="10" t="s">
        <v>291</v>
      </c>
      <c r="BB141" s="10" t="s">
        <v>291</v>
      </c>
      <c r="BC141" s="10" t="s">
        <v>291</v>
      </c>
      <c r="BD141" s="10" t="s">
        <v>291</v>
      </c>
      <c r="BE141" s="10" t="s">
        <v>291</v>
      </c>
      <c r="BF141" s="10" t="s">
        <v>291</v>
      </c>
      <c r="BG141" s="10" t="s">
        <v>291</v>
      </c>
      <c r="BH141" s="10" t="s">
        <v>291</v>
      </c>
      <c r="BI141" s="10" t="s">
        <v>291</v>
      </c>
      <c r="BJ141" s="10" t="s">
        <v>291</v>
      </c>
      <c r="BK141" s="10" t="s">
        <v>291</v>
      </c>
      <c r="BL141" s="10" t="s">
        <v>291</v>
      </c>
      <c r="BM141" s="10" t="s">
        <v>291</v>
      </c>
      <c r="BN141" s="10" t="s">
        <v>291</v>
      </c>
      <c r="BO141" s="10" t="s">
        <v>291</v>
      </c>
      <c r="BP141" s="10" t="s">
        <v>291</v>
      </c>
      <c r="BQ141" s="10" t="s">
        <v>291</v>
      </c>
      <c r="BR141" s="10" t="s">
        <v>291</v>
      </c>
      <c r="BS141" s="10" t="s">
        <v>291</v>
      </c>
      <c r="BT141" s="10" t="s">
        <v>291</v>
      </c>
      <c r="BU141" s="10" t="s">
        <v>291</v>
      </c>
      <c r="BV141" s="10" t="s">
        <v>291</v>
      </c>
      <c r="BW141" s="10" t="s">
        <v>291</v>
      </c>
      <c r="BX141" s="10" t="s">
        <v>291</v>
      </c>
      <c r="BY141" s="10" t="s">
        <v>291</v>
      </c>
      <c r="BZ141" s="10" t="s">
        <v>291</v>
      </c>
      <c r="CA141" s="10" t="s">
        <v>291</v>
      </c>
      <c r="CB141" s="10" t="s">
        <v>291</v>
      </c>
      <c r="CC141" s="10" t="s">
        <v>291</v>
      </c>
      <c r="CD141" s="10" t="s">
        <v>291</v>
      </c>
      <c r="CE141" s="10" t="s">
        <v>291</v>
      </c>
      <c r="CF141" s="10" t="s">
        <v>291</v>
      </c>
      <c r="CG141" s="10" t="s">
        <v>291</v>
      </c>
      <c r="CH141" s="10" t="s">
        <v>291</v>
      </c>
      <c r="CI141" s="10" t="s">
        <v>291</v>
      </c>
      <c r="CJ141" s="10" t="s">
        <v>291</v>
      </c>
      <c r="CK141" s="10" t="s">
        <v>291</v>
      </c>
      <c r="CL141" s="10" t="s">
        <v>291</v>
      </c>
      <c r="CM141" s="10" t="s">
        <v>291</v>
      </c>
      <c r="CN141" s="10" t="s">
        <v>291</v>
      </c>
      <c r="CO141" s="10" t="s">
        <v>291</v>
      </c>
      <c r="CP141" s="10" t="s">
        <v>291</v>
      </c>
      <c r="CQ141" s="10" t="s">
        <v>291</v>
      </c>
      <c r="CR141" s="10" t="s">
        <v>291</v>
      </c>
      <c r="CS141" s="10" t="s">
        <v>291</v>
      </c>
      <c r="CT141" s="10" t="s">
        <v>291</v>
      </c>
      <c r="CU141" s="10" t="s">
        <v>291</v>
      </c>
      <c r="CV141" s="10" t="s">
        <v>291</v>
      </c>
      <c r="CW141" s="10" t="s">
        <v>291</v>
      </c>
      <c r="CX141" s="10" t="s">
        <v>291</v>
      </c>
      <c r="CY141" s="10" t="s">
        <v>291</v>
      </c>
      <c r="CZ141" s="10" t="s">
        <v>291</v>
      </c>
      <c r="DA141" s="10" t="s">
        <v>291</v>
      </c>
      <c r="DB141" s="10" t="s">
        <v>291</v>
      </c>
      <c r="DC141" s="10" t="s">
        <v>291</v>
      </c>
      <c r="DD141" s="10" t="s">
        <v>291</v>
      </c>
      <c r="DE141" s="10" t="s">
        <v>291</v>
      </c>
      <c r="DF141" s="10" t="s">
        <v>291</v>
      </c>
      <c r="DG141" s="10" t="s">
        <v>291</v>
      </c>
      <c r="DH141" s="10" t="s">
        <v>291</v>
      </c>
      <c r="DI141" s="10" t="s">
        <v>291</v>
      </c>
      <c r="DJ141" s="10" t="s">
        <v>291</v>
      </c>
      <c r="DK141" s="10" t="s">
        <v>291</v>
      </c>
      <c r="DL141" s="10" t="s">
        <v>291</v>
      </c>
      <c r="DM141" s="10" t="s">
        <v>291</v>
      </c>
      <c r="DN141" s="10" t="s">
        <v>291</v>
      </c>
      <c r="DO141" s="10" t="s">
        <v>291</v>
      </c>
      <c r="DP141" s="10" t="s">
        <v>291</v>
      </c>
      <c r="DQ141" s="10" t="s">
        <v>291</v>
      </c>
      <c r="DR141" s="10" t="s">
        <v>291</v>
      </c>
      <c r="DS141" s="10" t="s">
        <v>291</v>
      </c>
      <c r="DT141" s="10" t="s">
        <v>291</v>
      </c>
      <c r="DU141" s="10">
        <v>1</v>
      </c>
      <c r="DV141" s="10">
        <v>1</v>
      </c>
      <c r="DW141" s="10">
        <v>1</v>
      </c>
      <c r="DX141" s="10">
        <v>1</v>
      </c>
      <c r="DY141" s="10">
        <v>1</v>
      </c>
      <c r="DZ141" s="10">
        <v>1</v>
      </c>
      <c r="EA141" s="10">
        <v>1</v>
      </c>
      <c r="EB141" s="10">
        <v>1</v>
      </c>
      <c r="EC141" s="10">
        <v>1</v>
      </c>
      <c r="ED141" s="10">
        <v>1</v>
      </c>
      <c r="EE141" s="10">
        <v>1</v>
      </c>
      <c r="EF141" s="10">
        <v>1</v>
      </c>
      <c r="EG141" s="10" t="s">
        <v>291</v>
      </c>
      <c r="EH141" s="10" t="s">
        <v>291</v>
      </c>
      <c r="EI141" s="10" t="s">
        <v>291</v>
      </c>
      <c r="EJ141" s="10" t="s">
        <v>291</v>
      </c>
      <c r="EK141" s="10" t="s">
        <v>291</v>
      </c>
      <c r="EL141" s="10" t="s">
        <v>291</v>
      </c>
      <c r="EM141" s="10" t="s">
        <v>291</v>
      </c>
      <c r="EN141" s="10" t="s">
        <v>291</v>
      </c>
      <c r="EO141" s="10" t="s">
        <v>291</v>
      </c>
      <c r="EP141" s="10" t="s">
        <v>291</v>
      </c>
      <c r="EQ141" s="10" t="s">
        <v>291</v>
      </c>
      <c r="ER141" s="10" t="s">
        <v>291</v>
      </c>
      <c r="ES141" s="10" t="s">
        <v>291</v>
      </c>
      <c r="ET141" s="10" t="s">
        <v>291</v>
      </c>
      <c r="EU141" s="10" t="s">
        <v>291</v>
      </c>
      <c r="EV141" s="10" t="s">
        <v>291</v>
      </c>
      <c r="EW141" s="10" t="s">
        <v>291</v>
      </c>
      <c r="EX141" s="10" t="s">
        <v>291</v>
      </c>
      <c r="EY141" s="10" t="s">
        <v>291</v>
      </c>
      <c r="EZ141" s="10" t="s">
        <v>291</v>
      </c>
      <c r="FA141" s="10" t="s">
        <v>291</v>
      </c>
      <c r="FB141" s="10" t="s">
        <v>291</v>
      </c>
      <c r="FC141" s="13"/>
      <c r="FD141" s="13"/>
      <c r="FE141" s="13"/>
      <c r="FF141" s="13"/>
      <c r="FG141" s="13"/>
      <c r="FH141" s="13"/>
      <c r="FI141" s="13"/>
      <c r="FJ141" s="13"/>
      <c r="FK141" s="13"/>
      <c r="FL141" s="13"/>
      <c r="FM141" s="13"/>
      <c r="FN141" s="13"/>
      <c r="FO141" s="13"/>
      <c r="FP141" s="13"/>
      <c r="FQ141" s="13"/>
      <c r="FR141" s="13"/>
      <c r="FS141" s="13"/>
      <c r="FT141" s="13"/>
      <c r="FU141" s="13"/>
      <c r="FV141" s="13"/>
      <c r="FW141" s="13"/>
      <c r="FX141" s="13"/>
      <c r="FY141" s="13"/>
      <c r="FZ141" s="13"/>
      <c r="GA141" s="13"/>
      <c r="GB141" s="13"/>
      <c r="GC141" s="13"/>
      <c r="GD141" s="13"/>
      <c r="GE141" s="13"/>
      <c r="GF141" s="13"/>
      <c r="GG141" s="13"/>
      <c r="GH141" s="13"/>
      <c r="GI141" s="13"/>
      <c r="GJ141" s="13"/>
      <c r="GK141" s="13"/>
      <c r="GL141" s="13"/>
      <c r="GM141" s="13"/>
      <c r="GN141" s="13"/>
      <c r="GO141" s="13"/>
      <c r="GP141" s="13"/>
      <c r="GQ141" s="13"/>
      <c r="GR141" s="13"/>
      <c r="GS141" s="13"/>
      <c r="GT141" s="13"/>
      <c r="GU141" s="13"/>
      <c r="GV141" s="13"/>
      <c r="GW141" s="13"/>
      <c r="GX141" s="13"/>
      <c r="GY141" s="13"/>
      <c r="GZ141" s="13"/>
      <c r="HA141" s="13"/>
      <c r="HB141" s="13"/>
      <c r="HC141" s="13"/>
      <c r="HD141" s="13"/>
      <c r="HE141" s="13"/>
      <c r="HF141" s="13"/>
      <c r="HG141" s="13"/>
      <c r="HH141" s="13"/>
      <c r="HI141" s="13"/>
      <c r="HJ141" s="13"/>
      <c r="HK141" s="13"/>
      <c r="HL141" s="13"/>
      <c r="HM141" s="13"/>
      <c r="HN141" s="13"/>
      <c r="HO141" s="13"/>
      <c r="HP141" s="13"/>
      <c r="HQ141" s="13"/>
      <c r="HR141" s="13"/>
      <c r="HS141" s="13"/>
      <c r="HT141" s="13"/>
      <c r="HU141" s="13"/>
      <c r="HV141" s="13"/>
      <c r="HW141" s="13"/>
      <c r="HX141" s="13"/>
      <c r="HY141" s="13"/>
      <c r="HZ141" s="13"/>
      <c r="IA141" s="13"/>
      <c r="IB141" s="13"/>
      <c r="IC141" s="13"/>
      <c r="ID141" s="13"/>
      <c r="IE141" s="13"/>
      <c r="IF141" s="13"/>
      <c r="IG141" s="13"/>
      <c r="IH141" s="13"/>
      <c r="II141" s="13"/>
      <c r="IJ141" s="13"/>
      <c r="IK141" s="13"/>
      <c r="IL141" s="13"/>
      <c r="IM141" s="13"/>
      <c r="IN141" s="13"/>
      <c r="IO141" s="13"/>
      <c r="IP141" s="13"/>
      <c r="IQ141" s="13"/>
      <c r="IR141" s="13"/>
      <c r="IS141" s="13"/>
      <c r="IT141" s="13"/>
      <c r="IU141" s="13"/>
      <c r="IV141" s="13"/>
      <c r="IW141" s="13"/>
      <c r="IX141" s="13"/>
      <c r="IY141" s="13"/>
      <c r="IZ141" s="13"/>
      <c r="JA141" s="13"/>
      <c r="JB141" s="13"/>
      <c r="JC141" s="13"/>
      <c r="JD141" s="13"/>
      <c r="JE141" s="13"/>
      <c r="JF141" s="13"/>
      <c r="JG141" s="13"/>
      <c r="JH141" s="13"/>
      <c r="JI141" s="13"/>
      <c r="JJ141" s="13"/>
      <c r="JK141" s="13"/>
      <c r="JL141" s="13"/>
      <c r="JM141" s="13"/>
      <c r="JN141" s="13"/>
      <c r="JO141" s="13"/>
      <c r="JP141" s="13"/>
      <c r="JQ141" s="13"/>
      <c r="JR141" s="13"/>
      <c r="JS141" s="13"/>
      <c r="JT141" s="13"/>
      <c r="JU141" s="13"/>
      <c r="JV141" s="13"/>
      <c r="JW141" s="13"/>
      <c r="JX141" s="13"/>
      <c r="JY141" s="13"/>
      <c r="JZ141" s="13"/>
      <c r="KA141" s="13"/>
      <c r="KB141" s="13"/>
      <c r="KC141" s="13"/>
      <c r="KD141" s="13"/>
      <c r="KE141" s="13"/>
      <c r="KF141" s="13"/>
      <c r="KG141" s="13"/>
      <c r="KH141" s="13"/>
      <c r="KI141" s="13"/>
      <c r="KJ141" s="13"/>
      <c r="KK141" s="13"/>
      <c r="KL141" s="13"/>
      <c r="KM141" s="13"/>
      <c r="KN141" s="13"/>
      <c r="KO141" s="13"/>
      <c r="KP141" s="13"/>
      <c r="KQ141" s="13"/>
      <c r="KR141" s="13"/>
      <c r="KS141" s="13"/>
      <c r="KT141" s="13"/>
      <c r="KU141" s="13"/>
      <c r="KV141" s="13"/>
      <c r="KW141" s="13"/>
      <c r="KX141" s="13"/>
      <c r="KY141" s="13"/>
      <c r="KZ141" s="13"/>
      <c r="LA141" s="13"/>
      <c r="LB141" s="13"/>
      <c r="LC141" s="13"/>
      <c r="LD141" s="13"/>
      <c r="LE141" s="13"/>
      <c r="LF141" s="13"/>
      <c r="LG141" s="13"/>
      <c r="LH141" s="13"/>
      <c r="LI141" s="13"/>
      <c r="LJ141" s="13"/>
      <c r="LK141" s="13"/>
      <c r="LL141" s="13"/>
      <c r="LM141" s="13"/>
      <c r="LN141" s="13"/>
      <c r="LO141" s="13"/>
      <c r="LP141" s="13"/>
      <c r="LQ141" s="13"/>
      <c r="LR141" s="13"/>
      <c r="LS141" s="13"/>
      <c r="LT141" s="13"/>
      <c r="LU141" s="13"/>
      <c r="LV141" s="13"/>
      <c r="LW141" s="13"/>
      <c r="LX141" s="13"/>
      <c r="LY141" s="13"/>
      <c r="LZ141" s="13"/>
      <c r="MA141" s="13"/>
      <c r="MB141" s="13"/>
      <c r="MC141" s="13"/>
      <c r="MD141" s="13"/>
      <c r="ME141" s="13"/>
      <c r="MF141" s="13"/>
      <c r="MG141" s="13"/>
      <c r="MH141" s="13"/>
      <c r="MI141" s="13"/>
      <c r="MJ141" s="13"/>
      <c r="MK141" s="13"/>
      <c r="ML141" s="13"/>
      <c r="MM141" s="13"/>
      <c r="MN141" s="13"/>
      <c r="MO141" s="13"/>
      <c r="MP141" s="13"/>
      <c r="MQ141" s="13"/>
      <c r="MR141" s="13"/>
      <c r="MS141" s="13"/>
      <c r="MT141" s="13"/>
      <c r="MU141" s="13"/>
      <c r="MV141" s="13"/>
      <c r="MW141" s="13"/>
      <c r="MX141" s="13"/>
      <c r="MY141" s="13"/>
      <c r="MZ141" s="13"/>
      <c r="NA141" s="13"/>
      <c r="NB141" s="13"/>
      <c r="NC141" s="13"/>
      <c r="ND141" s="13"/>
      <c r="NE141" s="13"/>
      <c r="NF141" s="13"/>
      <c r="NG141" s="13"/>
      <c r="NH141" s="13"/>
      <c r="NI141" s="13"/>
      <c r="NJ141" s="13"/>
      <c r="NK141" s="13"/>
      <c r="NL141" s="13"/>
      <c r="NM141" s="13"/>
      <c r="NN141" s="13"/>
      <c r="NO141" s="13"/>
      <c r="NP141" s="13"/>
      <c r="NQ141" s="13"/>
      <c r="NR141" s="13"/>
      <c r="NS141" s="13"/>
      <c r="NT141" s="13"/>
      <c r="NU141" s="13"/>
      <c r="NV141" s="13"/>
      <c r="NW141" s="13"/>
      <c r="NX141" s="13"/>
      <c r="NY141" s="13"/>
      <c r="NZ141" s="13"/>
      <c r="OA141" s="13"/>
      <c r="OB141" s="13"/>
      <c r="OC141" s="13"/>
      <c r="OD141" s="13"/>
      <c r="OE141" s="13"/>
      <c r="OF141" s="13"/>
      <c r="OG141" s="13"/>
      <c r="OH141" s="13"/>
      <c r="OI141" s="13"/>
      <c r="OJ141" s="13"/>
      <c r="OK141" s="13"/>
      <c r="OL141" s="13"/>
      <c r="OM141" s="13"/>
      <c r="ON141" s="13"/>
      <c r="OO141" s="13"/>
      <c r="OP141" s="13"/>
      <c r="OQ141" s="13"/>
      <c r="OR141" s="13"/>
      <c r="OS141" s="13"/>
      <c r="OT141" s="13"/>
      <c r="OU141" s="13"/>
      <c r="OV141" s="13"/>
      <c r="OW141" s="13"/>
      <c r="OX141" s="13"/>
      <c r="OY141" s="13"/>
      <c r="OZ141" s="13"/>
      <c r="PA141" s="13"/>
      <c r="PB141" s="13"/>
      <c r="PC141" s="13"/>
      <c r="PD141" s="13"/>
      <c r="PE141" s="13"/>
      <c r="PF141" s="13"/>
      <c r="PG141" s="13"/>
      <c r="PH141" s="13"/>
      <c r="PI141" s="13"/>
      <c r="PJ141" s="13"/>
      <c r="PK141" s="13"/>
      <c r="PL141" s="13"/>
      <c r="PM141" s="13"/>
      <c r="PN141" s="13"/>
      <c r="PO141" s="13"/>
      <c r="PP141" s="13"/>
      <c r="PQ141" s="13"/>
      <c r="PR141" s="13"/>
      <c r="PS141" s="13"/>
      <c r="PT141" s="13"/>
      <c r="PU141" s="13"/>
      <c r="PV141" s="13"/>
      <c r="PW141" s="13"/>
      <c r="PX141" s="13"/>
      <c r="PY141" s="13"/>
      <c r="PZ141" s="13"/>
      <c r="QA141" s="13"/>
      <c r="QB141" s="13"/>
      <c r="QC141" s="13"/>
      <c r="QD141" s="13"/>
      <c r="QE141" s="13"/>
      <c r="QF141" s="13"/>
      <c r="QG141" s="13"/>
      <c r="QH141" s="13"/>
      <c r="QI141" s="13"/>
      <c r="QJ141" s="13"/>
      <c r="QK141" s="13"/>
      <c r="QL141" s="13"/>
      <c r="QM141" s="13"/>
      <c r="QN141" s="13"/>
      <c r="QO141" s="13"/>
      <c r="QP141" s="13"/>
      <c r="QQ141" s="13"/>
      <c r="QR141" s="13"/>
      <c r="QS141" s="13"/>
      <c r="QT141" s="13"/>
      <c r="QU141" s="13"/>
      <c r="QV141" s="13"/>
      <c r="QW141" s="13"/>
      <c r="QX141" s="13"/>
    </row>
    <row r="142" spans="1:466" s="6" customFormat="1" ht="15" x14ac:dyDescent="0.25">
      <c r="A142" s="24">
        <v>1</v>
      </c>
      <c r="B142" s="24" t="s">
        <v>15</v>
      </c>
      <c r="C142" s="24">
        <v>1</v>
      </c>
      <c r="D142" s="4" t="s">
        <v>27</v>
      </c>
      <c r="E142" s="5">
        <v>51</v>
      </c>
      <c r="F142" s="5" t="s">
        <v>26</v>
      </c>
      <c r="G142" s="24"/>
      <c r="H142" s="24"/>
      <c r="I142" s="24"/>
      <c r="J142" s="24"/>
      <c r="K142" s="24"/>
      <c r="L142" s="24" t="s">
        <v>271</v>
      </c>
      <c r="M142" s="27">
        <v>1741</v>
      </c>
      <c r="N142" s="27" t="s">
        <v>272</v>
      </c>
      <c r="O142" s="10" t="s">
        <v>291</v>
      </c>
      <c r="P142" s="10" t="s">
        <v>291</v>
      </c>
      <c r="Q142" s="10" t="s">
        <v>291</v>
      </c>
      <c r="R142" s="10" t="s">
        <v>291</v>
      </c>
      <c r="S142" s="10" t="s">
        <v>291</v>
      </c>
      <c r="T142" s="10" t="s">
        <v>291</v>
      </c>
      <c r="U142" s="10" t="s">
        <v>291</v>
      </c>
      <c r="V142" s="10" t="s">
        <v>291</v>
      </c>
      <c r="W142" s="10" t="s">
        <v>291</v>
      </c>
      <c r="X142" s="10" t="s">
        <v>291</v>
      </c>
      <c r="Y142" s="10" t="s">
        <v>291</v>
      </c>
      <c r="Z142" s="10" t="s">
        <v>291</v>
      </c>
      <c r="AA142" s="10" t="s">
        <v>291</v>
      </c>
      <c r="AB142" s="10" t="s">
        <v>291</v>
      </c>
      <c r="AC142" s="10" t="s">
        <v>291</v>
      </c>
      <c r="AD142" s="10" t="s">
        <v>291</v>
      </c>
      <c r="AE142" s="10" t="s">
        <v>291</v>
      </c>
      <c r="AF142" s="10" t="s">
        <v>291</v>
      </c>
      <c r="AG142" s="10" t="s">
        <v>291</v>
      </c>
      <c r="AH142" s="10" t="s">
        <v>291</v>
      </c>
      <c r="AI142" s="10" t="s">
        <v>291</v>
      </c>
      <c r="AJ142" s="10" t="s">
        <v>291</v>
      </c>
      <c r="AK142" s="10" t="s">
        <v>291</v>
      </c>
      <c r="AL142" s="10" t="s">
        <v>291</v>
      </c>
      <c r="AM142" s="10" t="s">
        <v>291</v>
      </c>
      <c r="AN142" s="10" t="s">
        <v>291</v>
      </c>
      <c r="AO142" s="10" t="s">
        <v>291</v>
      </c>
      <c r="AP142" s="10" t="s">
        <v>291</v>
      </c>
      <c r="AQ142" s="10" t="s">
        <v>291</v>
      </c>
      <c r="AR142" s="10" t="s">
        <v>291</v>
      </c>
      <c r="AS142" s="10" t="s">
        <v>291</v>
      </c>
      <c r="AT142" s="10" t="s">
        <v>291</v>
      </c>
      <c r="AU142" s="10" t="s">
        <v>291</v>
      </c>
      <c r="AV142" s="10" t="s">
        <v>291</v>
      </c>
      <c r="AW142" s="10" t="s">
        <v>291</v>
      </c>
      <c r="AX142" s="10" t="s">
        <v>291</v>
      </c>
      <c r="AY142" s="10" t="s">
        <v>291</v>
      </c>
      <c r="AZ142" s="10" t="s">
        <v>291</v>
      </c>
      <c r="BA142" s="10" t="s">
        <v>291</v>
      </c>
      <c r="BB142" s="10" t="s">
        <v>291</v>
      </c>
      <c r="BC142" s="10" t="s">
        <v>291</v>
      </c>
      <c r="BD142" s="10" t="s">
        <v>291</v>
      </c>
      <c r="BE142" s="10" t="s">
        <v>291</v>
      </c>
      <c r="BF142" s="10" t="s">
        <v>291</v>
      </c>
      <c r="BG142" s="10" t="s">
        <v>291</v>
      </c>
      <c r="BH142" s="10" t="s">
        <v>291</v>
      </c>
      <c r="BI142" s="10" t="s">
        <v>291</v>
      </c>
      <c r="BJ142" s="10" t="s">
        <v>291</v>
      </c>
      <c r="BK142" s="10" t="s">
        <v>291</v>
      </c>
      <c r="BL142" s="10" t="s">
        <v>291</v>
      </c>
      <c r="BM142" s="10" t="s">
        <v>291</v>
      </c>
      <c r="BN142" s="10" t="s">
        <v>291</v>
      </c>
      <c r="BO142" s="10" t="s">
        <v>291</v>
      </c>
      <c r="BP142" s="10" t="s">
        <v>291</v>
      </c>
      <c r="BQ142" s="10" t="s">
        <v>291</v>
      </c>
      <c r="BR142" s="10" t="s">
        <v>291</v>
      </c>
      <c r="BS142" s="10" t="s">
        <v>291</v>
      </c>
      <c r="BT142" s="10" t="s">
        <v>291</v>
      </c>
      <c r="BU142" s="10" t="s">
        <v>291</v>
      </c>
      <c r="BV142" s="10" t="s">
        <v>291</v>
      </c>
      <c r="BW142" s="10" t="s">
        <v>291</v>
      </c>
      <c r="BX142" s="10" t="s">
        <v>291</v>
      </c>
      <c r="BY142" s="10" t="s">
        <v>291</v>
      </c>
      <c r="BZ142" s="10" t="s">
        <v>291</v>
      </c>
      <c r="CA142" s="10" t="s">
        <v>291</v>
      </c>
      <c r="CB142" s="10" t="s">
        <v>291</v>
      </c>
      <c r="CC142" s="10" t="s">
        <v>291</v>
      </c>
      <c r="CD142" s="10" t="s">
        <v>291</v>
      </c>
      <c r="CE142" s="10" t="s">
        <v>291</v>
      </c>
      <c r="CF142" s="10" t="s">
        <v>291</v>
      </c>
      <c r="CG142" s="10" t="s">
        <v>291</v>
      </c>
      <c r="CH142" s="10" t="s">
        <v>291</v>
      </c>
      <c r="CI142" s="10" t="s">
        <v>291</v>
      </c>
      <c r="CJ142" s="10" t="s">
        <v>291</v>
      </c>
      <c r="CK142" s="10" t="s">
        <v>291</v>
      </c>
      <c r="CL142" s="10" t="s">
        <v>291</v>
      </c>
      <c r="CM142" s="10" t="s">
        <v>291</v>
      </c>
      <c r="CN142" s="10" t="s">
        <v>291</v>
      </c>
      <c r="CO142" s="10" t="s">
        <v>291</v>
      </c>
      <c r="CP142" s="10" t="s">
        <v>291</v>
      </c>
      <c r="CQ142" s="10" t="s">
        <v>291</v>
      </c>
      <c r="CR142" s="10" t="s">
        <v>291</v>
      </c>
      <c r="CS142" s="10" t="s">
        <v>291</v>
      </c>
      <c r="CT142" s="10" t="s">
        <v>291</v>
      </c>
      <c r="CU142" s="10" t="s">
        <v>291</v>
      </c>
      <c r="CV142" s="10" t="s">
        <v>291</v>
      </c>
      <c r="CW142" s="10" t="s">
        <v>291</v>
      </c>
      <c r="CX142" s="10" t="s">
        <v>291</v>
      </c>
      <c r="CY142" s="10" t="s">
        <v>291</v>
      </c>
      <c r="CZ142" s="10">
        <v>1</v>
      </c>
      <c r="DA142" s="10">
        <v>1</v>
      </c>
      <c r="DB142" s="10">
        <v>1</v>
      </c>
      <c r="DC142" s="10">
        <v>1</v>
      </c>
      <c r="DD142" s="10">
        <v>1</v>
      </c>
      <c r="DE142" s="10">
        <v>1</v>
      </c>
      <c r="DF142" s="10">
        <v>1</v>
      </c>
      <c r="DG142" s="10">
        <v>1</v>
      </c>
      <c r="DH142" s="10">
        <v>1</v>
      </c>
      <c r="DI142" s="10">
        <v>1</v>
      </c>
      <c r="DJ142" s="10">
        <v>1</v>
      </c>
      <c r="DK142" s="10">
        <v>1</v>
      </c>
      <c r="DL142" s="10">
        <v>1</v>
      </c>
      <c r="DM142" s="10">
        <v>1</v>
      </c>
      <c r="DN142" s="10">
        <v>1</v>
      </c>
      <c r="DO142" s="10">
        <v>1</v>
      </c>
      <c r="DP142" s="10">
        <v>1</v>
      </c>
      <c r="DQ142" s="10">
        <v>1</v>
      </c>
      <c r="DR142" s="10">
        <v>1</v>
      </c>
      <c r="DS142" s="10">
        <v>1</v>
      </c>
      <c r="DT142" s="10">
        <v>1</v>
      </c>
      <c r="DU142" s="10">
        <v>1</v>
      </c>
      <c r="DV142" s="10">
        <v>1</v>
      </c>
      <c r="DW142" s="10">
        <v>1</v>
      </c>
      <c r="DX142" s="10" t="s">
        <v>291</v>
      </c>
      <c r="DY142" s="10" t="s">
        <v>291</v>
      </c>
      <c r="DZ142" s="10" t="s">
        <v>291</v>
      </c>
      <c r="EA142" s="10" t="s">
        <v>291</v>
      </c>
      <c r="EB142" s="10" t="s">
        <v>291</v>
      </c>
      <c r="EC142" s="10" t="s">
        <v>291</v>
      </c>
      <c r="ED142" s="10" t="s">
        <v>291</v>
      </c>
      <c r="EE142" s="10" t="s">
        <v>291</v>
      </c>
      <c r="EF142" s="10" t="s">
        <v>291</v>
      </c>
      <c r="EG142" s="10" t="s">
        <v>291</v>
      </c>
      <c r="EH142" s="10" t="s">
        <v>291</v>
      </c>
      <c r="EI142" s="10" t="s">
        <v>291</v>
      </c>
      <c r="EJ142" s="10" t="s">
        <v>291</v>
      </c>
      <c r="EK142" s="10" t="s">
        <v>291</v>
      </c>
      <c r="EL142" s="10" t="s">
        <v>291</v>
      </c>
      <c r="EM142" s="10" t="s">
        <v>291</v>
      </c>
      <c r="EN142" s="10" t="s">
        <v>291</v>
      </c>
      <c r="EO142" s="10" t="s">
        <v>291</v>
      </c>
      <c r="EP142" s="10" t="s">
        <v>291</v>
      </c>
      <c r="EQ142" s="10" t="s">
        <v>291</v>
      </c>
      <c r="ER142" s="10" t="s">
        <v>291</v>
      </c>
      <c r="ES142" s="10" t="s">
        <v>291</v>
      </c>
      <c r="ET142" s="10" t="s">
        <v>291</v>
      </c>
      <c r="EU142" s="10" t="s">
        <v>291</v>
      </c>
      <c r="EV142" s="10" t="s">
        <v>291</v>
      </c>
      <c r="EW142" s="10" t="s">
        <v>291</v>
      </c>
      <c r="EX142" s="10" t="s">
        <v>291</v>
      </c>
      <c r="EY142" s="10" t="s">
        <v>291</v>
      </c>
      <c r="EZ142" s="10" t="s">
        <v>291</v>
      </c>
      <c r="FA142" s="10" t="s">
        <v>291</v>
      </c>
      <c r="FB142" s="10" t="s">
        <v>291</v>
      </c>
      <c r="FC142" s="13"/>
      <c r="FD142" s="13"/>
      <c r="FE142" s="13"/>
      <c r="FF142" s="13"/>
      <c r="FG142" s="13"/>
      <c r="FH142" s="13"/>
      <c r="FI142" s="13"/>
      <c r="FJ142" s="13"/>
      <c r="FK142" s="13"/>
      <c r="FL142" s="13"/>
      <c r="FM142" s="13"/>
      <c r="FN142" s="13"/>
      <c r="FO142" s="13"/>
      <c r="FP142" s="13"/>
      <c r="FQ142" s="13"/>
      <c r="FR142" s="13"/>
      <c r="FS142" s="13"/>
      <c r="FT142" s="13"/>
      <c r="FU142" s="13"/>
      <c r="FV142" s="13"/>
      <c r="FW142" s="13"/>
      <c r="FX142" s="13"/>
      <c r="FY142" s="13"/>
      <c r="FZ142" s="13"/>
      <c r="GA142" s="13"/>
      <c r="GB142" s="13"/>
      <c r="GC142" s="13"/>
      <c r="GD142" s="13"/>
      <c r="GE142" s="13"/>
      <c r="GF142" s="13"/>
      <c r="GG142" s="13"/>
      <c r="GH142" s="13"/>
      <c r="GI142" s="13"/>
      <c r="GJ142" s="13"/>
      <c r="GK142" s="13"/>
      <c r="GL142" s="13"/>
      <c r="GM142" s="13"/>
      <c r="GN142" s="13"/>
      <c r="GO142" s="13"/>
      <c r="GP142" s="13"/>
      <c r="GQ142" s="13"/>
      <c r="GR142" s="13"/>
      <c r="GS142" s="13"/>
      <c r="GT142" s="13"/>
      <c r="GU142" s="13"/>
      <c r="GV142" s="13"/>
      <c r="GW142" s="13"/>
      <c r="GX142" s="13"/>
      <c r="GY142" s="13"/>
      <c r="GZ142" s="13"/>
      <c r="HA142" s="13"/>
      <c r="HB142" s="13"/>
      <c r="HC142" s="13"/>
      <c r="HD142" s="13"/>
      <c r="HE142" s="13"/>
      <c r="HF142" s="13"/>
      <c r="HG142" s="13"/>
      <c r="HH142" s="13"/>
      <c r="HI142" s="13"/>
      <c r="HJ142" s="13"/>
      <c r="HK142" s="13"/>
      <c r="HL142" s="13"/>
      <c r="HM142" s="13"/>
      <c r="HN142" s="13"/>
      <c r="HO142" s="13"/>
      <c r="HP142" s="13"/>
      <c r="HQ142" s="13"/>
      <c r="HR142" s="13"/>
      <c r="HS142" s="13"/>
      <c r="HT142" s="13"/>
      <c r="HU142" s="13"/>
      <c r="HV142" s="13"/>
      <c r="HW142" s="13"/>
      <c r="HX142" s="13"/>
      <c r="HY142" s="13"/>
      <c r="HZ142" s="13"/>
      <c r="IA142" s="13"/>
      <c r="IB142" s="13"/>
      <c r="IC142" s="13"/>
      <c r="ID142" s="13"/>
      <c r="IE142" s="13"/>
      <c r="IF142" s="13"/>
      <c r="IG142" s="13"/>
      <c r="IH142" s="13"/>
      <c r="II142" s="13"/>
      <c r="IJ142" s="13"/>
      <c r="IK142" s="13"/>
      <c r="IL142" s="13"/>
      <c r="IM142" s="13"/>
      <c r="IN142" s="13"/>
      <c r="IO142" s="13"/>
      <c r="IP142" s="13"/>
      <c r="IQ142" s="13"/>
      <c r="IR142" s="13"/>
      <c r="IS142" s="13"/>
      <c r="IT142" s="13"/>
      <c r="IU142" s="13"/>
      <c r="IV142" s="13"/>
      <c r="IW142" s="13"/>
      <c r="IX142" s="13"/>
      <c r="IY142" s="13"/>
      <c r="IZ142" s="13"/>
      <c r="JA142" s="13"/>
      <c r="JB142" s="13"/>
      <c r="JC142" s="13"/>
      <c r="JD142" s="13"/>
      <c r="JE142" s="13"/>
      <c r="JF142" s="13"/>
      <c r="JG142" s="13"/>
      <c r="JH142" s="13"/>
      <c r="JI142" s="13"/>
      <c r="JJ142" s="13"/>
      <c r="JK142" s="13"/>
      <c r="JL142" s="13"/>
      <c r="JM142" s="13"/>
      <c r="JN142" s="13"/>
      <c r="JO142" s="13"/>
      <c r="JP142" s="13"/>
      <c r="JQ142" s="13"/>
      <c r="JR142" s="13"/>
      <c r="JS142" s="13"/>
      <c r="JT142" s="13"/>
      <c r="JU142" s="13"/>
      <c r="JV142" s="13"/>
      <c r="JW142" s="13"/>
      <c r="JX142" s="13"/>
      <c r="JY142" s="13"/>
      <c r="JZ142" s="13"/>
      <c r="KA142" s="13"/>
      <c r="KB142" s="13"/>
      <c r="KC142" s="13"/>
      <c r="KD142" s="13"/>
      <c r="KE142" s="13"/>
      <c r="KF142" s="13"/>
      <c r="KG142" s="13"/>
      <c r="KH142" s="13"/>
      <c r="KI142" s="13"/>
      <c r="KJ142" s="13"/>
      <c r="KK142" s="13"/>
      <c r="KL142" s="13"/>
      <c r="KM142" s="13"/>
      <c r="KN142" s="13"/>
      <c r="KO142" s="13"/>
      <c r="KP142" s="13"/>
      <c r="KQ142" s="13"/>
      <c r="KR142" s="13"/>
      <c r="KS142" s="13"/>
      <c r="KT142" s="13"/>
      <c r="KU142" s="13"/>
      <c r="KV142" s="13"/>
      <c r="KW142" s="13"/>
      <c r="KX142" s="13"/>
      <c r="KY142" s="13"/>
      <c r="KZ142" s="13"/>
      <c r="LA142" s="13"/>
      <c r="LB142" s="13"/>
      <c r="LC142" s="13"/>
      <c r="LD142" s="13"/>
      <c r="LE142" s="13"/>
      <c r="LF142" s="13"/>
      <c r="LG142" s="13"/>
      <c r="LH142" s="13"/>
      <c r="LI142" s="13"/>
      <c r="LJ142" s="13"/>
      <c r="LK142" s="13"/>
      <c r="LL142" s="13"/>
      <c r="LM142" s="13"/>
      <c r="LN142" s="13"/>
      <c r="LO142" s="13"/>
      <c r="LP142" s="13"/>
      <c r="LQ142" s="13"/>
      <c r="LR142" s="13"/>
      <c r="LS142" s="13"/>
      <c r="LT142" s="13"/>
      <c r="LU142" s="13"/>
      <c r="LV142" s="13"/>
      <c r="LW142" s="13"/>
      <c r="LX142" s="13"/>
      <c r="LY142" s="13"/>
      <c r="LZ142" s="13"/>
      <c r="MA142" s="13"/>
      <c r="MB142" s="13"/>
      <c r="MC142" s="13"/>
      <c r="MD142" s="13"/>
      <c r="ME142" s="13"/>
      <c r="MF142" s="13"/>
      <c r="MG142" s="13"/>
      <c r="MH142" s="13"/>
      <c r="MI142" s="13"/>
      <c r="MJ142" s="13"/>
      <c r="MK142" s="13"/>
      <c r="ML142" s="13"/>
      <c r="MM142" s="13"/>
      <c r="MN142" s="13"/>
      <c r="MO142" s="13"/>
      <c r="MP142" s="13"/>
      <c r="MQ142" s="13"/>
      <c r="MR142" s="13"/>
      <c r="MS142" s="13"/>
      <c r="MT142" s="13"/>
      <c r="MU142" s="13"/>
      <c r="MV142" s="13"/>
      <c r="MW142" s="13"/>
      <c r="MX142" s="13"/>
      <c r="MY142" s="13"/>
      <c r="MZ142" s="13"/>
      <c r="NA142" s="13"/>
      <c r="NB142" s="13"/>
      <c r="NC142" s="13"/>
      <c r="ND142" s="13"/>
      <c r="NE142" s="13"/>
      <c r="NF142" s="13"/>
      <c r="NG142" s="13"/>
      <c r="NH142" s="13"/>
      <c r="NI142" s="13"/>
      <c r="NJ142" s="13"/>
      <c r="NK142" s="13"/>
      <c r="NL142" s="13"/>
      <c r="NM142" s="13"/>
      <c r="NN142" s="13"/>
      <c r="NO142" s="13"/>
      <c r="NP142" s="13"/>
      <c r="NQ142" s="13"/>
      <c r="NR142" s="13"/>
      <c r="NS142" s="13"/>
      <c r="NT142" s="13"/>
      <c r="NU142" s="13"/>
      <c r="NV142" s="13"/>
      <c r="NW142" s="13"/>
      <c r="NX142" s="13"/>
      <c r="NY142" s="13"/>
      <c r="NZ142" s="13"/>
      <c r="OA142" s="13"/>
      <c r="OB142" s="13"/>
      <c r="OC142" s="13"/>
      <c r="OD142" s="13"/>
      <c r="OE142" s="13"/>
      <c r="OF142" s="13"/>
      <c r="OG142" s="13"/>
      <c r="OH142" s="13"/>
      <c r="OI142" s="13"/>
      <c r="OJ142" s="13"/>
      <c r="OK142" s="13"/>
      <c r="OL142" s="13"/>
      <c r="OM142" s="13"/>
      <c r="ON142" s="13"/>
      <c r="OO142" s="13"/>
      <c r="OP142" s="13"/>
      <c r="OQ142" s="13"/>
      <c r="OR142" s="13"/>
      <c r="OS142" s="13"/>
      <c r="OT142" s="13"/>
      <c r="OU142" s="13"/>
      <c r="OV142" s="13"/>
      <c r="OW142" s="13"/>
      <c r="OX142" s="13"/>
      <c r="OY142" s="13"/>
      <c r="OZ142" s="13"/>
      <c r="PA142" s="13"/>
      <c r="PB142" s="13"/>
      <c r="PC142" s="13"/>
      <c r="PD142" s="13"/>
      <c r="PE142" s="13"/>
      <c r="PF142" s="13"/>
      <c r="PG142" s="13"/>
      <c r="PH142" s="13"/>
      <c r="PI142" s="13"/>
      <c r="PJ142" s="13"/>
      <c r="PK142" s="13"/>
      <c r="PL142" s="13"/>
      <c r="PM142" s="13"/>
      <c r="PN142" s="13"/>
      <c r="PO142" s="13"/>
      <c r="PP142" s="13"/>
      <c r="PQ142" s="13"/>
      <c r="PR142" s="13"/>
      <c r="PS142" s="13"/>
      <c r="PT142" s="13"/>
      <c r="PU142" s="13"/>
      <c r="PV142" s="13"/>
      <c r="PW142" s="13"/>
      <c r="PX142" s="13"/>
      <c r="PY142" s="13"/>
      <c r="PZ142" s="13"/>
      <c r="QA142" s="13"/>
      <c r="QB142" s="13"/>
      <c r="QC142" s="13"/>
      <c r="QD142" s="13"/>
      <c r="QE142" s="13"/>
      <c r="QF142" s="13"/>
      <c r="QG142" s="13"/>
      <c r="QH142" s="13"/>
      <c r="QI142" s="13"/>
      <c r="QJ142" s="13"/>
      <c r="QK142" s="13"/>
      <c r="QL142" s="13"/>
      <c r="QM142" s="13"/>
      <c r="QN142" s="13"/>
      <c r="QO142" s="13"/>
      <c r="QP142" s="13"/>
      <c r="QQ142" s="13"/>
      <c r="QR142" s="13"/>
      <c r="QS142" s="13"/>
      <c r="QT142" s="13"/>
      <c r="QU142" s="13"/>
      <c r="QV142" s="13"/>
      <c r="QW142" s="13"/>
      <c r="QX142" s="13"/>
    </row>
    <row r="143" spans="1:466" s="6" customFormat="1" ht="15" x14ac:dyDescent="0.25">
      <c r="A143" s="24">
        <v>1</v>
      </c>
      <c r="B143" s="24" t="s">
        <v>15</v>
      </c>
      <c r="C143" s="24">
        <v>1</v>
      </c>
      <c r="D143" s="4" t="s">
        <v>27</v>
      </c>
      <c r="E143" s="5">
        <v>51</v>
      </c>
      <c r="F143" s="5" t="s">
        <v>26</v>
      </c>
      <c r="G143" s="24"/>
      <c r="H143" s="24"/>
      <c r="I143" s="24"/>
      <c r="J143" s="24"/>
      <c r="K143" s="24"/>
      <c r="L143" s="24" t="s">
        <v>273</v>
      </c>
      <c r="M143" s="27">
        <v>1734</v>
      </c>
      <c r="N143" s="27" t="s">
        <v>274</v>
      </c>
      <c r="O143" s="10" t="s">
        <v>291</v>
      </c>
      <c r="P143" s="10" t="s">
        <v>291</v>
      </c>
      <c r="Q143" s="10" t="s">
        <v>291</v>
      </c>
      <c r="R143" s="10" t="s">
        <v>291</v>
      </c>
      <c r="S143" s="10" t="s">
        <v>291</v>
      </c>
      <c r="T143" s="10" t="s">
        <v>291</v>
      </c>
      <c r="U143" s="10" t="s">
        <v>291</v>
      </c>
      <c r="V143" s="10" t="s">
        <v>291</v>
      </c>
      <c r="W143" s="10" t="s">
        <v>291</v>
      </c>
      <c r="X143" s="10" t="s">
        <v>291</v>
      </c>
      <c r="Y143" s="10" t="s">
        <v>291</v>
      </c>
      <c r="Z143" s="10" t="s">
        <v>291</v>
      </c>
      <c r="AA143" s="10" t="s">
        <v>291</v>
      </c>
      <c r="AB143" s="10" t="s">
        <v>291</v>
      </c>
      <c r="AC143" s="10" t="s">
        <v>291</v>
      </c>
      <c r="AD143" s="10" t="s">
        <v>291</v>
      </c>
      <c r="AE143" s="10" t="s">
        <v>291</v>
      </c>
      <c r="AF143" s="10" t="s">
        <v>291</v>
      </c>
      <c r="AG143" s="10" t="s">
        <v>291</v>
      </c>
      <c r="AH143" s="10" t="s">
        <v>291</v>
      </c>
      <c r="AI143" s="10" t="s">
        <v>291</v>
      </c>
      <c r="AJ143" s="10" t="s">
        <v>291</v>
      </c>
      <c r="AK143" s="10" t="s">
        <v>291</v>
      </c>
      <c r="AL143" s="10" t="s">
        <v>291</v>
      </c>
      <c r="AM143" s="10" t="s">
        <v>291</v>
      </c>
      <c r="AN143" s="10" t="s">
        <v>291</v>
      </c>
      <c r="AO143" s="10" t="s">
        <v>291</v>
      </c>
      <c r="AP143" s="10" t="s">
        <v>291</v>
      </c>
      <c r="AQ143" s="10" t="s">
        <v>291</v>
      </c>
      <c r="AR143" s="10" t="s">
        <v>291</v>
      </c>
      <c r="AS143" s="10" t="s">
        <v>291</v>
      </c>
      <c r="AT143" s="10" t="s">
        <v>291</v>
      </c>
      <c r="AU143" s="10" t="s">
        <v>291</v>
      </c>
      <c r="AV143" s="10" t="s">
        <v>291</v>
      </c>
      <c r="AW143" s="10" t="s">
        <v>291</v>
      </c>
      <c r="AX143" s="10" t="s">
        <v>291</v>
      </c>
      <c r="AY143" s="10" t="s">
        <v>291</v>
      </c>
      <c r="AZ143" s="10" t="s">
        <v>291</v>
      </c>
      <c r="BA143" s="10" t="s">
        <v>291</v>
      </c>
      <c r="BB143" s="10" t="s">
        <v>291</v>
      </c>
      <c r="BC143" s="10" t="s">
        <v>291</v>
      </c>
      <c r="BD143" s="10" t="s">
        <v>291</v>
      </c>
      <c r="BE143" s="10" t="s">
        <v>291</v>
      </c>
      <c r="BF143" s="10" t="s">
        <v>291</v>
      </c>
      <c r="BG143" s="10" t="s">
        <v>291</v>
      </c>
      <c r="BH143" s="10" t="s">
        <v>291</v>
      </c>
      <c r="BI143" s="10" t="s">
        <v>291</v>
      </c>
      <c r="BJ143" s="10" t="s">
        <v>291</v>
      </c>
      <c r="BK143" s="10" t="s">
        <v>291</v>
      </c>
      <c r="BL143" s="10" t="s">
        <v>291</v>
      </c>
      <c r="BM143" s="10" t="s">
        <v>291</v>
      </c>
      <c r="BN143" s="10" t="s">
        <v>291</v>
      </c>
      <c r="BO143" s="10" t="s">
        <v>291</v>
      </c>
      <c r="BP143" s="10" t="s">
        <v>291</v>
      </c>
      <c r="BQ143" s="10" t="s">
        <v>291</v>
      </c>
      <c r="BR143" s="10" t="s">
        <v>291</v>
      </c>
      <c r="BS143" s="10" t="s">
        <v>291</v>
      </c>
      <c r="BT143" s="10" t="s">
        <v>291</v>
      </c>
      <c r="BU143" s="10" t="s">
        <v>291</v>
      </c>
      <c r="BV143" s="10" t="s">
        <v>291</v>
      </c>
      <c r="BW143" s="10" t="s">
        <v>291</v>
      </c>
      <c r="BX143" s="10" t="s">
        <v>291</v>
      </c>
      <c r="BY143" s="10" t="s">
        <v>291</v>
      </c>
      <c r="BZ143" s="10" t="s">
        <v>291</v>
      </c>
      <c r="CA143" s="10" t="s">
        <v>291</v>
      </c>
      <c r="CB143" s="10" t="s">
        <v>291</v>
      </c>
      <c r="CC143" s="10" t="s">
        <v>291</v>
      </c>
      <c r="CD143" s="10" t="s">
        <v>291</v>
      </c>
      <c r="CE143" s="10" t="s">
        <v>291</v>
      </c>
      <c r="CF143" s="10" t="s">
        <v>291</v>
      </c>
      <c r="CG143" s="10" t="s">
        <v>291</v>
      </c>
      <c r="CH143" s="10" t="s">
        <v>291</v>
      </c>
      <c r="CI143" s="10" t="s">
        <v>291</v>
      </c>
      <c r="CJ143" s="10" t="s">
        <v>291</v>
      </c>
      <c r="CK143" s="10" t="s">
        <v>291</v>
      </c>
      <c r="CL143" s="10" t="s">
        <v>291</v>
      </c>
      <c r="CM143" s="10" t="s">
        <v>291</v>
      </c>
      <c r="CN143" s="10" t="s">
        <v>291</v>
      </c>
      <c r="CO143" s="10" t="s">
        <v>291</v>
      </c>
      <c r="CP143" s="10" t="s">
        <v>291</v>
      </c>
      <c r="CQ143" s="10" t="s">
        <v>291</v>
      </c>
      <c r="CR143" s="10" t="s">
        <v>291</v>
      </c>
      <c r="CS143" s="10" t="s">
        <v>291</v>
      </c>
      <c r="CT143" s="10" t="s">
        <v>291</v>
      </c>
      <c r="CU143" s="10" t="s">
        <v>291</v>
      </c>
      <c r="CV143" s="10" t="s">
        <v>291</v>
      </c>
      <c r="CW143" s="10" t="s">
        <v>291</v>
      </c>
      <c r="CX143" s="10">
        <v>1</v>
      </c>
      <c r="CY143" s="10">
        <v>1</v>
      </c>
      <c r="CZ143" s="10">
        <v>1</v>
      </c>
      <c r="DA143" s="10">
        <v>1</v>
      </c>
      <c r="DB143" s="10">
        <v>1</v>
      </c>
      <c r="DC143" s="10">
        <v>1</v>
      </c>
      <c r="DD143" s="10">
        <v>1</v>
      </c>
      <c r="DE143" s="10">
        <v>1</v>
      </c>
      <c r="DF143" s="10">
        <v>1</v>
      </c>
      <c r="DG143" s="10">
        <v>1</v>
      </c>
      <c r="DH143" s="10">
        <v>1</v>
      </c>
      <c r="DI143" s="10">
        <v>1</v>
      </c>
      <c r="DJ143" s="10">
        <v>1</v>
      </c>
      <c r="DK143" s="10">
        <v>1</v>
      </c>
      <c r="DL143" s="10">
        <v>1</v>
      </c>
      <c r="DM143" s="10">
        <v>1</v>
      </c>
      <c r="DN143" s="10">
        <v>1</v>
      </c>
      <c r="DO143" s="10">
        <v>1</v>
      </c>
      <c r="DP143" s="10">
        <v>1</v>
      </c>
      <c r="DQ143" s="10">
        <v>1</v>
      </c>
      <c r="DR143" s="10">
        <v>1</v>
      </c>
      <c r="DS143" s="10">
        <v>1</v>
      </c>
      <c r="DT143" s="10">
        <v>1</v>
      </c>
      <c r="DU143" s="10">
        <v>1</v>
      </c>
      <c r="DV143" s="10">
        <v>1</v>
      </c>
      <c r="DW143" s="10">
        <v>1</v>
      </c>
      <c r="DX143" s="10">
        <v>1</v>
      </c>
      <c r="DY143" s="10">
        <v>1</v>
      </c>
      <c r="DZ143" s="10">
        <v>1</v>
      </c>
      <c r="EA143" s="10">
        <v>1</v>
      </c>
      <c r="EB143" s="10">
        <v>1</v>
      </c>
      <c r="EC143" s="10">
        <v>1</v>
      </c>
      <c r="ED143" s="10">
        <v>1</v>
      </c>
      <c r="EE143" s="10">
        <v>1</v>
      </c>
      <c r="EF143" s="10">
        <v>1</v>
      </c>
      <c r="EG143" s="10">
        <v>1</v>
      </c>
      <c r="EH143" s="10" t="s">
        <v>291</v>
      </c>
      <c r="EI143" s="10" t="s">
        <v>291</v>
      </c>
      <c r="EJ143" s="10" t="s">
        <v>291</v>
      </c>
      <c r="EK143" s="10" t="s">
        <v>291</v>
      </c>
      <c r="EL143" s="10" t="s">
        <v>291</v>
      </c>
      <c r="EM143" s="10" t="s">
        <v>291</v>
      </c>
      <c r="EN143" s="10" t="s">
        <v>291</v>
      </c>
      <c r="EO143" s="10" t="s">
        <v>291</v>
      </c>
      <c r="EP143" s="10" t="s">
        <v>291</v>
      </c>
      <c r="EQ143" s="10" t="s">
        <v>291</v>
      </c>
      <c r="ER143" s="10" t="s">
        <v>291</v>
      </c>
      <c r="ES143" s="10" t="s">
        <v>291</v>
      </c>
      <c r="ET143" s="10" t="s">
        <v>291</v>
      </c>
      <c r="EU143" s="10" t="s">
        <v>291</v>
      </c>
      <c r="EV143" s="10" t="s">
        <v>291</v>
      </c>
      <c r="EW143" s="10" t="s">
        <v>291</v>
      </c>
      <c r="EX143" s="10" t="s">
        <v>291</v>
      </c>
      <c r="EY143" s="10" t="s">
        <v>291</v>
      </c>
      <c r="EZ143" s="10" t="s">
        <v>291</v>
      </c>
      <c r="FA143" s="10" t="s">
        <v>291</v>
      </c>
      <c r="FB143" s="10" t="s">
        <v>291</v>
      </c>
      <c r="FC143" s="13"/>
      <c r="FD143" s="13"/>
      <c r="FE143" s="13"/>
      <c r="FF143" s="13"/>
      <c r="FG143" s="13"/>
      <c r="FH143" s="13"/>
      <c r="FI143" s="13"/>
      <c r="FJ143" s="13"/>
      <c r="FK143" s="13"/>
      <c r="FL143" s="13"/>
      <c r="FM143" s="13"/>
      <c r="FN143" s="13"/>
      <c r="FO143" s="13"/>
      <c r="FP143" s="13"/>
      <c r="FQ143" s="13"/>
      <c r="FR143" s="13"/>
      <c r="FS143" s="13"/>
      <c r="FT143" s="13"/>
      <c r="FU143" s="13"/>
      <c r="FV143" s="13"/>
      <c r="FW143" s="13"/>
      <c r="FX143" s="13"/>
      <c r="FY143" s="13"/>
      <c r="FZ143" s="13"/>
      <c r="GA143" s="13"/>
      <c r="GB143" s="13"/>
      <c r="GC143" s="13"/>
      <c r="GD143" s="13"/>
      <c r="GE143" s="13"/>
      <c r="GF143" s="13"/>
      <c r="GG143" s="13"/>
      <c r="GH143" s="13"/>
      <c r="GI143" s="13"/>
      <c r="GJ143" s="13"/>
      <c r="GK143" s="13"/>
      <c r="GL143" s="13"/>
      <c r="GM143" s="13"/>
      <c r="GN143" s="13"/>
      <c r="GO143" s="13"/>
      <c r="GP143" s="13"/>
      <c r="GQ143" s="13"/>
      <c r="GR143" s="13"/>
      <c r="GS143" s="13"/>
      <c r="GT143" s="13"/>
      <c r="GU143" s="13"/>
      <c r="GV143" s="13"/>
      <c r="GW143" s="13"/>
      <c r="GX143" s="13"/>
      <c r="GY143" s="13"/>
      <c r="GZ143" s="13"/>
      <c r="HA143" s="13"/>
      <c r="HB143" s="13"/>
      <c r="HC143" s="13"/>
      <c r="HD143" s="13"/>
      <c r="HE143" s="13"/>
      <c r="HF143" s="13"/>
      <c r="HG143" s="13"/>
      <c r="HH143" s="13"/>
      <c r="HI143" s="13"/>
      <c r="HJ143" s="13"/>
      <c r="HK143" s="13"/>
      <c r="HL143" s="13"/>
      <c r="HM143" s="13"/>
      <c r="HN143" s="13"/>
      <c r="HO143" s="13"/>
      <c r="HP143" s="13"/>
      <c r="HQ143" s="13"/>
      <c r="HR143" s="13"/>
      <c r="HS143" s="13"/>
      <c r="HT143" s="13"/>
      <c r="HU143" s="13"/>
      <c r="HV143" s="13"/>
      <c r="HW143" s="13"/>
      <c r="HX143" s="13"/>
      <c r="HY143" s="13"/>
      <c r="HZ143" s="13"/>
      <c r="IA143" s="13"/>
      <c r="IB143" s="13"/>
      <c r="IC143" s="13"/>
      <c r="ID143" s="13"/>
      <c r="IE143" s="13"/>
      <c r="IF143" s="13"/>
      <c r="IG143" s="13"/>
      <c r="IH143" s="13"/>
      <c r="II143" s="13"/>
      <c r="IJ143" s="13"/>
      <c r="IK143" s="13"/>
      <c r="IL143" s="13"/>
      <c r="IM143" s="13"/>
      <c r="IN143" s="13"/>
      <c r="IO143" s="13"/>
      <c r="IP143" s="13"/>
      <c r="IQ143" s="13"/>
      <c r="IR143" s="13"/>
      <c r="IS143" s="13"/>
      <c r="IT143" s="13"/>
      <c r="IU143" s="13"/>
      <c r="IV143" s="13"/>
      <c r="IW143" s="13"/>
      <c r="IX143" s="13"/>
      <c r="IY143" s="13"/>
      <c r="IZ143" s="13"/>
      <c r="JA143" s="13"/>
      <c r="JB143" s="13"/>
      <c r="JC143" s="13"/>
      <c r="JD143" s="13"/>
      <c r="JE143" s="13"/>
      <c r="JF143" s="13"/>
      <c r="JG143" s="13"/>
      <c r="JH143" s="13"/>
      <c r="JI143" s="13"/>
      <c r="JJ143" s="13"/>
      <c r="JK143" s="13"/>
      <c r="JL143" s="13"/>
      <c r="JM143" s="13"/>
      <c r="JN143" s="13"/>
      <c r="JO143" s="13"/>
      <c r="JP143" s="13"/>
      <c r="JQ143" s="13"/>
      <c r="JR143" s="13"/>
      <c r="JS143" s="13"/>
      <c r="JT143" s="13"/>
      <c r="JU143" s="13"/>
      <c r="JV143" s="13"/>
      <c r="JW143" s="13"/>
      <c r="JX143" s="13"/>
      <c r="JY143" s="13"/>
      <c r="JZ143" s="13"/>
      <c r="KA143" s="13"/>
      <c r="KB143" s="13"/>
      <c r="KC143" s="13"/>
      <c r="KD143" s="13"/>
      <c r="KE143" s="13"/>
      <c r="KF143" s="13"/>
      <c r="KG143" s="13"/>
      <c r="KH143" s="13"/>
      <c r="KI143" s="13"/>
      <c r="KJ143" s="13"/>
      <c r="KK143" s="13"/>
      <c r="KL143" s="13"/>
      <c r="KM143" s="13"/>
      <c r="KN143" s="13"/>
      <c r="KO143" s="13"/>
      <c r="KP143" s="13"/>
      <c r="KQ143" s="13"/>
      <c r="KR143" s="13"/>
      <c r="KS143" s="13"/>
      <c r="KT143" s="13"/>
      <c r="KU143" s="13"/>
      <c r="KV143" s="13"/>
      <c r="KW143" s="13"/>
      <c r="KX143" s="13"/>
      <c r="KY143" s="13"/>
      <c r="KZ143" s="13"/>
      <c r="LA143" s="13"/>
      <c r="LB143" s="13"/>
      <c r="LC143" s="13"/>
      <c r="LD143" s="13"/>
      <c r="LE143" s="13"/>
      <c r="LF143" s="13"/>
      <c r="LG143" s="13"/>
      <c r="LH143" s="13"/>
      <c r="LI143" s="13"/>
      <c r="LJ143" s="13"/>
      <c r="LK143" s="13"/>
      <c r="LL143" s="13"/>
      <c r="LM143" s="13"/>
      <c r="LN143" s="13"/>
      <c r="LO143" s="13"/>
      <c r="LP143" s="13"/>
      <c r="LQ143" s="13"/>
      <c r="LR143" s="13"/>
      <c r="LS143" s="13"/>
      <c r="LT143" s="13"/>
      <c r="LU143" s="13"/>
      <c r="LV143" s="13"/>
      <c r="LW143" s="13"/>
      <c r="LX143" s="13"/>
      <c r="LY143" s="13"/>
      <c r="LZ143" s="13"/>
      <c r="MA143" s="13"/>
      <c r="MB143" s="13"/>
      <c r="MC143" s="13"/>
      <c r="MD143" s="13"/>
      <c r="ME143" s="13"/>
      <c r="MF143" s="13"/>
      <c r="MG143" s="13"/>
      <c r="MH143" s="13"/>
      <c r="MI143" s="13"/>
      <c r="MJ143" s="13"/>
      <c r="MK143" s="13"/>
      <c r="ML143" s="13"/>
      <c r="MM143" s="13"/>
      <c r="MN143" s="13"/>
      <c r="MO143" s="13"/>
      <c r="MP143" s="13"/>
      <c r="MQ143" s="13"/>
      <c r="MR143" s="13"/>
      <c r="MS143" s="13"/>
      <c r="MT143" s="13"/>
      <c r="MU143" s="13"/>
      <c r="MV143" s="13"/>
      <c r="MW143" s="13"/>
      <c r="MX143" s="13"/>
      <c r="MY143" s="13"/>
      <c r="MZ143" s="13"/>
      <c r="NA143" s="13"/>
      <c r="NB143" s="13"/>
      <c r="NC143" s="13"/>
      <c r="ND143" s="13"/>
      <c r="NE143" s="13"/>
      <c r="NF143" s="13"/>
      <c r="NG143" s="13"/>
      <c r="NH143" s="13"/>
      <c r="NI143" s="13"/>
      <c r="NJ143" s="13"/>
      <c r="NK143" s="13"/>
      <c r="NL143" s="13"/>
      <c r="NM143" s="13"/>
      <c r="NN143" s="13"/>
      <c r="NO143" s="13"/>
      <c r="NP143" s="13"/>
      <c r="NQ143" s="13"/>
      <c r="NR143" s="13"/>
      <c r="NS143" s="13"/>
      <c r="NT143" s="13"/>
      <c r="NU143" s="13"/>
      <c r="NV143" s="13"/>
      <c r="NW143" s="13"/>
      <c r="NX143" s="13"/>
      <c r="NY143" s="13"/>
      <c r="NZ143" s="13"/>
      <c r="OA143" s="13"/>
      <c r="OB143" s="13"/>
      <c r="OC143" s="13"/>
      <c r="OD143" s="13"/>
      <c r="OE143" s="13"/>
      <c r="OF143" s="13"/>
      <c r="OG143" s="13"/>
      <c r="OH143" s="13"/>
      <c r="OI143" s="13"/>
      <c r="OJ143" s="13"/>
      <c r="OK143" s="13"/>
      <c r="OL143" s="13"/>
      <c r="OM143" s="13"/>
      <c r="ON143" s="13"/>
      <c r="OO143" s="13"/>
      <c r="OP143" s="13"/>
      <c r="OQ143" s="13"/>
      <c r="OR143" s="13"/>
      <c r="OS143" s="13"/>
      <c r="OT143" s="13"/>
      <c r="OU143" s="13"/>
      <c r="OV143" s="13"/>
      <c r="OW143" s="13"/>
      <c r="OX143" s="13"/>
      <c r="OY143" s="13"/>
      <c r="OZ143" s="13"/>
      <c r="PA143" s="13"/>
      <c r="PB143" s="13"/>
      <c r="PC143" s="13"/>
      <c r="PD143" s="13"/>
      <c r="PE143" s="13"/>
      <c r="PF143" s="13"/>
      <c r="PG143" s="13"/>
      <c r="PH143" s="13"/>
      <c r="PI143" s="13"/>
      <c r="PJ143" s="13"/>
      <c r="PK143" s="13"/>
      <c r="PL143" s="13"/>
      <c r="PM143" s="13"/>
      <c r="PN143" s="13"/>
      <c r="PO143" s="13"/>
      <c r="PP143" s="13"/>
      <c r="PQ143" s="13"/>
      <c r="PR143" s="13"/>
      <c r="PS143" s="13"/>
      <c r="PT143" s="13"/>
      <c r="PU143" s="13"/>
      <c r="PV143" s="13"/>
      <c r="PW143" s="13"/>
      <c r="PX143" s="13"/>
      <c r="PY143" s="13"/>
      <c r="PZ143" s="13"/>
      <c r="QA143" s="13"/>
      <c r="QB143" s="13"/>
      <c r="QC143" s="13"/>
      <c r="QD143" s="13"/>
      <c r="QE143" s="13"/>
      <c r="QF143" s="13"/>
      <c r="QG143" s="13"/>
      <c r="QH143" s="13"/>
      <c r="QI143" s="13"/>
      <c r="QJ143" s="13"/>
      <c r="QK143" s="13"/>
      <c r="QL143" s="13"/>
      <c r="QM143" s="13"/>
      <c r="QN143" s="13"/>
      <c r="QO143" s="13"/>
      <c r="QP143" s="13"/>
      <c r="QQ143" s="13"/>
      <c r="QR143" s="13"/>
      <c r="QS143" s="13"/>
      <c r="QT143" s="13"/>
      <c r="QU143" s="13"/>
      <c r="QV143" s="13"/>
      <c r="QW143" s="13"/>
      <c r="QX143" s="13"/>
    </row>
    <row r="144" spans="1:466" s="6" customFormat="1" ht="15" x14ac:dyDescent="0.25">
      <c r="A144" s="24">
        <v>1</v>
      </c>
      <c r="B144" s="24" t="s">
        <v>15</v>
      </c>
      <c r="C144" s="24">
        <v>1</v>
      </c>
      <c r="D144" s="4" t="s">
        <v>27</v>
      </c>
      <c r="E144" s="5">
        <v>51</v>
      </c>
      <c r="F144" s="5" t="s">
        <v>26</v>
      </c>
      <c r="G144" s="24"/>
      <c r="H144" s="24"/>
      <c r="I144" s="24"/>
      <c r="J144" s="24"/>
      <c r="K144" s="24"/>
      <c r="L144" s="24" t="s">
        <v>275</v>
      </c>
      <c r="M144" s="27">
        <v>1730</v>
      </c>
      <c r="N144" s="27" t="s">
        <v>278</v>
      </c>
      <c r="O144" s="10" t="s">
        <v>291</v>
      </c>
      <c r="P144" s="10" t="s">
        <v>291</v>
      </c>
      <c r="Q144" s="10" t="s">
        <v>291</v>
      </c>
      <c r="R144" s="10" t="s">
        <v>291</v>
      </c>
      <c r="S144" s="10" t="s">
        <v>291</v>
      </c>
      <c r="T144" s="10" t="s">
        <v>291</v>
      </c>
      <c r="U144" s="10" t="s">
        <v>291</v>
      </c>
      <c r="V144" s="10" t="s">
        <v>291</v>
      </c>
      <c r="W144" s="10" t="s">
        <v>291</v>
      </c>
      <c r="X144" s="10" t="s">
        <v>291</v>
      </c>
      <c r="Y144" s="10" t="s">
        <v>291</v>
      </c>
      <c r="Z144" s="10" t="s">
        <v>291</v>
      </c>
      <c r="AA144" s="10" t="s">
        <v>291</v>
      </c>
      <c r="AB144" s="10" t="s">
        <v>291</v>
      </c>
      <c r="AC144" s="10" t="s">
        <v>291</v>
      </c>
      <c r="AD144" s="10" t="s">
        <v>291</v>
      </c>
      <c r="AE144" s="10" t="s">
        <v>291</v>
      </c>
      <c r="AF144" s="10" t="s">
        <v>291</v>
      </c>
      <c r="AG144" s="10" t="s">
        <v>291</v>
      </c>
      <c r="AH144" s="10" t="s">
        <v>291</v>
      </c>
      <c r="AI144" s="10" t="s">
        <v>291</v>
      </c>
      <c r="AJ144" s="10" t="s">
        <v>291</v>
      </c>
      <c r="AK144" s="10" t="s">
        <v>291</v>
      </c>
      <c r="AL144" s="10" t="s">
        <v>291</v>
      </c>
      <c r="AM144" s="10" t="s">
        <v>291</v>
      </c>
      <c r="AN144" s="10" t="s">
        <v>291</v>
      </c>
      <c r="AO144" s="10" t="s">
        <v>291</v>
      </c>
      <c r="AP144" s="10" t="s">
        <v>291</v>
      </c>
      <c r="AQ144" s="10" t="s">
        <v>291</v>
      </c>
      <c r="AR144" s="10" t="s">
        <v>291</v>
      </c>
      <c r="AS144" s="10" t="s">
        <v>291</v>
      </c>
      <c r="AT144" s="10" t="s">
        <v>291</v>
      </c>
      <c r="AU144" s="10" t="s">
        <v>291</v>
      </c>
      <c r="AV144" s="10" t="s">
        <v>291</v>
      </c>
      <c r="AW144" s="10" t="s">
        <v>291</v>
      </c>
      <c r="AX144" s="10" t="s">
        <v>291</v>
      </c>
      <c r="AY144" s="10" t="s">
        <v>291</v>
      </c>
      <c r="AZ144" s="10" t="s">
        <v>291</v>
      </c>
      <c r="BA144" s="10" t="s">
        <v>291</v>
      </c>
      <c r="BB144" s="10" t="s">
        <v>291</v>
      </c>
      <c r="BC144" s="10" t="s">
        <v>291</v>
      </c>
      <c r="BD144" s="10" t="s">
        <v>291</v>
      </c>
      <c r="BE144" s="10" t="s">
        <v>291</v>
      </c>
      <c r="BF144" s="10" t="s">
        <v>291</v>
      </c>
      <c r="BG144" s="10" t="s">
        <v>291</v>
      </c>
      <c r="BH144" s="10" t="s">
        <v>291</v>
      </c>
      <c r="BI144" s="10" t="s">
        <v>291</v>
      </c>
      <c r="BJ144" s="10" t="s">
        <v>291</v>
      </c>
      <c r="BK144" s="10" t="s">
        <v>291</v>
      </c>
      <c r="BL144" s="10" t="s">
        <v>291</v>
      </c>
      <c r="BM144" s="10" t="s">
        <v>291</v>
      </c>
      <c r="BN144" s="10" t="s">
        <v>291</v>
      </c>
      <c r="BO144" s="10" t="s">
        <v>291</v>
      </c>
      <c r="BP144" s="10" t="s">
        <v>291</v>
      </c>
      <c r="BQ144" s="10" t="s">
        <v>291</v>
      </c>
      <c r="BR144" s="10" t="s">
        <v>291</v>
      </c>
      <c r="BS144" s="10" t="s">
        <v>291</v>
      </c>
      <c r="BT144" s="10" t="s">
        <v>291</v>
      </c>
      <c r="BU144" s="10" t="s">
        <v>291</v>
      </c>
      <c r="BV144" s="10" t="s">
        <v>291</v>
      </c>
      <c r="BW144" s="10" t="s">
        <v>291</v>
      </c>
      <c r="BX144" s="10" t="s">
        <v>291</v>
      </c>
      <c r="BY144" s="10" t="s">
        <v>291</v>
      </c>
      <c r="BZ144" s="10" t="s">
        <v>291</v>
      </c>
      <c r="CA144" s="10" t="s">
        <v>291</v>
      </c>
      <c r="CB144" s="10" t="s">
        <v>291</v>
      </c>
      <c r="CC144" s="10" t="s">
        <v>291</v>
      </c>
      <c r="CD144" s="10" t="s">
        <v>291</v>
      </c>
      <c r="CE144" s="10" t="s">
        <v>291</v>
      </c>
      <c r="CF144" s="10" t="s">
        <v>291</v>
      </c>
      <c r="CG144" s="10" t="s">
        <v>291</v>
      </c>
      <c r="CH144" s="10" t="s">
        <v>291</v>
      </c>
      <c r="CI144" s="10" t="s">
        <v>291</v>
      </c>
      <c r="CJ144" s="10" t="s">
        <v>291</v>
      </c>
      <c r="CK144" s="10" t="s">
        <v>291</v>
      </c>
      <c r="CL144" s="10" t="s">
        <v>291</v>
      </c>
      <c r="CM144" s="10" t="s">
        <v>291</v>
      </c>
      <c r="CN144" s="10" t="s">
        <v>291</v>
      </c>
      <c r="CO144" s="10" t="s">
        <v>291</v>
      </c>
      <c r="CP144" s="10" t="s">
        <v>291</v>
      </c>
      <c r="CQ144" s="10" t="s">
        <v>291</v>
      </c>
      <c r="CR144" s="10" t="s">
        <v>291</v>
      </c>
      <c r="CS144" s="10" t="s">
        <v>291</v>
      </c>
      <c r="CT144" s="10" t="s">
        <v>291</v>
      </c>
      <c r="CU144" s="10" t="s">
        <v>291</v>
      </c>
      <c r="CV144" s="10" t="s">
        <v>291</v>
      </c>
      <c r="CW144" s="10">
        <v>1</v>
      </c>
      <c r="CX144" s="10">
        <v>1</v>
      </c>
      <c r="CY144" s="10">
        <v>1</v>
      </c>
      <c r="CZ144" s="10">
        <v>1</v>
      </c>
      <c r="DA144" s="10">
        <v>1</v>
      </c>
      <c r="DB144" s="10">
        <v>1</v>
      </c>
      <c r="DC144" s="10">
        <v>1</v>
      </c>
      <c r="DD144" s="10">
        <v>1</v>
      </c>
      <c r="DE144" s="10">
        <v>1</v>
      </c>
      <c r="DF144" s="10">
        <v>1</v>
      </c>
      <c r="DG144" s="10">
        <v>1</v>
      </c>
      <c r="DH144" s="10">
        <v>1</v>
      </c>
      <c r="DI144" s="10">
        <v>1</v>
      </c>
      <c r="DJ144" s="10">
        <v>1</v>
      </c>
      <c r="DK144" s="10">
        <v>1</v>
      </c>
      <c r="DL144" s="10">
        <v>1</v>
      </c>
      <c r="DM144" s="10">
        <v>1</v>
      </c>
      <c r="DN144" s="10">
        <v>1</v>
      </c>
      <c r="DO144" s="10">
        <v>1</v>
      </c>
      <c r="DP144" s="10">
        <v>1</v>
      </c>
      <c r="DQ144" s="10">
        <v>1</v>
      </c>
      <c r="DR144" s="10">
        <v>1</v>
      </c>
      <c r="DS144" s="10">
        <v>1</v>
      </c>
      <c r="DT144" s="10">
        <v>1</v>
      </c>
      <c r="DU144" s="10">
        <v>1</v>
      </c>
      <c r="DV144" s="10">
        <v>1</v>
      </c>
      <c r="DW144" s="10">
        <v>1</v>
      </c>
      <c r="DX144" s="10">
        <v>1</v>
      </c>
      <c r="DY144" s="10">
        <v>1</v>
      </c>
      <c r="DZ144" s="10">
        <v>1</v>
      </c>
      <c r="EA144" s="10">
        <v>1</v>
      </c>
      <c r="EB144" s="10" t="s">
        <v>291</v>
      </c>
      <c r="EC144" s="10" t="s">
        <v>291</v>
      </c>
      <c r="ED144" s="10" t="s">
        <v>291</v>
      </c>
      <c r="EE144" s="10" t="s">
        <v>291</v>
      </c>
      <c r="EF144" s="10" t="s">
        <v>291</v>
      </c>
      <c r="EG144" s="10" t="s">
        <v>291</v>
      </c>
      <c r="EH144" s="10" t="s">
        <v>291</v>
      </c>
      <c r="EI144" s="10" t="s">
        <v>291</v>
      </c>
      <c r="EJ144" s="10" t="s">
        <v>291</v>
      </c>
      <c r="EK144" s="10" t="s">
        <v>291</v>
      </c>
      <c r="EL144" s="10" t="s">
        <v>291</v>
      </c>
      <c r="EM144" s="10" t="s">
        <v>291</v>
      </c>
      <c r="EN144" s="10" t="s">
        <v>291</v>
      </c>
      <c r="EO144" s="10" t="s">
        <v>291</v>
      </c>
      <c r="EP144" s="10" t="s">
        <v>291</v>
      </c>
      <c r="EQ144" s="10" t="s">
        <v>291</v>
      </c>
      <c r="ER144" s="10" t="s">
        <v>291</v>
      </c>
      <c r="ES144" s="10" t="s">
        <v>291</v>
      </c>
      <c r="ET144" s="10" t="s">
        <v>291</v>
      </c>
      <c r="EU144" s="10" t="s">
        <v>291</v>
      </c>
      <c r="EV144" s="10" t="s">
        <v>291</v>
      </c>
      <c r="EW144" s="10" t="s">
        <v>291</v>
      </c>
      <c r="EX144" s="10" t="s">
        <v>291</v>
      </c>
      <c r="EY144" s="10" t="s">
        <v>291</v>
      </c>
      <c r="EZ144" s="10" t="s">
        <v>291</v>
      </c>
      <c r="FA144" s="10" t="s">
        <v>291</v>
      </c>
      <c r="FB144" s="10" t="s">
        <v>291</v>
      </c>
      <c r="FC144" s="13"/>
      <c r="FD144" s="13"/>
      <c r="FE144" s="13"/>
      <c r="FF144" s="13"/>
      <c r="FG144" s="13"/>
      <c r="FH144" s="13"/>
      <c r="FI144" s="13"/>
      <c r="FJ144" s="13"/>
      <c r="FK144" s="13"/>
      <c r="FL144" s="13"/>
      <c r="FM144" s="13"/>
      <c r="FN144" s="13"/>
      <c r="FO144" s="13"/>
      <c r="FP144" s="13"/>
      <c r="FQ144" s="13"/>
      <c r="FR144" s="13"/>
      <c r="FS144" s="13"/>
      <c r="FT144" s="13"/>
      <c r="FU144" s="13"/>
      <c r="FV144" s="13"/>
      <c r="FW144" s="13"/>
      <c r="FX144" s="13"/>
      <c r="FY144" s="13"/>
      <c r="FZ144" s="13"/>
      <c r="GA144" s="13"/>
      <c r="GB144" s="13"/>
      <c r="GC144" s="13"/>
      <c r="GD144" s="13"/>
      <c r="GE144" s="13"/>
      <c r="GF144" s="13"/>
      <c r="GG144" s="13"/>
      <c r="GH144" s="13"/>
      <c r="GI144" s="13"/>
      <c r="GJ144" s="13"/>
      <c r="GK144" s="13"/>
      <c r="GL144" s="13"/>
      <c r="GM144" s="13"/>
      <c r="GN144" s="13"/>
      <c r="GO144" s="13"/>
      <c r="GP144" s="13"/>
      <c r="GQ144" s="13"/>
      <c r="GR144" s="13"/>
      <c r="GS144" s="13"/>
      <c r="GT144" s="13"/>
      <c r="GU144" s="13"/>
      <c r="GV144" s="13"/>
      <c r="GW144" s="13"/>
      <c r="GX144" s="13"/>
      <c r="GY144" s="13"/>
      <c r="GZ144" s="13"/>
      <c r="HA144" s="13"/>
      <c r="HB144" s="13"/>
      <c r="HC144" s="13"/>
      <c r="HD144" s="13"/>
      <c r="HE144" s="13"/>
      <c r="HF144" s="13"/>
      <c r="HG144" s="13"/>
      <c r="HH144" s="13"/>
      <c r="HI144" s="13"/>
      <c r="HJ144" s="13"/>
      <c r="HK144" s="13"/>
      <c r="HL144" s="13"/>
      <c r="HM144" s="13"/>
      <c r="HN144" s="13"/>
      <c r="HO144" s="13"/>
      <c r="HP144" s="13"/>
      <c r="HQ144" s="13"/>
      <c r="HR144" s="13"/>
      <c r="HS144" s="13"/>
      <c r="HT144" s="13"/>
      <c r="HU144" s="13"/>
      <c r="HV144" s="13"/>
      <c r="HW144" s="13"/>
      <c r="HX144" s="13"/>
      <c r="HY144" s="13"/>
      <c r="HZ144" s="13"/>
      <c r="IA144" s="13"/>
      <c r="IB144" s="13"/>
      <c r="IC144" s="13"/>
      <c r="ID144" s="13"/>
      <c r="IE144" s="13"/>
      <c r="IF144" s="13"/>
      <c r="IG144" s="13"/>
      <c r="IH144" s="13"/>
      <c r="II144" s="13"/>
      <c r="IJ144" s="13"/>
      <c r="IK144" s="13"/>
      <c r="IL144" s="13"/>
      <c r="IM144" s="13"/>
      <c r="IN144" s="13"/>
      <c r="IO144" s="13"/>
      <c r="IP144" s="13"/>
      <c r="IQ144" s="13"/>
      <c r="IR144" s="13"/>
      <c r="IS144" s="13"/>
      <c r="IT144" s="13"/>
      <c r="IU144" s="13"/>
      <c r="IV144" s="13"/>
      <c r="IW144" s="13"/>
      <c r="IX144" s="13"/>
      <c r="IY144" s="13"/>
      <c r="IZ144" s="13"/>
      <c r="JA144" s="13"/>
      <c r="JB144" s="13"/>
      <c r="JC144" s="13"/>
      <c r="JD144" s="13"/>
      <c r="JE144" s="13"/>
      <c r="JF144" s="13"/>
      <c r="JG144" s="13"/>
      <c r="JH144" s="13"/>
      <c r="JI144" s="13"/>
      <c r="JJ144" s="13"/>
      <c r="JK144" s="13"/>
      <c r="JL144" s="13"/>
      <c r="JM144" s="13"/>
      <c r="JN144" s="13"/>
      <c r="JO144" s="13"/>
      <c r="JP144" s="13"/>
      <c r="JQ144" s="13"/>
      <c r="JR144" s="13"/>
      <c r="JS144" s="13"/>
      <c r="JT144" s="13"/>
      <c r="JU144" s="13"/>
      <c r="JV144" s="13"/>
      <c r="JW144" s="13"/>
      <c r="JX144" s="13"/>
      <c r="JY144" s="13"/>
      <c r="JZ144" s="13"/>
      <c r="KA144" s="13"/>
      <c r="KB144" s="13"/>
      <c r="KC144" s="13"/>
      <c r="KD144" s="13"/>
      <c r="KE144" s="13"/>
      <c r="KF144" s="13"/>
      <c r="KG144" s="13"/>
      <c r="KH144" s="13"/>
      <c r="KI144" s="13"/>
      <c r="KJ144" s="13"/>
      <c r="KK144" s="13"/>
      <c r="KL144" s="13"/>
      <c r="KM144" s="13"/>
      <c r="KN144" s="13"/>
      <c r="KO144" s="13"/>
      <c r="KP144" s="13"/>
      <c r="KQ144" s="13"/>
      <c r="KR144" s="13"/>
      <c r="KS144" s="13"/>
      <c r="KT144" s="13"/>
      <c r="KU144" s="13"/>
      <c r="KV144" s="13"/>
      <c r="KW144" s="13"/>
      <c r="KX144" s="13"/>
      <c r="KY144" s="13"/>
      <c r="KZ144" s="13"/>
      <c r="LA144" s="13"/>
      <c r="LB144" s="13"/>
      <c r="LC144" s="13"/>
      <c r="LD144" s="13"/>
      <c r="LE144" s="13"/>
      <c r="LF144" s="13"/>
      <c r="LG144" s="13"/>
      <c r="LH144" s="13"/>
      <c r="LI144" s="13"/>
      <c r="LJ144" s="13"/>
      <c r="LK144" s="13"/>
      <c r="LL144" s="13"/>
      <c r="LM144" s="13"/>
      <c r="LN144" s="13"/>
      <c r="LO144" s="13"/>
      <c r="LP144" s="13"/>
      <c r="LQ144" s="13"/>
      <c r="LR144" s="13"/>
      <c r="LS144" s="13"/>
      <c r="LT144" s="13"/>
      <c r="LU144" s="13"/>
      <c r="LV144" s="13"/>
      <c r="LW144" s="13"/>
      <c r="LX144" s="13"/>
      <c r="LY144" s="13"/>
      <c r="LZ144" s="13"/>
      <c r="MA144" s="13"/>
      <c r="MB144" s="13"/>
      <c r="MC144" s="13"/>
      <c r="MD144" s="13"/>
      <c r="ME144" s="13"/>
      <c r="MF144" s="13"/>
      <c r="MG144" s="13"/>
      <c r="MH144" s="13"/>
      <c r="MI144" s="13"/>
      <c r="MJ144" s="13"/>
      <c r="MK144" s="13"/>
      <c r="ML144" s="13"/>
      <c r="MM144" s="13"/>
      <c r="MN144" s="13"/>
      <c r="MO144" s="13"/>
      <c r="MP144" s="13"/>
      <c r="MQ144" s="13"/>
      <c r="MR144" s="13"/>
      <c r="MS144" s="13"/>
      <c r="MT144" s="13"/>
      <c r="MU144" s="13"/>
      <c r="MV144" s="13"/>
      <c r="MW144" s="13"/>
      <c r="MX144" s="13"/>
      <c r="MY144" s="13"/>
      <c r="MZ144" s="13"/>
      <c r="NA144" s="13"/>
      <c r="NB144" s="13"/>
      <c r="NC144" s="13"/>
      <c r="ND144" s="13"/>
      <c r="NE144" s="13"/>
      <c r="NF144" s="13"/>
      <c r="NG144" s="13"/>
      <c r="NH144" s="13"/>
      <c r="NI144" s="13"/>
      <c r="NJ144" s="13"/>
      <c r="NK144" s="13"/>
      <c r="NL144" s="13"/>
      <c r="NM144" s="13"/>
      <c r="NN144" s="13"/>
      <c r="NO144" s="13"/>
      <c r="NP144" s="13"/>
      <c r="NQ144" s="13"/>
      <c r="NR144" s="13"/>
      <c r="NS144" s="13"/>
      <c r="NT144" s="13"/>
      <c r="NU144" s="13"/>
      <c r="NV144" s="13"/>
      <c r="NW144" s="13"/>
      <c r="NX144" s="13"/>
      <c r="NY144" s="13"/>
      <c r="NZ144" s="13"/>
      <c r="OA144" s="13"/>
      <c r="OB144" s="13"/>
      <c r="OC144" s="13"/>
      <c r="OD144" s="13"/>
      <c r="OE144" s="13"/>
      <c r="OF144" s="13"/>
      <c r="OG144" s="13"/>
      <c r="OH144" s="13"/>
      <c r="OI144" s="13"/>
      <c r="OJ144" s="13"/>
      <c r="OK144" s="13"/>
      <c r="OL144" s="13"/>
      <c r="OM144" s="13"/>
      <c r="ON144" s="13"/>
      <c r="OO144" s="13"/>
      <c r="OP144" s="13"/>
      <c r="OQ144" s="13"/>
      <c r="OR144" s="13"/>
      <c r="OS144" s="13"/>
      <c r="OT144" s="13"/>
      <c r="OU144" s="13"/>
      <c r="OV144" s="13"/>
      <c r="OW144" s="13"/>
      <c r="OX144" s="13"/>
      <c r="OY144" s="13"/>
      <c r="OZ144" s="13"/>
      <c r="PA144" s="13"/>
      <c r="PB144" s="13"/>
      <c r="PC144" s="13"/>
      <c r="PD144" s="13"/>
      <c r="PE144" s="13"/>
      <c r="PF144" s="13"/>
      <c r="PG144" s="13"/>
      <c r="PH144" s="13"/>
      <c r="PI144" s="13"/>
      <c r="PJ144" s="13"/>
      <c r="PK144" s="13"/>
      <c r="PL144" s="13"/>
      <c r="PM144" s="13"/>
      <c r="PN144" s="13"/>
      <c r="PO144" s="13"/>
      <c r="PP144" s="13"/>
      <c r="PQ144" s="13"/>
      <c r="PR144" s="13"/>
      <c r="PS144" s="13"/>
      <c r="PT144" s="13"/>
      <c r="PU144" s="13"/>
      <c r="PV144" s="13"/>
      <c r="PW144" s="13"/>
      <c r="PX144" s="13"/>
      <c r="PY144" s="13"/>
      <c r="PZ144" s="13"/>
      <c r="QA144" s="13"/>
      <c r="QB144" s="13"/>
      <c r="QC144" s="13"/>
      <c r="QD144" s="13"/>
      <c r="QE144" s="13"/>
      <c r="QF144" s="13"/>
      <c r="QG144" s="13"/>
      <c r="QH144" s="13"/>
      <c r="QI144" s="13"/>
      <c r="QJ144" s="13"/>
      <c r="QK144" s="13"/>
      <c r="QL144" s="13"/>
      <c r="QM144" s="13"/>
      <c r="QN144" s="13"/>
      <c r="QO144" s="13"/>
      <c r="QP144" s="13"/>
      <c r="QQ144" s="13"/>
      <c r="QR144" s="13"/>
      <c r="QS144" s="13"/>
      <c r="QT144" s="13"/>
      <c r="QU144" s="13"/>
      <c r="QV144" s="13"/>
      <c r="QW144" s="13"/>
      <c r="QX144" s="13"/>
    </row>
    <row r="145" spans="1:466" s="6" customFormat="1" ht="15" x14ac:dyDescent="0.25">
      <c r="A145" s="24">
        <v>1</v>
      </c>
      <c r="B145" s="24" t="s">
        <v>15</v>
      </c>
      <c r="C145" s="24">
        <v>1</v>
      </c>
      <c r="D145" s="4" t="s">
        <v>27</v>
      </c>
      <c r="E145" s="5">
        <v>51</v>
      </c>
      <c r="F145" s="5" t="s">
        <v>26</v>
      </c>
      <c r="G145" s="24"/>
      <c r="H145" s="24"/>
      <c r="I145" s="24"/>
      <c r="J145" s="24"/>
      <c r="K145" s="24"/>
      <c r="L145" s="24" t="s">
        <v>276</v>
      </c>
      <c r="M145" s="27">
        <v>1886</v>
      </c>
      <c r="N145" s="27" t="s">
        <v>277</v>
      </c>
      <c r="O145" s="10" t="s">
        <v>291</v>
      </c>
      <c r="P145" s="10" t="s">
        <v>291</v>
      </c>
      <c r="Q145" s="10" t="s">
        <v>291</v>
      </c>
      <c r="R145" s="10" t="s">
        <v>291</v>
      </c>
      <c r="S145" s="10" t="s">
        <v>291</v>
      </c>
      <c r="T145" s="10" t="s">
        <v>291</v>
      </c>
      <c r="U145" s="10" t="s">
        <v>291</v>
      </c>
      <c r="V145" s="10" t="s">
        <v>291</v>
      </c>
      <c r="W145" s="10" t="s">
        <v>291</v>
      </c>
      <c r="X145" s="10" t="s">
        <v>291</v>
      </c>
      <c r="Y145" s="10" t="s">
        <v>291</v>
      </c>
      <c r="Z145" s="10" t="s">
        <v>291</v>
      </c>
      <c r="AA145" s="10" t="s">
        <v>291</v>
      </c>
      <c r="AB145" s="10" t="s">
        <v>291</v>
      </c>
      <c r="AC145" s="10" t="s">
        <v>291</v>
      </c>
      <c r="AD145" s="10" t="s">
        <v>291</v>
      </c>
      <c r="AE145" s="10" t="s">
        <v>291</v>
      </c>
      <c r="AF145" s="10" t="s">
        <v>291</v>
      </c>
      <c r="AG145" s="10" t="s">
        <v>291</v>
      </c>
      <c r="AH145" s="10" t="s">
        <v>291</v>
      </c>
      <c r="AI145" s="10" t="s">
        <v>291</v>
      </c>
      <c r="AJ145" s="10" t="s">
        <v>291</v>
      </c>
      <c r="AK145" s="10" t="s">
        <v>291</v>
      </c>
      <c r="AL145" s="10" t="s">
        <v>291</v>
      </c>
      <c r="AM145" s="10" t="s">
        <v>291</v>
      </c>
      <c r="AN145" s="10" t="s">
        <v>291</v>
      </c>
      <c r="AO145" s="10" t="s">
        <v>291</v>
      </c>
      <c r="AP145" s="10" t="s">
        <v>291</v>
      </c>
      <c r="AQ145" s="10" t="s">
        <v>291</v>
      </c>
      <c r="AR145" s="10" t="s">
        <v>291</v>
      </c>
      <c r="AS145" s="10" t="s">
        <v>291</v>
      </c>
      <c r="AT145" s="10" t="s">
        <v>291</v>
      </c>
      <c r="AU145" s="10" t="s">
        <v>291</v>
      </c>
      <c r="AV145" s="10" t="s">
        <v>291</v>
      </c>
      <c r="AW145" s="10" t="s">
        <v>291</v>
      </c>
      <c r="AX145" s="10" t="s">
        <v>291</v>
      </c>
      <c r="AY145" s="10" t="s">
        <v>291</v>
      </c>
      <c r="AZ145" s="10" t="s">
        <v>291</v>
      </c>
      <c r="BA145" s="10" t="s">
        <v>291</v>
      </c>
      <c r="BB145" s="10" t="s">
        <v>291</v>
      </c>
      <c r="BC145" s="10" t="s">
        <v>291</v>
      </c>
      <c r="BD145" s="10" t="s">
        <v>291</v>
      </c>
      <c r="BE145" s="10" t="s">
        <v>291</v>
      </c>
      <c r="BF145" s="10" t="s">
        <v>291</v>
      </c>
      <c r="BG145" s="10" t="s">
        <v>291</v>
      </c>
      <c r="BH145" s="10" t="s">
        <v>291</v>
      </c>
      <c r="BI145" s="10" t="s">
        <v>291</v>
      </c>
      <c r="BJ145" s="10" t="s">
        <v>291</v>
      </c>
      <c r="BK145" s="10" t="s">
        <v>291</v>
      </c>
      <c r="BL145" s="10" t="s">
        <v>291</v>
      </c>
      <c r="BM145" s="10" t="s">
        <v>291</v>
      </c>
      <c r="BN145" s="10" t="s">
        <v>291</v>
      </c>
      <c r="BO145" s="10" t="s">
        <v>291</v>
      </c>
      <c r="BP145" s="10" t="s">
        <v>291</v>
      </c>
      <c r="BQ145" s="10" t="s">
        <v>291</v>
      </c>
      <c r="BR145" s="10" t="s">
        <v>291</v>
      </c>
      <c r="BS145" s="10" t="s">
        <v>291</v>
      </c>
      <c r="BT145" s="10" t="s">
        <v>291</v>
      </c>
      <c r="BU145" s="10" t="s">
        <v>291</v>
      </c>
      <c r="BV145" s="10" t="s">
        <v>291</v>
      </c>
      <c r="BW145" s="10" t="s">
        <v>291</v>
      </c>
      <c r="BX145" s="10" t="s">
        <v>291</v>
      </c>
      <c r="BY145" s="10" t="s">
        <v>291</v>
      </c>
      <c r="BZ145" s="10" t="s">
        <v>291</v>
      </c>
      <c r="CA145" s="10" t="s">
        <v>291</v>
      </c>
      <c r="CB145" s="10" t="s">
        <v>291</v>
      </c>
      <c r="CC145" s="10" t="s">
        <v>291</v>
      </c>
      <c r="CD145" s="10" t="s">
        <v>291</v>
      </c>
      <c r="CE145" s="10" t="s">
        <v>291</v>
      </c>
      <c r="CF145" s="10" t="s">
        <v>291</v>
      </c>
      <c r="CG145" s="10" t="s">
        <v>291</v>
      </c>
      <c r="CH145" s="10" t="s">
        <v>291</v>
      </c>
      <c r="CI145" s="10" t="s">
        <v>291</v>
      </c>
      <c r="CJ145" s="10" t="s">
        <v>291</v>
      </c>
      <c r="CK145" s="10" t="s">
        <v>291</v>
      </c>
      <c r="CL145" s="10" t="s">
        <v>291</v>
      </c>
      <c r="CM145" s="10" t="s">
        <v>291</v>
      </c>
      <c r="CN145" s="10" t="s">
        <v>291</v>
      </c>
      <c r="CO145" s="10" t="s">
        <v>291</v>
      </c>
      <c r="CP145" s="10" t="s">
        <v>291</v>
      </c>
      <c r="CQ145" s="10" t="s">
        <v>291</v>
      </c>
      <c r="CR145" s="10" t="s">
        <v>291</v>
      </c>
      <c r="CS145" s="10" t="s">
        <v>291</v>
      </c>
      <c r="CT145" s="10" t="s">
        <v>291</v>
      </c>
      <c r="CU145" s="10" t="s">
        <v>291</v>
      </c>
      <c r="CV145" s="10" t="s">
        <v>291</v>
      </c>
      <c r="CW145" s="10" t="s">
        <v>291</v>
      </c>
      <c r="CX145" s="10" t="s">
        <v>291</v>
      </c>
      <c r="CY145" s="10" t="s">
        <v>291</v>
      </c>
      <c r="CZ145" s="10" t="s">
        <v>291</v>
      </c>
      <c r="DA145" s="10" t="s">
        <v>291</v>
      </c>
      <c r="DB145" s="10" t="s">
        <v>291</v>
      </c>
      <c r="DC145" s="10" t="s">
        <v>291</v>
      </c>
      <c r="DD145" s="10" t="s">
        <v>291</v>
      </c>
      <c r="DE145" s="10" t="s">
        <v>291</v>
      </c>
      <c r="DF145" s="10" t="s">
        <v>291</v>
      </c>
      <c r="DG145" s="10" t="s">
        <v>291</v>
      </c>
      <c r="DH145" s="10" t="s">
        <v>291</v>
      </c>
      <c r="DI145" s="10" t="s">
        <v>291</v>
      </c>
      <c r="DJ145" s="10" t="s">
        <v>291</v>
      </c>
      <c r="DK145" s="10" t="s">
        <v>291</v>
      </c>
      <c r="DL145" s="10" t="s">
        <v>291</v>
      </c>
      <c r="DM145" s="10" t="s">
        <v>291</v>
      </c>
      <c r="DN145" s="10" t="s">
        <v>291</v>
      </c>
      <c r="DO145" s="10" t="s">
        <v>291</v>
      </c>
      <c r="DP145" s="10" t="s">
        <v>291</v>
      </c>
      <c r="DQ145" s="10" t="s">
        <v>291</v>
      </c>
      <c r="DR145" s="10" t="s">
        <v>291</v>
      </c>
      <c r="DS145" s="10" t="s">
        <v>291</v>
      </c>
      <c r="DT145" s="10" t="s">
        <v>291</v>
      </c>
      <c r="DU145" s="10" t="s">
        <v>291</v>
      </c>
      <c r="DV145" s="10" t="s">
        <v>291</v>
      </c>
      <c r="DW145" s="10" t="s">
        <v>291</v>
      </c>
      <c r="DX145" s="10" t="s">
        <v>291</v>
      </c>
      <c r="DY145" s="10" t="s">
        <v>291</v>
      </c>
      <c r="DZ145" s="10" t="s">
        <v>291</v>
      </c>
      <c r="EA145" s="10" t="s">
        <v>291</v>
      </c>
      <c r="EB145" s="10" t="s">
        <v>291</v>
      </c>
      <c r="EC145" s="10">
        <v>1</v>
      </c>
      <c r="ED145" s="10">
        <v>1</v>
      </c>
      <c r="EE145" s="10">
        <v>1</v>
      </c>
      <c r="EF145" s="10">
        <v>1</v>
      </c>
      <c r="EG145" s="10">
        <v>1</v>
      </c>
      <c r="EH145" s="10">
        <v>1</v>
      </c>
      <c r="EI145" s="10">
        <v>1</v>
      </c>
      <c r="EJ145" s="10">
        <v>1</v>
      </c>
      <c r="EK145" s="10">
        <v>1</v>
      </c>
      <c r="EL145" s="10">
        <v>1</v>
      </c>
      <c r="EM145" s="10">
        <v>1</v>
      </c>
      <c r="EN145" s="10">
        <v>1</v>
      </c>
      <c r="EO145" s="10" t="s">
        <v>291</v>
      </c>
      <c r="EP145" s="10" t="s">
        <v>291</v>
      </c>
      <c r="EQ145" s="10" t="s">
        <v>291</v>
      </c>
      <c r="ER145" s="10" t="s">
        <v>291</v>
      </c>
      <c r="ES145" s="10" t="s">
        <v>291</v>
      </c>
      <c r="ET145" s="10" t="s">
        <v>291</v>
      </c>
      <c r="EU145" s="10" t="s">
        <v>291</v>
      </c>
      <c r="EV145" s="10" t="s">
        <v>291</v>
      </c>
      <c r="EW145" s="10" t="s">
        <v>291</v>
      </c>
      <c r="EX145" s="10" t="s">
        <v>291</v>
      </c>
      <c r="EY145" s="10" t="s">
        <v>291</v>
      </c>
      <c r="EZ145" s="10" t="s">
        <v>291</v>
      </c>
      <c r="FA145" s="10" t="s">
        <v>291</v>
      </c>
      <c r="FB145" s="10" t="s">
        <v>291</v>
      </c>
      <c r="FC145" s="13"/>
      <c r="FD145" s="13"/>
      <c r="FE145" s="13"/>
      <c r="FF145" s="13"/>
      <c r="FG145" s="13"/>
      <c r="FH145" s="13"/>
      <c r="FI145" s="13"/>
      <c r="FJ145" s="13"/>
      <c r="FK145" s="13"/>
      <c r="FL145" s="13"/>
      <c r="FM145" s="13"/>
      <c r="FN145" s="13"/>
      <c r="FO145" s="13"/>
      <c r="FP145" s="13"/>
      <c r="FQ145" s="13"/>
      <c r="FR145" s="13"/>
      <c r="FS145" s="13"/>
      <c r="FT145" s="13"/>
      <c r="FU145" s="13"/>
      <c r="FV145" s="13"/>
      <c r="FW145" s="13"/>
      <c r="FX145" s="13"/>
      <c r="FY145" s="13"/>
      <c r="FZ145" s="13"/>
      <c r="GA145" s="13"/>
      <c r="GB145" s="13"/>
      <c r="GC145" s="13"/>
      <c r="GD145" s="13"/>
      <c r="GE145" s="13"/>
      <c r="GF145" s="13"/>
      <c r="GG145" s="13"/>
      <c r="GH145" s="13"/>
      <c r="GI145" s="13"/>
      <c r="GJ145" s="13"/>
      <c r="GK145" s="13"/>
      <c r="GL145" s="13"/>
      <c r="GM145" s="13"/>
      <c r="GN145" s="13"/>
      <c r="GO145" s="13"/>
      <c r="GP145" s="13"/>
      <c r="GQ145" s="13"/>
      <c r="GR145" s="13"/>
      <c r="GS145" s="13"/>
      <c r="GT145" s="13"/>
      <c r="GU145" s="13"/>
      <c r="GV145" s="13"/>
      <c r="GW145" s="13"/>
      <c r="GX145" s="13"/>
      <c r="GY145" s="13"/>
      <c r="GZ145" s="13"/>
      <c r="HA145" s="13"/>
      <c r="HB145" s="13"/>
      <c r="HC145" s="13"/>
      <c r="HD145" s="13"/>
      <c r="HE145" s="13"/>
      <c r="HF145" s="13"/>
      <c r="HG145" s="13"/>
      <c r="HH145" s="13"/>
      <c r="HI145" s="13"/>
      <c r="HJ145" s="13"/>
      <c r="HK145" s="13"/>
      <c r="HL145" s="13"/>
      <c r="HM145" s="13"/>
      <c r="HN145" s="13"/>
      <c r="HO145" s="13"/>
      <c r="HP145" s="13"/>
      <c r="HQ145" s="13"/>
      <c r="HR145" s="13"/>
      <c r="HS145" s="13"/>
      <c r="HT145" s="13"/>
      <c r="HU145" s="13"/>
      <c r="HV145" s="13"/>
      <c r="HW145" s="13"/>
      <c r="HX145" s="13"/>
      <c r="HY145" s="13"/>
      <c r="HZ145" s="13"/>
      <c r="IA145" s="13"/>
      <c r="IB145" s="13"/>
      <c r="IC145" s="13"/>
      <c r="ID145" s="13"/>
      <c r="IE145" s="13"/>
      <c r="IF145" s="13"/>
      <c r="IG145" s="13"/>
      <c r="IH145" s="13"/>
      <c r="II145" s="13"/>
      <c r="IJ145" s="13"/>
      <c r="IK145" s="13"/>
      <c r="IL145" s="13"/>
      <c r="IM145" s="13"/>
      <c r="IN145" s="13"/>
      <c r="IO145" s="13"/>
      <c r="IP145" s="13"/>
      <c r="IQ145" s="13"/>
      <c r="IR145" s="13"/>
      <c r="IS145" s="13"/>
      <c r="IT145" s="13"/>
      <c r="IU145" s="13"/>
      <c r="IV145" s="13"/>
      <c r="IW145" s="13"/>
      <c r="IX145" s="13"/>
      <c r="IY145" s="13"/>
      <c r="IZ145" s="13"/>
      <c r="JA145" s="13"/>
      <c r="JB145" s="13"/>
      <c r="JC145" s="13"/>
      <c r="JD145" s="13"/>
      <c r="JE145" s="13"/>
      <c r="JF145" s="13"/>
      <c r="JG145" s="13"/>
      <c r="JH145" s="13"/>
      <c r="JI145" s="13"/>
      <c r="JJ145" s="13"/>
      <c r="JK145" s="13"/>
      <c r="JL145" s="13"/>
      <c r="JM145" s="13"/>
      <c r="JN145" s="13"/>
      <c r="JO145" s="13"/>
      <c r="JP145" s="13"/>
      <c r="JQ145" s="13"/>
      <c r="JR145" s="13"/>
      <c r="JS145" s="13"/>
      <c r="JT145" s="13"/>
      <c r="JU145" s="13"/>
      <c r="JV145" s="13"/>
      <c r="JW145" s="13"/>
      <c r="JX145" s="13"/>
      <c r="JY145" s="13"/>
      <c r="JZ145" s="13"/>
      <c r="KA145" s="13"/>
      <c r="KB145" s="13"/>
      <c r="KC145" s="13"/>
      <c r="KD145" s="13"/>
      <c r="KE145" s="13"/>
      <c r="KF145" s="13"/>
      <c r="KG145" s="13"/>
      <c r="KH145" s="13"/>
      <c r="KI145" s="13"/>
      <c r="KJ145" s="13"/>
      <c r="KK145" s="13"/>
      <c r="KL145" s="13"/>
      <c r="KM145" s="13"/>
      <c r="KN145" s="13"/>
      <c r="KO145" s="13"/>
      <c r="KP145" s="13"/>
      <c r="KQ145" s="13"/>
      <c r="KR145" s="13"/>
      <c r="KS145" s="13"/>
      <c r="KT145" s="13"/>
      <c r="KU145" s="13"/>
      <c r="KV145" s="13"/>
      <c r="KW145" s="13"/>
      <c r="KX145" s="13"/>
      <c r="KY145" s="13"/>
      <c r="KZ145" s="13"/>
      <c r="LA145" s="13"/>
      <c r="LB145" s="13"/>
      <c r="LC145" s="13"/>
      <c r="LD145" s="13"/>
      <c r="LE145" s="13"/>
      <c r="LF145" s="13"/>
      <c r="LG145" s="13"/>
      <c r="LH145" s="13"/>
      <c r="LI145" s="13"/>
      <c r="LJ145" s="13"/>
      <c r="LK145" s="13"/>
      <c r="LL145" s="13"/>
      <c r="LM145" s="13"/>
      <c r="LN145" s="13"/>
      <c r="LO145" s="13"/>
      <c r="LP145" s="13"/>
      <c r="LQ145" s="13"/>
      <c r="LR145" s="13"/>
      <c r="LS145" s="13"/>
      <c r="LT145" s="13"/>
      <c r="LU145" s="13"/>
      <c r="LV145" s="13"/>
      <c r="LW145" s="13"/>
      <c r="LX145" s="13"/>
      <c r="LY145" s="13"/>
      <c r="LZ145" s="13"/>
      <c r="MA145" s="13"/>
      <c r="MB145" s="13"/>
      <c r="MC145" s="13"/>
      <c r="MD145" s="13"/>
      <c r="ME145" s="13"/>
      <c r="MF145" s="13"/>
      <c r="MG145" s="13"/>
      <c r="MH145" s="13"/>
      <c r="MI145" s="13"/>
      <c r="MJ145" s="13"/>
      <c r="MK145" s="13"/>
      <c r="ML145" s="13"/>
      <c r="MM145" s="13"/>
      <c r="MN145" s="13"/>
      <c r="MO145" s="13"/>
      <c r="MP145" s="13"/>
      <c r="MQ145" s="13"/>
      <c r="MR145" s="13"/>
      <c r="MS145" s="13"/>
      <c r="MT145" s="13"/>
      <c r="MU145" s="13"/>
      <c r="MV145" s="13"/>
      <c r="MW145" s="13"/>
      <c r="MX145" s="13"/>
      <c r="MY145" s="13"/>
      <c r="MZ145" s="13"/>
      <c r="NA145" s="13"/>
      <c r="NB145" s="13"/>
      <c r="NC145" s="13"/>
      <c r="ND145" s="13"/>
      <c r="NE145" s="13"/>
      <c r="NF145" s="13"/>
      <c r="NG145" s="13"/>
      <c r="NH145" s="13"/>
      <c r="NI145" s="13"/>
      <c r="NJ145" s="13"/>
      <c r="NK145" s="13"/>
      <c r="NL145" s="13"/>
      <c r="NM145" s="13"/>
      <c r="NN145" s="13"/>
      <c r="NO145" s="13"/>
      <c r="NP145" s="13"/>
      <c r="NQ145" s="13"/>
      <c r="NR145" s="13"/>
      <c r="NS145" s="13"/>
      <c r="NT145" s="13"/>
      <c r="NU145" s="13"/>
      <c r="NV145" s="13"/>
      <c r="NW145" s="13"/>
      <c r="NX145" s="13"/>
      <c r="NY145" s="13"/>
      <c r="NZ145" s="13"/>
      <c r="OA145" s="13"/>
      <c r="OB145" s="13"/>
      <c r="OC145" s="13"/>
      <c r="OD145" s="13"/>
      <c r="OE145" s="13"/>
      <c r="OF145" s="13"/>
      <c r="OG145" s="13"/>
      <c r="OH145" s="13"/>
      <c r="OI145" s="13"/>
      <c r="OJ145" s="13"/>
      <c r="OK145" s="13"/>
      <c r="OL145" s="13"/>
      <c r="OM145" s="13"/>
      <c r="ON145" s="13"/>
      <c r="OO145" s="13"/>
      <c r="OP145" s="13"/>
      <c r="OQ145" s="13"/>
      <c r="OR145" s="13"/>
      <c r="OS145" s="13"/>
      <c r="OT145" s="13"/>
      <c r="OU145" s="13"/>
      <c r="OV145" s="13"/>
      <c r="OW145" s="13"/>
      <c r="OX145" s="13"/>
      <c r="OY145" s="13"/>
      <c r="OZ145" s="13"/>
      <c r="PA145" s="13"/>
      <c r="PB145" s="13"/>
      <c r="PC145" s="13"/>
      <c r="PD145" s="13"/>
      <c r="PE145" s="13"/>
      <c r="PF145" s="13"/>
      <c r="PG145" s="13"/>
      <c r="PH145" s="13"/>
      <c r="PI145" s="13"/>
      <c r="PJ145" s="13"/>
      <c r="PK145" s="13"/>
      <c r="PL145" s="13"/>
      <c r="PM145" s="13"/>
      <c r="PN145" s="13"/>
      <c r="PO145" s="13"/>
      <c r="PP145" s="13"/>
      <c r="PQ145" s="13"/>
      <c r="PR145" s="13"/>
      <c r="PS145" s="13"/>
      <c r="PT145" s="13"/>
      <c r="PU145" s="13"/>
      <c r="PV145" s="13"/>
      <c r="PW145" s="13"/>
      <c r="PX145" s="13"/>
      <c r="PY145" s="13"/>
      <c r="PZ145" s="13"/>
      <c r="QA145" s="13"/>
      <c r="QB145" s="13"/>
      <c r="QC145" s="13"/>
      <c r="QD145" s="13"/>
      <c r="QE145" s="13"/>
      <c r="QF145" s="13"/>
      <c r="QG145" s="13"/>
      <c r="QH145" s="13"/>
      <c r="QI145" s="13"/>
      <c r="QJ145" s="13"/>
      <c r="QK145" s="13"/>
      <c r="QL145" s="13"/>
      <c r="QM145" s="13"/>
      <c r="QN145" s="13"/>
      <c r="QO145" s="13"/>
      <c r="QP145" s="13"/>
      <c r="QQ145" s="13"/>
      <c r="QR145" s="13"/>
      <c r="QS145" s="13"/>
      <c r="QT145" s="13"/>
      <c r="QU145" s="13"/>
      <c r="QV145" s="13"/>
      <c r="QW145" s="13"/>
      <c r="QX145" s="13"/>
    </row>
    <row r="146" spans="1:466" s="6" customFormat="1" ht="15" x14ac:dyDescent="0.25">
      <c r="A146" s="24">
        <v>1</v>
      </c>
      <c r="B146" s="24" t="s">
        <v>15</v>
      </c>
      <c r="C146" s="24">
        <v>1</v>
      </c>
      <c r="D146" s="4" t="s">
        <v>27</v>
      </c>
      <c r="E146" s="5">
        <v>51</v>
      </c>
      <c r="F146" s="5" t="s">
        <v>26</v>
      </c>
      <c r="G146" s="24"/>
      <c r="H146" s="24"/>
      <c r="I146" s="24"/>
      <c r="J146" s="24"/>
      <c r="K146" s="24"/>
      <c r="L146" s="24" t="s">
        <v>279</v>
      </c>
      <c r="M146" s="27">
        <v>1757</v>
      </c>
      <c r="N146" s="27" t="s">
        <v>250</v>
      </c>
      <c r="O146" s="10" t="s">
        <v>291</v>
      </c>
      <c r="P146" s="10" t="s">
        <v>291</v>
      </c>
      <c r="Q146" s="10" t="s">
        <v>291</v>
      </c>
      <c r="R146" s="10" t="s">
        <v>291</v>
      </c>
      <c r="S146" s="10" t="s">
        <v>291</v>
      </c>
      <c r="T146" s="10" t="s">
        <v>291</v>
      </c>
      <c r="U146" s="10" t="s">
        <v>291</v>
      </c>
      <c r="V146" s="10" t="s">
        <v>291</v>
      </c>
      <c r="W146" s="10" t="s">
        <v>291</v>
      </c>
      <c r="X146" s="10" t="s">
        <v>291</v>
      </c>
      <c r="Y146" s="10" t="s">
        <v>291</v>
      </c>
      <c r="Z146" s="10" t="s">
        <v>291</v>
      </c>
      <c r="AA146" s="10" t="s">
        <v>291</v>
      </c>
      <c r="AB146" s="10" t="s">
        <v>291</v>
      </c>
      <c r="AC146" s="10" t="s">
        <v>291</v>
      </c>
      <c r="AD146" s="10" t="s">
        <v>291</v>
      </c>
      <c r="AE146" s="10" t="s">
        <v>291</v>
      </c>
      <c r="AF146" s="10" t="s">
        <v>291</v>
      </c>
      <c r="AG146" s="10" t="s">
        <v>291</v>
      </c>
      <c r="AH146" s="10" t="s">
        <v>291</v>
      </c>
      <c r="AI146" s="10" t="s">
        <v>291</v>
      </c>
      <c r="AJ146" s="10" t="s">
        <v>291</v>
      </c>
      <c r="AK146" s="10" t="s">
        <v>291</v>
      </c>
      <c r="AL146" s="10" t="s">
        <v>291</v>
      </c>
      <c r="AM146" s="10" t="s">
        <v>291</v>
      </c>
      <c r="AN146" s="10" t="s">
        <v>291</v>
      </c>
      <c r="AO146" s="10" t="s">
        <v>291</v>
      </c>
      <c r="AP146" s="10" t="s">
        <v>291</v>
      </c>
      <c r="AQ146" s="10" t="s">
        <v>291</v>
      </c>
      <c r="AR146" s="10" t="s">
        <v>291</v>
      </c>
      <c r="AS146" s="10" t="s">
        <v>291</v>
      </c>
      <c r="AT146" s="10" t="s">
        <v>291</v>
      </c>
      <c r="AU146" s="10" t="s">
        <v>291</v>
      </c>
      <c r="AV146" s="10" t="s">
        <v>291</v>
      </c>
      <c r="AW146" s="10" t="s">
        <v>291</v>
      </c>
      <c r="AX146" s="10" t="s">
        <v>291</v>
      </c>
      <c r="AY146" s="10" t="s">
        <v>291</v>
      </c>
      <c r="AZ146" s="10" t="s">
        <v>291</v>
      </c>
      <c r="BA146" s="10" t="s">
        <v>291</v>
      </c>
      <c r="BB146" s="10" t="s">
        <v>291</v>
      </c>
      <c r="BC146" s="10" t="s">
        <v>291</v>
      </c>
      <c r="BD146" s="10" t="s">
        <v>291</v>
      </c>
      <c r="BE146" s="10" t="s">
        <v>291</v>
      </c>
      <c r="BF146" s="10" t="s">
        <v>291</v>
      </c>
      <c r="BG146" s="10" t="s">
        <v>291</v>
      </c>
      <c r="BH146" s="10" t="s">
        <v>291</v>
      </c>
      <c r="BI146" s="10" t="s">
        <v>291</v>
      </c>
      <c r="BJ146" s="10" t="s">
        <v>291</v>
      </c>
      <c r="BK146" s="10" t="s">
        <v>291</v>
      </c>
      <c r="BL146" s="10" t="s">
        <v>291</v>
      </c>
      <c r="BM146" s="10" t="s">
        <v>291</v>
      </c>
      <c r="BN146" s="10" t="s">
        <v>291</v>
      </c>
      <c r="BO146" s="10" t="s">
        <v>291</v>
      </c>
      <c r="BP146" s="10" t="s">
        <v>291</v>
      </c>
      <c r="BQ146" s="10" t="s">
        <v>291</v>
      </c>
      <c r="BR146" s="10" t="s">
        <v>291</v>
      </c>
      <c r="BS146" s="10" t="s">
        <v>291</v>
      </c>
      <c r="BT146" s="10" t="s">
        <v>291</v>
      </c>
      <c r="BU146" s="10" t="s">
        <v>291</v>
      </c>
      <c r="BV146" s="10" t="s">
        <v>291</v>
      </c>
      <c r="BW146" s="10" t="s">
        <v>291</v>
      </c>
      <c r="BX146" s="10" t="s">
        <v>291</v>
      </c>
      <c r="BY146" s="10" t="s">
        <v>291</v>
      </c>
      <c r="BZ146" s="10" t="s">
        <v>291</v>
      </c>
      <c r="CA146" s="10" t="s">
        <v>291</v>
      </c>
      <c r="CB146" s="10" t="s">
        <v>291</v>
      </c>
      <c r="CC146" s="10" t="s">
        <v>291</v>
      </c>
      <c r="CD146" s="10" t="s">
        <v>291</v>
      </c>
      <c r="CE146" s="10" t="s">
        <v>291</v>
      </c>
      <c r="CF146" s="10" t="s">
        <v>291</v>
      </c>
      <c r="CG146" s="10" t="s">
        <v>291</v>
      </c>
      <c r="CH146" s="10" t="s">
        <v>291</v>
      </c>
      <c r="CI146" s="10" t="s">
        <v>291</v>
      </c>
      <c r="CJ146" s="10" t="s">
        <v>291</v>
      </c>
      <c r="CK146" s="10" t="s">
        <v>291</v>
      </c>
      <c r="CL146" s="10" t="s">
        <v>291</v>
      </c>
      <c r="CM146" s="10" t="s">
        <v>291</v>
      </c>
      <c r="CN146" s="10" t="s">
        <v>291</v>
      </c>
      <c r="CO146" s="10" t="s">
        <v>291</v>
      </c>
      <c r="CP146" s="10" t="s">
        <v>291</v>
      </c>
      <c r="CQ146" s="10" t="s">
        <v>291</v>
      </c>
      <c r="CR146" s="10" t="s">
        <v>291</v>
      </c>
      <c r="CS146" s="10" t="s">
        <v>291</v>
      </c>
      <c r="CT146" s="10" t="s">
        <v>291</v>
      </c>
      <c r="CU146" s="10" t="s">
        <v>291</v>
      </c>
      <c r="CV146" s="10" t="s">
        <v>291</v>
      </c>
      <c r="CW146" s="10" t="s">
        <v>291</v>
      </c>
      <c r="CX146" s="10" t="s">
        <v>291</v>
      </c>
      <c r="CY146" s="10" t="s">
        <v>291</v>
      </c>
      <c r="CZ146" s="10" t="s">
        <v>291</v>
      </c>
      <c r="DA146" s="10" t="s">
        <v>291</v>
      </c>
      <c r="DB146" s="10" t="s">
        <v>291</v>
      </c>
      <c r="DC146" s="10">
        <v>1</v>
      </c>
      <c r="DD146" s="10">
        <v>1</v>
      </c>
      <c r="DE146" s="10">
        <v>1</v>
      </c>
      <c r="DF146" s="10">
        <v>1</v>
      </c>
      <c r="DG146" s="10">
        <v>1</v>
      </c>
      <c r="DH146" s="10">
        <v>1</v>
      </c>
      <c r="DI146" s="10">
        <v>1</v>
      </c>
      <c r="DJ146" s="10">
        <v>1</v>
      </c>
      <c r="DK146" s="10">
        <v>1</v>
      </c>
      <c r="DL146" s="10">
        <v>1</v>
      </c>
      <c r="DM146" s="10">
        <v>1</v>
      </c>
      <c r="DN146" s="10">
        <v>1</v>
      </c>
      <c r="DO146" s="10">
        <v>1</v>
      </c>
      <c r="DP146" s="10">
        <v>1</v>
      </c>
      <c r="DQ146" s="10">
        <v>1</v>
      </c>
      <c r="DR146" s="10">
        <v>1</v>
      </c>
      <c r="DS146" s="10">
        <v>1</v>
      </c>
      <c r="DT146" s="10">
        <v>1</v>
      </c>
      <c r="DU146" s="10">
        <v>1</v>
      </c>
      <c r="DV146" s="10">
        <v>1</v>
      </c>
      <c r="DW146" s="10">
        <v>1</v>
      </c>
      <c r="DX146" s="10">
        <v>1</v>
      </c>
      <c r="DY146" s="10">
        <v>1</v>
      </c>
      <c r="DZ146" s="10">
        <v>1</v>
      </c>
      <c r="EA146" s="10">
        <v>1</v>
      </c>
      <c r="EB146" s="10">
        <v>1</v>
      </c>
      <c r="EC146" s="10">
        <v>1</v>
      </c>
      <c r="ED146" s="10">
        <v>1</v>
      </c>
      <c r="EE146" s="10">
        <v>1</v>
      </c>
      <c r="EF146" s="10" t="s">
        <v>291</v>
      </c>
      <c r="EG146" s="10" t="s">
        <v>291</v>
      </c>
      <c r="EH146" s="10" t="s">
        <v>291</v>
      </c>
      <c r="EI146" s="10" t="s">
        <v>291</v>
      </c>
      <c r="EJ146" s="10" t="s">
        <v>291</v>
      </c>
      <c r="EK146" s="10" t="s">
        <v>291</v>
      </c>
      <c r="EL146" s="10" t="s">
        <v>291</v>
      </c>
      <c r="EM146" s="10" t="s">
        <v>291</v>
      </c>
      <c r="EN146" s="10" t="s">
        <v>291</v>
      </c>
      <c r="EO146" s="10" t="s">
        <v>291</v>
      </c>
      <c r="EP146" s="10" t="s">
        <v>291</v>
      </c>
      <c r="EQ146" s="10" t="s">
        <v>291</v>
      </c>
      <c r="ER146" s="10" t="s">
        <v>291</v>
      </c>
      <c r="ES146" s="10" t="s">
        <v>291</v>
      </c>
      <c r="ET146" s="10" t="s">
        <v>291</v>
      </c>
      <c r="EU146" s="10" t="s">
        <v>291</v>
      </c>
      <c r="EV146" s="10" t="s">
        <v>291</v>
      </c>
      <c r="EW146" s="10" t="s">
        <v>291</v>
      </c>
      <c r="EX146" s="10" t="s">
        <v>291</v>
      </c>
      <c r="EY146" s="10" t="s">
        <v>291</v>
      </c>
      <c r="EZ146" s="10" t="s">
        <v>291</v>
      </c>
      <c r="FA146" s="10" t="s">
        <v>291</v>
      </c>
      <c r="FB146" s="10" t="s">
        <v>291</v>
      </c>
      <c r="FC146" s="13"/>
      <c r="FD146" s="13"/>
      <c r="FE146" s="13"/>
      <c r="FF146" s="13"/>
      <c r="FG146" s="13"/>
      <c r="FH146" s="13"/>
      <c r="FI146" s="13"/>
      <c r="FJ146" s="13"/>
      <c r="FK146" s="13"/>
      <c r="FL146" s="13"/>
      <c r="FM146" s="13"/>
      <c r="FN146" s="13"/>
      <c r="FO146" s="13"/>
      <c r="FP146" s="13"/>
      <c r="FQ146" s="13"/>
      <c r="FR146" s="13"/>
      <c r="FS146" s="13"/>
      <c r="FT146" s="13"/>
      <c r="FU146" s="13"/>
      <c r="FV146" s="13"/>
      <c r="FW146" s="13"/>
      <c r="FX146" s="13"/>
      <c r="FY146" s="13"/>
      <c r="FZ146" s="13"/>
      <c r="GA146" s="13"/>
      <c r="GB146" s="13"/>
      <c r="GC146" s="13"/>
      <c r="GD146" s="13"/>
      <c r="GE146" s="13"/>
      <c r="GF146" s="13"/>
      <c r="GG146" s="13"/>
      <c r="GH146" s="13"/>
      <c r="GI146" s="13"/>
      <c r="GJ146" s="13"/>
      <c r="GK146" s="13"/>
      <c r="GL146" s="13"/>
      <c r="GM146" s="13"/>
      <c r="GN146" s="13"/>
      <c r="GO146" s="13"/>
      <c r="GP146" s="13"/>
      <c r="GQ146" s="13"/>
      <c r="GR146" s="13"/>
      <c r="GS146" s="13"/>
      <c r="GT146" s="13"/>
      <c r="GU146" s="13"/>
      <c r="GV146" s="13"/>
      <c r="GW146" s="13"/>
      <c r="GX146" s="13"/>
      <c r="GY146" s="13"/>
      <c r="GZ146" s="13"/>
      <c r="HA146" s="13"/>
      <c r="HB146" s="13"/>
      <c r="HC146" s="13"/>
      <c r="HD146" s="13"/>
      <c r="HE146" s="13"/>
      <c r="HF146" s="13"/>
      <c r="HG146" s="13"/>
      <c r="HH146" s="13"/>
      <c r="HI146" s="13"/>
      <c r="HJ146" s="13"/>
      <c r="HK146" s="13"/>
      <c r="HL146" s="13"/>
      <c r="HM146" s="13"/>
      <c r="HN146" s="13"/>
      <c r="HO146" s="13"/>
      <c r="HP146" s="13"/>
      <c r="HQ146" s="13"/>
      <c r="HR146" s="13"/>
      <c r="HS146" s="13"/>
      <c r="HT146" s="13"/>
      <c r="HU146" s="13"/>
      <c r="HV146" s="13"/>
      <c r="HW146" s="13"/>
      <c r="HX146" s="13"/>
      <c r="HY146" s="13"/>
      <c r="HZ146" s="13"/>
      <c r="IA146" s="13"/>
      <c r="IB146" s="13"/>
      <c r="IC146" s="13"/>
      <c r="ID146" s="13"/>
      <c r="IE146" s="13"/>
      <c r="IF146" s="13"/>
      <c r="IG146" s="13"/>
      <c r="IH146" s="13"/>
      <c r="II146" s="13"/>
      <c r="IJ146" s="13"/>
      <c r="IK146" s="13"/>
      <c r="IL146" s="13"/>
      <c r="IM146" s="13"/>
      <c r="IN146" s="13"/>
      <c r="IO146" s="13"/>
      <c r="IP146" s="13"/>
      <c r="IQ146" s="13"/>
      <c r="IR146" s="13"/>
      <c r="IS146" s="13"/>
      <c r="IT146" s="13"/>
      <c r="IU146" s="13"/>
      <c r="IV146" s="13"/>
      <c r="IW146" s="13"/>
      <c r="IX146" s="13"/>
      <c r="IY146" s="13"/>
      <c r="IZ146" s="13"/>
      <c r="JA146" s="13"/>
      <c r="JB146" s="13"/>
      <c r="JC146" s="13"/>
      <c r="JD146" s="13"/>
      <c r="JE146" s="13"/>
      <c r="JF146" s="13"/>
      <c r="JG146" s="13"/>
      <c r="JH146" s="13"/>
      <c r="JI146" s="13"/>
      <c r="JJ146" s="13"/>
      <c r="JK146" s="13"/>
      <c r="JL146" s="13"/>
      <c r="JM146" s="13"/>
      <c r="JN146" s="13"/>
      <c r="JO146" s="13"/>
      <c r="JP146" s="13"/>
      <c r="JQ146" s="13"/>
      <c r="JR146" s="13"/>
      <c r="JS146" s="13"/>
      <c r="JT146" s="13"/>
      <c r="JU146" s="13"/>
      <c r="JV146" s="13"/>
      <c r="JW146" s="13"/>
      <c r="JX146" s="13"/>
      <c r="JY146" s="13"/>
      <c r="JZ146" s="13"/>
      <c r="KA146" s="13"/>
      <c r="KB146" s="13"/>
      <c r="KC146" s="13"/>
      <c r="KD146" s="13"/>
      <c r="KE146" s="13"/>
      <c r="KF146" s="13"/>
      <c r="KG146" s="13"/>
      <c r="KH146" s="13"/>
      <c r="KI146" s="13"/>
      <c r="KJ146" s="13"/>
      <c r="KK146" s="13"/>
      <c r="KL146" s="13"/>
      <c r="KM146" s="13"/>
      <c r="KN146" s="13"/>
      <c r="KO146" s="13"/>
      <c r="KP146" s="13"/>
      <c r="KQ146" s="13"/>
      <c r="KR146" s="13"/>
      <c r="KS146" s="13"/>
      <c r="KT146" s="13"/>
      <c r="KU146" s="13"/>
      <c r="KV146" s="13"/>
      <c r="KW146" s="13"/>
      <c r="KX146" s="13"/>
      <c r="KY146" s="13"/>
      <c r="KZ146" s="13"/>
      <c r="LA146" s="13"/>
      <c r="LB146" s="13"/>
      <c r="LC146" s="13"/>
      <c r="LD146" s="13"/>
      <c r="LE146" s="13"/>
      <c r="LF146" s="13"/>
      <c r="LG146" s="13"/>
      <c r="LH146" s="13"/>
      <c r="LI146" s="13"/>
      <c r="LJ146" s="13"/>
      <c r="LK146" s="13"/>
      <c r="LL146" s="13"/>
      <c r="LM146" s="13"/>
      <c r="LN146" s="13"/>
      <c r="LO146" s="13"/>
      <c r="LP146" s="13"/>
      <c r="LQ146" s="13"/>
      <c r="LR146" s="13"/>
      <c r="LS146" s="13"/>
      <c r="LT146" s="13"/>
      <c r="LU146" s="13"/>
      <c r="LV146" s="13"/>
      <c r="LW146" s="13"/>
      <c r="LX146" s="13"/>
      <c r="LY146" s="13"/>
      <c r="LZ146" s="13"/>
      <c r="MA146" s="13"/>
      <c r="MB146" s="13"/>
      <c r="MC146" s="13"/>
      <c r="MD146" s="13"/>
      <c r="ME146" s="13"/>
      <c r="MF146" s="13"/>
      <c r="MG146" s="13"/>
      <c r="MH146" s="13"/>
      <c r="MI146" s="13"/>
      <c r="MJ146" s="13"/>
      <c r="MK146" s="13"/>
      <c r="ML146" s="13"/>
      <c r="MM146" s="13"/>
      <c r="MN146" s="13"/>
      <c r="MO146" s="13"/>
      <c r="MP146" s="13"/>
      <c r="MQ146" s="13"/>
      <c r="MR146" s="13"/>
      <c r="MS146" s="13"/>
      <c r="MT146" s="13"/>
      <c r="MU146" s="13"/>
      <c r="MV146" s="13"/>
      <c r="MW146" s="13"/>
      <c r="MX146" s="13"/>
      <c r="MY146" s="13"/>
      <c r="MZ146" s="13"/>
      <c r="NA146" s="13"/>
      <c r="NB146" s="13"/>
      <c r="NC146" s="13"/>
      <c r="ND146" s="13"/>
      <c r="NE146" s="13"/>
      <c r="NF146" s="13"/>
      <c r="NG146" s="13"/>
      <c r="NH146" s="13"/>
      <c r="NI146" s="13"/>
      <c r="NJ146" s="13"/>
      <c r="NK146" s="13"/>
      <c r="NL146" s="13"/>
      <c r="NM146" s="13"/>
      <c r="NN146" s="13"/>
      <c r="NO146" s="13"/>
      <c r="NP146" s="13"/>
      <c r="NQ146" s="13"/>
      <c r="NR146" s="13"/>
      <c r="NS146" s="13"/>
      <c r="NT146" s="13"/>
      <c r="NU146" s="13"/>
      <c r="NV146" s="13"/>
      <c r="NW146" s="13"/>
      <c r="NX146" s="13"/>
      <c r="NY146" s="13"/>
      <c r="NZ146" s="13"/>
      <c r="OA146" s="13"/>
      <c r="OB146" s="13"/>
      <c r="OC146" s="13"/>
      <c r="OD146" s="13"/>
      <c r="OE146" s="13"/>
      <c r="OF146" s="13"/>
      <c r="OG146" s="13"/>
      <c r="OH146" s="13"/>
      <c r="OI146" s="13"/>
      <c r="OJ146" s="13"/>
      <c r="OK146" s="13"/>
      <c r="OL146" s="13"/>
      <c r="OM146" s="13"/>
      <c r="ON146" s="13"/>
      <c r="OO146" s="13"/>
      <c r="OP146" s="13"/>
      <c r="OQ146" s="13"/>
      <c r="OR146" s="13"/>
      <c r="OS146" s="13"/>
      <c r="OT146" s="13"/>
      <c r="OU146" s="13"/>
      <c r="OV146" s="13"/>
      <c r="OW146" s="13"/>
      <c r="OX146" s="13"/>
      <c r="OY146" s="13"/>
      <c r="OZ146" s="13"/>
      <c r="PA146" s="13"/>
      <c r="PB146" s="13"/>
      <c r="PC146" s="13"/>
      <c r="PD146" s="13"/>
      <c r="PE146" s="13"/>
      <c r="PF146" s="13"/>
      <c r="PG146" s="13"/>
      <c r="PH146" s="13"/>
      <c r="PI146" s="13"/>
      <c r="PJ146" s="13"/>
      <c r="PK146" s="13"/>
      <c r="PL146" s="13"/>
      <c r="PM146" s="13"/>
      <c r="PN146" s="13"/>
      <c r="PO146" s="13"/>
      <c r="PP146" s="13"/>
      <c r="PQ146" s="13"/>
      <c r="PR146" s="13"/>
      <c r="PS146" s="13"/>
      <c r="PT146" s="13"/>
      <c r="PU146" s="13"/>
      <c r="PV146" s="13"/>
      <c r="PW146" s="13"/>
      <c r="PX146" s="13"/>
      <c r="PY146" s="13"/>
      <c r="PZ146" s="13"/>
      <c r="QA146" s="13"/>
      <c r="QB146" s="13"/>
      <c r="QC146" s="13"/>
      <c r="QD146" s="13"/>
      <c r="QE146" s="13"/>
      <c r="QF146" s="13"/>
      <c r="QG146" s="13"/>
      <c r="QH146" s="13"/>
      <c r="QI146" s="13"/>
      <c r="QJ146" s="13"/>
      <c r="QK146" s="13"/>
      <c r="QL146" s="13"/>
      <c r="QM146" s="13"/>
      <c r="QN146" s="13"/>
      <c r="QO146" s="13"/>
      <c r="QP146" s="13"/>
      <c r="QQ146" s="13"/>
      <c r="QR146" s="13"/>
      <c r="QS146" s="13"/>
      <c r="QT146" s="13"/>
      <c r="QU146" s="13"/>
      <c r="QV146" s="13"/>
      <c r="QW146" s="13"/>
      <c r="QX146" s="13"/>
    </row>
    <row r="147" spans="1:466" s="6" customFormat="1" ht="15" x14ac:dyDescent="0.25">
      <c r="A147" s="24">
        <v>1</v>
      </c>
      <c r="B147" s="24" t="s">
        <v>15</v>
      </c>
      <c r="C147" s="24">
        <v>1</v>
      </c>
      <c r="D147" s="4" t="s">
        <v>27</v>
      </c>
      <c r="E147" s="5">
        <v>51</v>
      </c>
      <c r="F147" s="5" t="s">
        <v>26</v>
      </c>
      <c r="G147" s="24"/>
      <c r="H147" s="24"/>
      <c r="I147" s="24"/>
      <c r="J147" s="24"/>
      <c r="K147" s="24"/>
      <c r="L147" s="24" t="s">
        <v>280</v>
      </c>
      <c r="M147" s="27">
        <v>1741</v>
      </c>
      <c r="N147" s="27" t="s">
        <v>238</v>
      </c>
      <c r="O147" s="10" t="s">
        <v>291</v>
      </c>
      <c r="P147" s="10" t="s">
        <v>291</v>
      </c>
      <c r="Q147" s="10" t="s">
        <v>291</v>
      </c>
      <c r="R147" s="10" t="s">
        <v>291</v>
      </c>
      <c r="S147" s="10" t="s">
        <v>291</v>
      </c>
      <c r="T147" s="10" t="s">
        <v>291</v>
      </c>
      <c r="U147" s="10" t="s">
        <v>291</v>
      </c>
      <c r="V147" s="10" t="s">
        <v>291</v>
      </c>
      <c r="W147" s="10" t="s">
        <v>291</v>
      </c>
      <c r="X147" s="10" t="s">
        <v>291</v>
      </c>
      <c r="Y147" s="10" t="s">
        <v>291</v>
      </c>
      <c r="Z147" s="10" t="s">
        <v>291</v>
      </c>
      <c r="AA147" s="10" t="s">
        <v>291</v>
      </c>
      <c r="AB147" s="10" t="s">
        <v>291</v>
      </c>
      <c r="AC147" s="10" t="s">
        <v>291</v>
      </c>
      <c r="AD147" s="10" t="s">
        <v>291</v>
      </c>
      <c r="AE147" s="10" t="s">
        <v>291</v>
      </c>
      <c r="AF147" s="10" t="s">
        <v>291</v>
      </c>
      <c r="AG147" s="10" t="s">
        <v>291</v>
      </c>
      <c r="AH147" s="10" t="s">
        <v>291</v>
      </c>
      <c r="AI147" s="10" t="s">
        <v>291</v>
      </c>
      <c r="AJ147" s="10" t="s">
        <v>291</v>
      </c>
      <c r="AK147" s="10" t="s">
        <v>291</v>
      </c>
      <c r="AL147" s="10" t="s">
        <v>291</v>
      </c>
      <c r="AM147" s="10" t="s">
        <v>291</v>
      </c>
      <c r="AN147" s="10" t="s">
        <v>291</v>
      </c>
      <c r="AO147" s="10" t="s">
        <v>291</v>
      </c>
      <c r="AP147" s="10" t="s">
        <v>291</v>
      </c>
      <c r="AQ147" s="10" t="s">
        <v>291</v>
      </c>
      <c r="AR147" s="10" t="s">
        <v>291</v>
      </c>
      <c r="AS147" s="10" t="s">
        <v>291</v>
      </c>
      <c r="AT147" s="10" t="s">
        <v>291</v>
      </c>
      <c r="AU147" s="10" t="s">
        <v>291</v>
      </c>
      <c r="AV147" s="10" t="s">
        <v>291</v>
      </c>
      <c r="AW147" s="10" t="s">
        <v>291</v>
      </c>
      <c r="AX147" s="10" t="s">
        <v>291</v>
      </c>
      <c r="AY147" s="10" t="s">
        <v>291</v>
      </c>
      <c r="AZ147" s="10" t="s">
        <v>291</v>
      </c>
      <c r="BA147" s="10" t="s">
        <v>291</v>
      </c>
      <c r="BB147" s="10" t="s">
        <v>291</v>
      </c>
      <c r="BC147" s="10" t="s">
        <v>291</v>
      </c>
      <c r="BD147" s="10" t="s">
        <v>291</v>
      </c>
      <c r="BE147" s="10" t="s">
        <v>291</v>
      </c>
      <c r="BF147" s="10" t="s">
        <v>291</v>
      </c>
      <c r="BG147" s="10" t="s">
        <v>291</v>
      </c>
      <c r="BH147" s="10" t="s">
        <v>291</v>
      </c>
      <c r="BI147" s="10" t="s">
        <v>291</v>
      </c>
      <c r="BJ147" s="10" t="s">
        <v>291</v>
      </c>
      <c r="BK147" s="10" t="s">
        <v>291</v>
      </c>
      <c r="BL147" s="10" t="s">
        <v>291</v>
      </c>
      <c r="BM147" s="10" t="s">
        <v>291</v>
      </c>
      <c r="BN147" s="10" t="s">
        <v>291</v>
      </c>
      <c r="BO147" s="10" t="s">
        <v>291</v>
      </c>
      <c r="BP147" s="10" t="s">
        <v>291</v>
      </c>
      <c r="BQ147" s="10" t="s">
        <v>291</v>
      </c>
      <c r="BR147" s="10" t="s">
        <v>291</v>
      </c>
      <c r="BS147" s="10" t="s">
        <v>291</v>
      </c>
      <c r="BT147" s="10" t="s">
        <v>291</v>
      </c>
      <c r="BU147" s="10" t="s">
        <v>291</v>
      </c>
      <c r="BV147" s="10" t="s">
        <v>291</v>
      </c>
      <c r="BW147" s="10" t="s">
        <v>291</v>
      </c>
      <c r="BX147" s="10" t="s">
        <v>291</v>
      </c>
      <c r="BY147" s="10" t="s">
        <v>291</v>
      </c>
      <c r="BZ147" s="10" t="s">
        <v>291</v>
      </c>
      <c r="CA147" s="10" t="s">
        <v>291</v>
      </c>
      <c r="CB147" s="10" t="s">
        <v>291</v>
      </c>
      <c r="CC147" s="10" t="s">
        <v>291</v>
      </c>
      <c r="CD147" s="10" t="s">
        <v>291</v>
      </c>
      <c r="CE147" s="10" t="s">
        <v>291</v>
      </c>
      <c r="CF147" s="10" t="s">
        <v>291</v>
      </c>
      <c r="CG147" s="10" t="s">
        <v>291</v>
      </c>
      <c r="CH147" s="10" t="s">
        <v>291</v>
      </c>
      <c r="CI147" s="10" t="s">
        <v>291</v>
      </c>
      <c r="CJ147" s="10" t="s">
        <v>291</v>
      </c>
      <c r="CK147" s="10" t="s">
        <v>291</v>
      </c>
      <c r="CL147" s="10" t="s">
        <v>291</v>
      </c>
      <c r="CM147" s="10" t="s">
        <v>291</v>
      </c>
      <c r="CN147" s="10" t="s">
        <v>291</v>
      </c>
      <c r="CO147" s="10" t="s">
        <v>291</v>
      </c>
      <c r="CP147" s="10" t="s">
        <v>291</v>
      </c>
      <c r="CQ147" s="10" t="s">
        <v>291</v>
      </c>
      <c r="CR147" s="10" t="s">
        <v>291</v>
      </c>
      <c r="CS147" s="10" t="s">
        <v>291</v>
      </c>
      <c r="CT147" s="10" t="s">
        <v>291</v>
      </c>
      <c r="CU147" s="10" t="s">
        <v>291</v>
      </c>
      <c r="CV147" s="10" t="s">
        <v>291</v>
      </c>
      <c r="CW147" s="10" t="s">
        <v>291</v>
      </c>
      <c r="CX147" s="10" t="s">
        <v>291</v>
      </c>
      <c r="CY147" s="10">
        <v>1</v>
      </c>
      <c r="CZ147" s="10">
        <v>1</v>
      </c>
      <c r="DA147" s="10">
        <v>1</v>
      </c>
      <c r="DB147" s="10">
        <v>1</v>
      </c>
      <c r="DC147" s="10">
        <v>1</v>
      </c>
      <c r="DD147" s="10">
        <v>1</v>
      </c>
      <c r="DE147" s="10">
        <v>1</v>
      </c>
      <c r="DF147" s="10">
        <v>1</v>
      </c>
      <c r="DG147" s="10">
        <v>1</v>
      </c>
      <c r="DH147" s="10">
        <v>1</v>
      </c>
      <c r="DI147" s="10">
        <v>1</v>
      </c>
      <c r="DJ147" s="10">
        <v>1</v>
      </c>
      <c r="DK147" s="10">
        <v>1</v>
      </c>
      <c r="DL147" s="10">
        <v>1</v>
      </c>
      <c r="DM147" s="10">
        <v>1</v>
      </c>
      <c r="DN147" s="10">
        <v>1</v>
      </c>
      <c r="DO147" s="10">
        <v>1</v>
      </c>
      <c r="DP147" s="10">
        <v>1</v>
      </c>
      <c r="DQ147" s="10">
        <v>1</v>
      </c>
      <c r="DR147" s="10">
        <v>1</v>
      </c>
      <c r="DS147" s="10">
        <v>1</v>
      </c>
      <c r="DT147" s="10">
        <v>1</v>
      </c>
      <c r="DU147" s="10">
        <v>1</v>
      </c>
      <c r="DV147" s="10">
        <v>1</v>
      </c>
      <c r="DW147" s="10">
        <v>1</v>
      </c>
      <c r="DX147" s="10">
        <v>1</v>
      </c>
      <c r="DY147" s="10">
        <v>1</v>
      </c>
      <c r="DZ147" s="10">
        <v>1</v>
      </c>
      <c r="EA147" s="10">
        <v>1</v>
      </c>
      <c r="EB147" s="10">
        <v>1</v>
      </c>
      <c r="EC147" s="10">
        <v>1</v>
      </c>
      <c r="ED147" s="10">
        <v>1</v>
      </c>
      <c r="EE147" s="10">
        <v>1</v>
      </c>
      <c r="EF147" s="10">
        <v>1</v>
      </c>
      <c r="EG147" s="10">
        <v>1</v>
      </c>
      <c r="EH147" s="10">
        <v>1</v>
      </c>
      <c r="EI147" s="10">
        <v>1</v>
      </c>
      <c r="EJ147" s="10">
        <v>1</v>
      </c>
      <c r="EK147" s="10" t="s">
        <v>291</v>
      </c>
      <c r="EL147" s="10" t="s">
        <v>291</v>
      </c>
      <c r="EM147" s="10" t="s">
        <v>291</v>
      </c>
      <c r="EN147" s="10" t="s">
        <v>291</v>
      </c>
      <c r="EO147" s="10" t="s">
        <v>291</v>
      </c>
      <c r="EP147" s="10" t="s">
        <v>291</v>
      </c>
      <c r="EQ147" s="10" t="s">
        <v>291</v>
      </c>
      <c r="ER147" s="10" t="s">
        <v>291</v>
      </c>
      <c r="ES147" s="10" t="s">
        <v>291</v>
      </c>
      <c r="ET147" s="10" t="s">
        <v>291</v>
      </c>
      <c r="EU147" s="10" t="s">
        <v>291</v>
      </c>
      <c r="EV147" s="10" t="s">
        <v>291</v>
      </c>
      <c r="EW147" s="10" t="s">
        <v>291</v>
      </c>
      <c r="EX147" s="10" t="s">
        <v>291</v>
      </c>
      <c r="EY147" s="10" t="s">
        <v>291</v>
      </c>
      <c r="EZ147" s="10" t="s">
        <v>291</v>
      </c>
      <c r="FA147" s="10" t="s">
        <v>291</v>
      </c>
      <c r="FB147" s="10" t="s">
        <v>291</v>
      </c>
      <c r="FC147" s="13"/>
      <c r="FD147" s="13"/>
      <c r="FE147" s="13"/>
      <c r="FF147" s="13"/>
      <c r="FG147" s="13"/>
      <c r="FH147" s="13"/>
      <c r="FI147" s="13"/>
      <c r="FJ147" s="13"/>
      <c r="FK147" s="13"/>
      <c r="FL147" s="13"/>
      <c r="FM147" s="13"/>
      <c r="FN147" s="13"/>
      <c r="FO147" s="13"/>
      <c r="FP147" s="13"/>
      <c r="FQ147" s="13"/>
      <c r="FR147" s="13"/>
      <c r="FS147" s="13"/>
      <c r="FT147" s="13"/>
      <c r="FU147" s="13"/>
      <c r="FV147" s="13"/>
      <c r="FW147" s="13"/>
      <c r="FX147" s="13"/>
      <c r="FY147" s="13"/>
      <c r="FZ147" s="13"/>
      <c r="GA147" s="13"/>
      <c r="GB147" s="13"/>
      <c r="GC147" s="13"/>
      <c r="GD147" s="13"/>
      <c r="GE147" s="13"/>
      <c r="GF147" s="13"/>
      <c r="GG147" s="13"/>
      <c r="GH147" s="13"/>
      <c r="GI147" s="13"/>
      <c r="GJ147" s="13"/>
      <c r="GK147" s="13"/>
      <c r="GL147" s="13"/>
      <c r="GM147" s="13"/>
      <c r="GN147" s="13"/>
      <c r="GO147" s="13"/>
      <c r="GP147" s="13"/>
      <c r="GQ147" s="13"/>
      <c r="GR147" s="13"/>
      <c r="GS147" s="13"/>
      <c r="GT147" s="13"/>
      <c r="GU147" s="13"/>
      <c r="GV147" s="13"/>
      <c r="GW147" s="13"/>
      <c r="GX147" s="13"/>
      <c r="GY147" s="13"/>
      <c r="GZ147" s="13"/>
      <c r="HA147" s="13"/>
      <c r="HB147" s="13"/>
      <c r="HC147" s="13"/>
      <c r="HD147" s="13"/>
      <c r="HE147" s="13"/>
      <c r="HF147" s="13"/>
      <c r="HG147" s="13"/>
      <c r="HH147" s="13"/>
      <c r="HI147" s="13"/>
      <c r="HJ147" s="13"/>
      <c r="HK147" s="13"/>
      <c r="HL147" s="13"/>
      <c r="HM147" s="13"/>
      <c r="HN147" s="13"/>
      <c r="HO147" s="13"/>
      <c r="HP147" s="13"/>
      <c r="HQ147" s="13"/>
      <c r="HR147" s="13"/>
      <c r="HS147" s="13"/>
      <c r="HT147" s="13"/>
      <c r="HU147" s="13"/>
      <c r="HV147" s="13"/>
      <c r="HW147" s="13"/>
      <c r="HX147" s="13"/>
      <c r="HY147" s="13"/>
      <c r="HZ147" s="13"/>
      <c r="IA147" s="13"/>
      <c r="IB147" s="13"/>
      <c r="IC147" s="13"/>
      <c r="ID147" s="13"/>
      <c r="IE147" s="13"/>
      <c r="IF147" s="13"/>
      <c r="IG147" s="13"/>
      <c r="IH147" s="13"/>
      <c r="II147" s="13"/>
      <c r="IJ147" s="13"/>
      <c r="IK147" s="13"/>
      <c r="IL147" s="13"/>
      <c r="IM147" s="13"/>
      <c r="IN147" s="13"/>
      <c r="IO147" s="13"/>
      <c r="IP147" s="13"/>
      <c r="IQ147" s="13"/>
      <c r="IR147" s="13"/>
      <c r="IS147" s="13"/>
      <c r="IT147" s="13"/>
      <c r="IU147" s="13"/>
      <c r="IV147" s="13"/>
      <c r="IW147" s="13"/>
      <c r="IX147" s="13"/>
      <c r="IY147" s="13"/>
      <c r="IZ147" s="13"/>
      <c r="JA147" s="13"/>
      <c r="JB147" s="13"/>
      <c r="JC147" s="13"/>
      <c r="JD147" s="13"/>
      <c r="JE147" s="13"/>
      <c r="JF147" s="13"/>
      <c r="JG147" s="13"/>
      <c r="JH147" s="13"/>
      <c r="JI147" s="13"/>
      <c r="JJ147" s="13"/>
      <c r="JK147" s="13"/>
      <c r="JL147" s="13"/>
      <c r="JM147" s="13"/>
      <c r="JN147" s="13"/>
      <c r="JO147" s="13"/>
      <c r="JP147" s="13"/>
      <c r="JQ147" s="13"/>
      <c r="JR147" s="13"/>
      <c r="JS147" s="13"/>
      <c r="JT147" s="13"/>
      <c r="JU147" s="13"/>
      <c r="JV147" s="13"/>
      <c r="JW147" s="13"/>
      <c r="JX147" s="13"/>
      <c r="JY147" s="13"/>
      <c r="JZ147" s="13"/>
      <c r="KA147" s="13"/>
      <c r="KB147" s="13"/>
      <c r="KC147" s="13"/>
      <c r="KD147" s="13"/>
      <c r="KE147" s="13"/>
      <c r="KF147" s="13"/>
      <c r="KG147" s="13"/>
      <c r="KH147" s="13"/>
      <c r="KI147" s="13"/>
      <c r="KJ147" s="13"/>
      <c r="KK147" s="13"/>
      <c r="KL147" s="13"/>
      <c r="KM147" s="13"/>
      <c r="KN147" s="13"/>
      <c r="KO147" s="13"/>
      <c r="KP147" s="13"/>
      <c r="KQ147" s="13"/>
      <c r="KR147" s="13"/>
      <c r="KS147" s="13"/>
      <c r="KT147" s="13"/>
      <c r="KU147" s="13"/>
      <c r="KV147" s="13"/>
      <c r="KW147" s="13"/>
      <c r="KX147" s="13"/>
      <c r="KY147" s="13"/>
      <c r="KZ147" s="13"/>
      <c r="LA147" s="13"/>
      <c r="LB147" s="13"/>
      <c r="LC147" s="13"/>
      <c r="LD147" s="13"/>
      <c r="LE147" s="13"/>
      <c r="LF147" s="13"/>
      <c r="LG147" s="13"/>
      <c r="LH147" s="13"/>
      <c r="LI147" s="13"/>
      <c r="LJ147" s="13"/>
      <c r="LK147" s="13"/>
      <c r="LL147" s="13"/>
      <c r="LM147" s="13"/>
      <c r="LN147" s="13"/>
      <c r="LO147" s="13"/>
      <c r="LP147" s="13"/>
      <c r="LQ147" s="13"/>
      <c r="LR147" s="13"/>
      <c r="LS147" s="13"/>
      <c r="LT147" s="13"/>
      <c r="LU147" s="13"/>
      <c r="LV147" s="13"/>
      <c r="LW147" s="13"/>
      <c r="LX147" s="13"/>
      <c r="LY147" s="13"/>
      <c r="LZ147" s="13"/>
      <c r="MA147" s="13"/>
      <c r="MB147" s="13"/>
      <c r="MC147" s="13"/>
      <c r="MD147" s="13"/>
      <c r="ME147" s="13"/>
      <c r="MF147" s="13"/>
      <c r="MG147" s="13"/>
      <c r="MH147" s="13"/>
      <c r="MI147" s="13"/>
      <c r="MJ147" s="13"/>
      <c r="MK147" s="13"/>
      <c r="ML147" s="13"/>
      <c r="MM147" s="13"/>
      <c r="MN147" s="13"/>
      <c r="MO147" s="13"/>
      <c r="MP147" s="13"/>
      <c r="MQ147" s="13"/>
      <c r="MR147" s="13"/>
      <c r="MS147" s="13"/>
      <c r="MT147" s="13"/>
      <c r="MU147" s="13"/>
      <c r="MV147" s="13"/>
      <c r="MW147" s="13"/>
      <c r="MX147" s="13"/>
      <c r="MY147" s="13"/>
      <c r="MZ147" s="13"/>
      <c r="NA147" s="13"/>
      <c r="NB147" s="13"/>
      <c r="NC147" s="13"/>
      <c r="ND147" s="13"/>
      <c r="NE147" s="13"/>
      <c r="NF147" s="13"/>
      <c r="NG147" s="13"/>
      <c r="NH147" s="13"/>
      <c r="NI147" s="13"/>
      <c r="NJ147" s="13"/>
      <c r="NK147" s="13"/>
      <c r="NL147" s="13"/>
      <c r="NM147" s="13"/>
      <c r="NN147" s="13"/>
      <c r="NO147" s="13"/>
      <c r="NP147" s="13"/>
      <c r="NQ147" s="13"/>
      <c r="NR147" s="13"/>
      <c r="NS147" s="13"/>
      <c r="NT147" s="13"/>
      <c r="NU147" s="13"/>
      <c r="NV147" s="13"/>
      <c r="NW147" s="13"/>
      <c r="NX147" s="13"/>
      <c r="NY147" s="13"/>
      <c r="NZ147" s="13"/>
      <c r="OA147" s="13"/>
      <c r="OB147" s="13"/>
      <c r="OC147" s="13"/>
      <c r="OD147" s="13"/>
      <c r="OE147" s="13"/>
      <c r="OF147" s="13"/>
      <c r="OG147" s="13"/>
      <c r="OH147" s="13"/>
      <c r="OI147" s="13"/>
      <c r="OJ147" s="13"/>
      <c r="OK147" s="13"/>
      <c r="OL147" s="13"/>
      <c r="OM147" s="13"/>
      <c r="ON147" s="13"/>
      <c r="OO147" s="13"/>
      <c r="OP147" s="13"/>
      <c r="OQ147" s="13"/>
      <c r="OR147" s="13"/>
      <c r="OS147" s="13"/>
      <c r="OT147" s="13"/>
      <c r="OU147" s="13"/>
      <c r="OV147" s="13"/>
      <c r="OW147" s="13"/>
      <c r="OX147" s="13"/>
      <c r="OY147" s="13"/>
      <c r="OZ147" s="13"/>
      <c r="PA147" s="13"/>
      <c r="PB147" s="13"/>
      <c r="PC147" s="13"/>
      <c r="PD147" s="13"/>
      <c r="PE147" s="13"/>
      <c r="PF147" s="13"/>
      <c r="PG147" s="13"/>
      <c r="PH147" s="13"/>
      <c r="PI147" s="13"/>
      <c r="PJ147" s="13"/>
      <c r="PK147" s="13"/>
      <c r="PL147" s="13"/>
      <c r="PM147" s="13"/>
      <c r="PN147" s="13"/>
      <c r="PO147" s="13"/>
      <c r="PP147" s="13"/>
      <c r="PQ147" s="13"/>
      <c r="PR147" s="13"/>
      <c r="PS147" s="13"/>
      <c r="PT147" s="13"/>
      <c r="PU147" s="13"/>
      <c r="PV147" s="13"/>
      <c r="PW147" s="13"/>
      <c r="PX147" s="13"/>
      <c r="PY147" s="13"/>
      <c r="PZ147" s="13"/>
      <c r="QA147" s="13"/>
      <c r="QB147" s="13"/>
      <c r="QC147" s="13"/>
      <c r="QD147" s="13"/>
      <c r="QE147" s="13"/>
      <c r="QF147" s="13"/>
      <c r="QG147" s="13"/>
      <c r="QH147" s="13"/>
      <c r="QI147" s="13"/>
      <c r="QJ147" s="13"/>
      <c r="QK147" s="13"/>
      <c r="QL147" s="13"/>
      <c r="QM147" s="13"/>
      <c r="QN147" s="13"/>
      <c r="QO147" s="13"/>
      <c r="QP147" s="13"/>
      <c r="QQ147" s="13"/>
      <c r="QR147" s="13"/>
      <c r="QS147" s="13"/>
      <c r="QT147" s="13"/>
      <c r="QU147" s="13"/>
      <c r="QV147" s="13"/>
      <c r="QW147" s="13"/>
      <c r="QX147" s="13"/>
    </row>
    <row r="148" spans="1:466" s="6" customFormat="1" ht="15" x14ac:dyDescent="0.25">
      <c r="A148" s="24">
        <v>1</v>
      </c>
      <c r="B148" s="24" t="s">
        <v>15</v>
      </c>
      <c r="C148" s="24">
        <v>1</v>
      </c>
      <c r="D148" s="4" t="s">
        <v>27</v>
      </c>
      <c r="E148" s="5">
        <v>51</v>
      </c>
      <c r="F148" s="5" t="s">
        <v>26</v>
      </c>
      <c r="G148" s="24"/>
      <c r="H148" s="24"/>
      <c r="I148" s="24"/>
      <c r="J148" s="24"/>
      <c r="K148" s="24"/>
      <c r="L148" s="24" t="s">
        <v>281</v>
      </c>
      <c r="M148" s="27">
        <v>1767</v>
      </c>
      <c r="N148" s="27" t="s">
        <v>282</v>
      </c>
      <c r="O148" s="10" t="s">
        <v>291</v>
      </c>
      <c r="P148" s="10" t="s">
        <v>291</v>
      </c>
      <c r="Q148" s="10" t="s">
        <v>291</v>
      </c>
      <c r="R148" s="10" t="s">
        <v>291</v>
      </c>
      <c r="S148" s="10" t="s">
        <v>291</v>
      </c>
      <c r="T148" s="10" t="s">
        <v>291</v>
      </c>
      <c r="U148" s="10" t="s">
        <v>291</v>
      </c>
      <c r="V148" s="10" t="s">
        <v>291</v>
      </c>
      <c r="W148" s="10" t="s">
        <v>291</v>
      </c>
      <c r="X148" s="10" t="s">
        <v>291</v>
      </c>
      <c r="Y148" s="10" t="s">
        <v>291</v>
      </c>
      <c r="Z148" s="10" t="s">
        <v>291</v>
      </c>
      <c r="AA148" s="10" t="s">
        <v>291</v>
      </c>
      <c r="AB148" s="10" t="s">
        <v>291</v>
      </c>
      <c r="AC148" s="10" t="s">
        <v>291</v>
      </c>
      <c r="AD148" s="10" t="s">
        <v>291</v>
      </c>
      <c r="AE148" s="10" t="s">
        <v>291</v>
      </c>
      <c r="AF148" s="10" t="s">
        <v>291</v>
      </c>
      <c r="AG148" s="10" t="s">
        <v>291</v>
      </c>
      <c r="AH148" s="10" t="s">
        <v>291</v>
      </c>
      <c r="AI148" s="10" t="s">
        <v>291</v>
      </c>
      <c r="AJ148" s="10" t="s">
        <v>291</v>
      </c>
      <c r="AK148" s="10" t="s">
        <v>291</v>
      </c>
      <c r="AL148" s="10" t="s">
        <v>291</v>
      </c>
      <c r="AM148" s="10" t="s">
        <v>291</v>
      </c>
      <c r="AN148" s="10" t="s">
        <v>291</v>
      </c>
      <c r="AO148" s="10" t="s">
        <v>291</v>
      </c>
      <c r="AP148" s="10" t="s">
        <v>291</v>
      </c>
      <c r="AQ148" s="10" t="s">
        <v>291</v>
      </c>
      <c r="AR148" s="10" t="s">
        <v>291</v>
      </c>
      <c r="AS148" s="10" t="s">
        <v>291</v>
      </c>
      <c r="AT148" s="10" t="s">
        <v>291</v>
      </c>
      <c r="AU148" s="10" t="s">
        <v>291</v>
      </c>
      <c r="AV148" s="10" t="s">
        <v>291</v>
      </c>
      <c r="AW148" s="10" t="s">
        <v>291</v>
      </c>
      <c r="AX148" s="10" t="s">
        <v>291</v>
      </c>
      <c r="AY148" s="10" t="s">
        <v>291</v>
      </c>
      <c r="AZ148" s="10" t="s">
        <v>291</v>
      </c>
      <c r="BA148" s="10" t="s">
        <v>291</v>
      </c>
      <c r="BB148" s="10" t="s">
        <v>291</v>
      </c>
      <c r="BC148" s="10" t="s">
        <v>291</v>
      </c>
      <c r="BD148" s="10" t="s">
        <v>291</v>
      </c>
      <c r="BE148" s="10" t="s">
        <v>291</v>
      </c>
      <c r="BF148" s="10" t="s">
        <v>291</v>
      </c>
      <c r="BG148" s="10" t="s">
        <v>291</v>
      </c>
      <c r="BH148" s="10" t="s">
        <v>291</v>
      </c>
      <c r="BI148" s="10" t="s">
        <v>291</v>
      </c>
      <c r="BJ148" s="10" t="s">
        <v>291</v>
      </c>
      <c r="BK148" s="10" t="s">
        <v>291</v>
      </c>
      <c r="BL148" s="10" t="s">
        <v>291</v>
      </c>
      <c r="BM148" s="10" t="s">
        <v>291</v>
      </c>
      <c r="BN148" s="10" t="s">
        <v>291</v>
      </c>
      <c r="BO148" s="10" t="s">
        <v>291</v>
      </c>
      <c r="BP148" s="10" t="s">
        <v>291</v>
      </c>
      <c r="BQ148" s="10" t="s">
        <v>291</v>
      </c>
      <c r="BR148" s="10" t="s">
        <v>291</v>
      </c>
      <c r="BS148" s="10" t="s">
        <v>291</v>
      </c>
      <c r="BT148" s="10" t="s">
        <v>291</v>
      </c>
      <c r="BU148" s="10" t="s">
        <v>291</v>
      </c>
      <c r="BV148" s="10" t="s">
        <v>291</v>
      </c>
      <c r="BW148" s="10" t="s">
        <v>291</v>
      </c>
      <c r="BX148" s="10" t="s">
        <v>291</v>
      </c>
      <c r="BY148" s="10" t="s">
        <v>291</v>
      </c>
      <c r="BZ148" s="10" t="s">
        <v>291</v>
      </c>
      <c r="CA148" s="10" t="s">
        <v>291</v>
      </c>
      <c r="CB148" s="10" t="s">
        <v>291</v>
      </c>
      <c r="CC148" s="10" t="s">
        <v>291</v>
      </c>
      <c r="CD148" s="10" t="s">
        <v>291</v>
      </c>
      <c r="CE148" s="10" t="s">
        <v>291</v>
      </c>
      <c r="CF148" s="10" t="s">
        <v>291</v>
      </c>
      <c r="CG148" s="10" t="s">
        <v>291</v>
      </c>
      <c r="CH148" s="10" t="s">
        <v>291</v>
      </c>
      <c r="CI148" s="10" t="s">
        <v>291</v>
      </c>
      <c r="CJ148" s="10" t="s">
        <v>291</v>
      </c>
      <c r="CK148" s="10" t="s">
        <v>291</v>
      </c>
      <c r="CL148" s="10" t="s">
        <v>291</v>
      </c>
      <c r="CM148" s="10" t="s">
        <v>291</v>
      </c>
      <c r="CN148" s="10" t="s">
        <v>291</v>
      </c>
      <c r="CO148" s="10" t="s">
        <v>291</v>
      </c>
      <c r="CP148" s="10" t="s">
        <v>291</v>
      </c>
      <c r="CQ148" s="10" t="s">
        <v>291</v>
      </c>
      <c r="CR148" s="10" t="s">
        <v>291</v>
      </c>
      <c r="CS148" s="10" t="s">
        <v>291</v>
      </c>
      <c r="CT148" s="10" t="s">
        <v>291</v>
      </c>
      <c r="CU148" s="10" t="s">
        <v>291</v>
      </c>
      <c r="CV148" s="10" t="s">
        <v>291</v>
      </c>
      <c r="CW148" s="10" t="s">
        <v>291</v>
      </c>
      <c r="CX148" s="10" t="s">
        <v>291</v>
      </c>
      <c r="CY148" s="10" t="s">
        <v>291</v>
      </c>
      <c r="CZ148" s="10" t="s">
        <v>291</v>
      </c>
      <c r="DA148" s="10" t="s">
        <v>291</v>
      </c>
      <c r="DB148" s="10" t="s">
        <v>291</v>
      </c>
      <c r="DC148" s="10" t="s">
        <v>291</v>
      </c>
      <c r="DD148" s="10" t="s">
        <v>291</v>
      </c>
      <c r="DE148" s="10">
        <v>1</v>
      </c>
      <c r="DF148" s="10">
        <v>1</v>
      </c>
      <c r="DG148" s="10">
        <v>1</v>
      </c>
      <c r="DH148" s="10">
        <v>1</v>
      </c>
      <c r="DI148" s="10">
        <v>1</v>
      </c>
      <c r="DJ148" s="10">
        <v>1</v>
      </c>
      <c r="DK148" s="10">
        <v>1</v>
      </c>
      <c r="DL148" s="10">
        <v>1</v>
      </c>
      <c r="DM148" s="10">
        <v>1</v>
      </c>
      <c r="DN148" s="10">
        <v>1</v>
      </c>
      <c r="DO148" s="10">
        <v>1</v>
      </c>
      <c r="DP148" s="10">
        <v>1</v>
      </c>
      <c r="DQ148" s="10">
        <v>1</v>
      </c>
      <c r="DR148" s="10">
        <v>1</v>
      </c>
      <c r="DS148" s="10">
        <v>1</v>
      </c>
      <c r="DT148" s="10">
        <v>1</v>
      </c>
      <c r="DU148" s="10">
        <v>1</v>
      </c>
      <c r="DV148" s="10">
        <v>1</v>
      </c>
      <c r="DW148" s="10">
        <v>1</v>
      </c>
      <c r="DX148" s="10">
        <v>1</v>
      </c>
      <c r="DY148" s="10">
        <v>1</v>
      </c>
      <c r="DZ148" s="10">
        <v>1</v>
      </c>
      <c r="EA148" s="10">
        <v>1</v>
      </c>
      <c r="EB148" s="10">
        <v>1</v>
      </c>
      <c r="EC148" s="10" t="s">
        <v>291</v>
      </c>
      <c r="ED148" s="10" t="s">
        <v>291</v>
      </c>
      <c r="EE148" s="10" t="s">
        <v>291</v>
      </c>
      <c r="EF148" s="10" t="s">
        <v>291</v>
      </c>
      <c r="EG148" s="10" t="s">
        <v>291</v>
      </c>
      <c r="EH148" s="10" t="s">
        <v>291</v>
      </c>
      <c r="EI148" s="10" t="s">
        <v>291</v>
      </c>
      <c r="EJ148" s="10" t="s">
        <v>291</v>
      </c>
      <c r="EK148" s="10" t="s">
        <v>291</v>
      </c>
      <c r="EL148" s="10" t="s">
        <v>291</v>
      </c>
      <c r="EM148" s="10" t="s">
        <v>291</v>
      </c>
      <c r="EN148" s="10" t="s">
        <v>291</v>
      </c>
      <c r="EO148" s="10" t="s">
        <v>291</v>
      </c>
      <c r="EP148" s="10" t="s">
        <v>291</v>
      </c>
      <c r="EQ148" s="10" t="s">
        <v>291</v>
      </c>
      <c r="ER148" s="10" t="s">
        <v>291</v>
      </c>
      <c r="ES148" s="10" t="s">
        <v>291</v>
      </c>
      <c r="ET148" s="10" t="s">
        <v>291</v>
      </c>
      <c r="EU148" s="10" t="s">
        <v>291</v>
      </c>
      <c r="EV148" s="10" t="s">
        <v>291</v>
      </c>
      <c r="EW148" s="10" t="s">
        <v>291</v>
      </c>
      <c r="EX148" s="10" t="s">
        <v>291</v>
      </c>
      <c r="EY148" s="10" t="s">
        <v>291</v>
      </c>
      <c r="EZ148" s="10" t="s">
        <v>291</v>
      </c>
      <c r="FA148" s="10" t="s">
        <v>291</v>
      </c>
      <c r="FB148" s="10" t="s">
        <v>291</v>
      </c>
      <c r="FC148" s="13"/>
      <c r="FD148" s="13"/>
      <c r="FE148" s="13"/>
      <c r="FF148" s="13"/>
      <c r="FG148" s="13"/>
      <c r="FH148" s="13"/>
      <c r="FI148" s="13"/>
      <c r="FJ148" s="13"/>
      <c r="FK148" s="13"/>
      <c r="FL148" s="13"/>
      <c r="FM148" s="13"/>
      <c r="FN148" s="13"/>
      <c r="FO148" s="13"/>
      <c r="FP148" s="13"/>
      <c r="FQ148" s="13"/>
      <c r="FR148" s="13"/>
      <c r="FS148" s="13"/>
      <c r="FT148" s="13"/>
      <c r="FU148" s="13"/>
      <c r="FV148" s="13"/>
      <c r="FW148" s="13"/>
      <c r="FX148" s="13"/>
      <c r="FY148" s="13"/>
      <c r="FZ148" s="13"/>
      <c r="GA148" s="13"/>
      <c r="GB148" s="13"/>
      <c r="GC148" s="13"/>
      <c r="GD148" s="13"/>
      <c r="GE148" s="13"/>
      <c r="GF148" s="13"/>
      <c r="GG148" s="13"/>
      <c r="GH148" s="13"/>
      <c r="GI148" s="13"/>
      <c r="GJ148" s="13"/>
      <c r="GK148" s="13"/>
      <c r="GL148" s="13"/>
      <c r="GM148" s="13"/>
      <c r="GN148" s="13"/>
      <c r="GO148" s="13"/>
      <c r="GP148" s="13"/>
      <c r="GQ148" s="13"/>
      <c r="GR148" s="13"/>
      <c r="GS148" s="13"/>
      <c r="GT148" s="13"/>
      <c r="GU148" s="13"/>
      <c r="GV148" s="13"/>
      <c r="GW148" s="13"/>
      <c r="GX148" s="13"/>
      <c r="GY148" s="13"/>
      <c r="GZ148" s="13"/>
      <c r="HA148" s="13"/>
      <c r="HB148" s="13"/>
      <c r="HC148" s="13"/>
      <c r="HD148" s="13"/>
      <c r="HE148" s="13"/>
      <c r="HF148" s="13"/>
      <c r="HG148" s="13"/>
      <c r="HH148" s="13"/>
      <c r="HI148" s="13"/>
      <c r="HJ148" s="13"/>
      <c r="HK148" s="13"/>
      <c r="HL148" s="13"/>
      <c r="HM148" s="13"/>
      <c r="HN148" s="13"/>
      <c r="HO148" s="13"/>
      <c r="HP148" s="13"/>
      <c r="HQ148" s="13"/>
      <c r="HR148" s="13"/>
      <c r="HS148" s="13"/>
      <c r="HT148" s="13"/>
      <c r="HU148" s="13"/>
      <c r="HV148" s="13"/>
      <c r="HW148" s="13"/>
      <c r="HX148" s="13"/>
      <c r="HY148" s="13"/>
      <c r="HZ148" s="13"/>
      <c r="IA148" s="13"/>
      <c r="IB148" s="13"/>
      <c r="IC148" s="13"/>
      <c r="ID148" s="13"/>
      <c r="IE148" s="13"/>
      <c r="IF148" s="13"/>
      <c r="IG148" s="13"/>
      <c r="IH148" s="13"/>
      <c r="II148" s="13"/>
      <c r="IJ148" s="13"/>
      <c r="IK148" s="13"/>
      <c r="IL148" s="13"/>
      <c r="IM148" s="13"/>
      <c r="IN148" s="13"/>
      <c r="IO148" s="13"/>
      <c r="IP148" s="13"/>
      <c r="IQ148" s="13"/>
      <c r="IR148" s="13"/>
      <c r="IS148" s="13"/>
      <c r="IT148" s="13"/>
      <c r="IU148" s="13"/>
      <c r="IV148" s="13"/>
      <c r="IW148" s="13"/>
      <c r="IX148" s="13"/>
      <c r="IY148" s="13"/>
      <c r="IZ148" s="13"/>
      <c r="JA148" s="13"/>
      <c r="JB148" s="13"/>
      <c r="JC148" s="13"/>
      <c r="JD148" s="13"/>
      <c r="JE148" s="13"/>
      <c r="JF148" s="13"/>
      <c r="JG148" s="13"/>
      <c r="JH148" s="13"/>
      <c r="JI148" s="13"/>
      <c r="JJ148" s="13"/>
      <c r="JK148" s="13"/>
      <c r="JL148" s="13"/>
      <c r="JM148" s="13"/>
      <c r="JN148" s="13"/>
      <c r="JO148" s="13"/>
      <c r="JP148" s="13"/>
      <c r="JQ148" s="13"/>
      <c r="JR148" s="13"/>
      <c r="JS148" s="13"/>
      <c r="JT148" s="13"/>
      <c r="JU148" s="13"/>
      <c r="JV148" s="13"/>
      <c r="JW148" s="13"/>
      <c r="JX148" s="13"/>
      <c r="JY148" s="13"/>
      <c r="JZ148" s="13"/>
      <c r="KA148" s="13"/>
      <c r="KB148" s="13"/>
      <c r="KC148" s="13"/>
      <c r="KD148" s="13"/>
      <c r="KE148" s="13"/>
      <c r="KF148" s="13"/>
      <c r="KG148" s="13"/>
      <c r="KH148" s="13"/>
      <c r="KI148" s="13"/>
      <c r="KJ148" s="13"/>
      <c r="KK148" s="13"/>
      <c r="KL148" s="13"/>
      <c r="KM148" s="13"/>
      <c r="KN148" s="13"/>
      <c r="KO148" s="13"/>
      <c r="KP148" s="13"/>
      <c r="KQ148" s="13"/>
      <c r="KR148" s="13"/>
      <c r="KS148" s="13"/>
      <c r="KT148" s="13"/>
      <c r="KU148" s="13"/>
      <c r="KV148" s="13"/>
      <c r="KW148" s="13"/>
      <c r="KX148" s="13"/>
      <c r="KY148" s="13"/>
      <c r="KZ148" s="13"/>
      <c r="LA148" s="13"/>
      <c r="LB148" s="13"/>
      <c r="LC148" s="13"/>
      <c r="LD148" s="13"/>
      <c r="LE148" s="13"/>
      <c r="LF148" s="13"/>
      <c r="LG148" s="13"/>
      <c r="LH148" s="13"/>
      <c r="LI148" s="13"/>
      <c r="LJ148" s="13"/>
      <c r="LK148" s="13"/>
      <c r="LL148" s="13"/>
      <c r="LM148" s="13"/>
      <c r="LN148" s="13"/>
      <c r="LO148" s="13"/>
      <c r="LP148" s="13"/>
      <c r="LQ148" s="13"/>
      <c r="LR148" s="13"/>
      <c r="LS148" s="13"/>
      <c r="LT148" s="13"/>
      <c r="LU148" s="13"/>
      <c r="LV148" s="13"/>
      <c r="LW148" s="13"/>
      <c r="LX148" s="13"/>
      <c r="LY148" s="13"/>
      <c r="LZ148" s="13"/>
      <c r="MA148" s="13"/>
      <c r="MB148" s="13"/>
      <c r="MC148" s="13"/>
      <c r="MD148" s="13"/>
      <c r="ME148" s="13"/>
      <c r="MF148" s="13"/>
      <c r="MG148" s="13"/>
      <c r="MH148" s="13"/>
      <c r="MI148" s="13"/>
      <c r="MJ148" s="13"/>
      <c r="MK148" s="13"/>
      <c r="ML148" s="13"/>
      <c r="MM148" s="13"/>
      <c r="MN148" s="13"/>
      <c r="MO148" s="13"/>
      <c r="MP148" s="13"/>
      <c r="MQ148" s="13"/>
      <c r="MR148" s="13"/>
      <c r="MS148" s="13"/>
      <c r="MT148" s="13"/>
      <c r="MU148" s="13"/>
      <c r="MV148" s="13"/>
      <c r="MW148" s="13"/>
      <c r="MX148" s="13"/>
      <c r="MY148" s="13"/>
      <c r="MZ148" s="13"/>
      <c r="NA148" s="13"/>
      <c r="NB148" s="13"/>
      <c r="NC148" s="13"/>
      <c r="ND148" s="13"/>
      <c r="NE148" s="13"/>
      <c r="NF148" s="13"/>
      <c r="NG148" s="13"/>
      <c r="NH148" s="13"/>
      <c r="NI148" s="13"/>
      <c r="NJ148" s="13"/>
      <c r="NK148" s="13"/>
      <c r="NL148" s="13"/>
      <c r="NM148" s="13"/>
      <c r="NN148" s="13"/>
      <c r="NO148" s="13"/>
      <c r="NP148" s="13"/>
      <c r="NQ148" s="13"/>
      <c r="NR148" s="13"/>
      <c r="NS148" s="13"/>
      <c r="NT148" s="13"/>
      <c r="NU148" s="13"/>
      <c r="NV148" s="13"/>
      <c r="NW148" s="13"/>
      <c r="NX148" s="13"/>
      <c r="NY148" s="13"/>
      <c r="NZ148" s="13"/>
      <c r="OA148" s="13"/>
      <c r="OB148" s="13"/>
      <c r="OC148" s="13"/>
      <c r="OD148" s="13"/>
      <c r="OE148" s="13"/>
      <c r="OF148" s="13"/>
      <c r="OG148" s="13"/>
      <c r="OH148" s="13"/>
      <c r="OI148" s="13"/>
      <c r="OJ148" s="13"/>
      <c r="OK148" s="13"/>
      <c r="OL148" s="13"/>
      <c r="OM148" s="13"/>
      <c r="ON148" s="13"/>
      <c r="OO148" s="13"/>
      <c r="OP148" s="13"/>
      <c r="OQ148" s="13"/>
      <c r="OR148" s="13"/>
      <c r="OS148" s="13"/>
      <c r="OT148" s="13"/>
      <c r="OU148" s="13"/>
      <c r="OV148" s="13"/>
      <c r="OW148" s="13"/>
      <c r="OX148" s="13"/>
      <c r="OY148" s="13"/>
      <c r="OZ148" s="13"/>
      <c r="PA148" s="13"/>
      <c r="PB148" s="13"/>
      <c r="PC148" s="13"/>
      <c r="PD148" s="13"/>
      <c r="PE148" s="13"/>
      <c r="PF148" s="13"/>
      <c r="PG148" s="13"/>
      <c r="PH148" s="13"/>
      <c r="PI148" s="13"/>
      <c r="PJ148" s="13"/>
      <c r="PK148" s="13"/>
      <c r="PL148" s="13"/>
      <c r="PM148" s="13"/>
      <c r="PN148" s="13"/>
      <c r="PO148" s="13"/>
      <c r="PP148" s="13"/>
      <c r="PQ148" s="13"/>
      <c r="PR148" s="13"/>
      <c r="PS148" s="13"/>
      <c r="PT148" s="13"/>
      <c r="PU148" s="13"/>
      <c r="PV148" s="13"/>
      <c r="PW148" s="13"/>
      <c r="PX148" s="13"/>
      <c r="PY148" s="13"/>
      <c r="PZ148" s="13"/>
      <c r="QA148" s="13"/>
      <c r="QB148" s="13"/>
      <c r="QC148" s="13"/>
      <c r="QD148" s="13"/>
      <c r="QE148" s="13"/>
      <c r="QF148" s="13"/>
      <c r="QG148" s="13"/>
      <c r="QH148" s="13"/>
      <c r="QI148" s="13"/>
      <c r="QJ148" s="13"/>
      <c r="QK148" s="13"/>
      <c r="QL148" s="13"/>
      <c r="QM148" s="13"/>
      <c r="QN148" s="13"/>
      <c r="QO148" s="13"/>
      <c r="QP148" s="13"/>
      <c r="QQ148" s="13"/>
      <c r="QR148" s="13"/>
      <c r="QS148" s="13"/>
      <c r="QT148" s="13"/>
      <c r="QU148" s="13"/>
      <c r="QV148" s="13"/>
      <c r="QW148" s="13"/>
      <c r="QX148" s="13"/>
    </row>
    <row r="149" spans="1:466" s="6" customFormat="1" ht="15" x14ac:dyDescent="0.25">
      <c r="A149" s="24">
        <v>1</v>
      </c>
      <c r="B149" s="24" t="s">
        <v>15</v>
      </c>
      <c r="C149" s="24">
        <v>1</v>
      </c>
      <c r="D149" s="4" t="s">
        <v>27</v>
      </c>
      <c r="E149" s="5">
        <v>51</v>
      </c>
      <c r="F149" s="5" t="s">
        <v>26</v>
      </c>
      <c r="G149" s="24"/>
      <c r="H149" s="24"/>
      <c r="I149" s="24"/>
      <c r="J149" s="24"/>
      <c r="K149" s="24"/>
      <c r="L149" s="24" t="s">
        <v>283</v>
      </c>
      <c r="M149" s="27">
        <v>1769</v>
      </c>
      <c r="N149" s="27" t="s">
        <v>285</v>
      </c>
      <c r="O149" s="10" t="s">
        <v>291</v>
      </c>
      <c r="P149" s="10" t="s">
        <v>291</v>
      </c>
      <c r="Q149" s="10" t="s">
        <v>291</v>
      </c>
      <c r="R149" s="10" t="s">
        <v>291</v>
      </c>
      <c r="S149" s="10" t="s">
        <v>291</v>
      </c>
      <c r="T149" s="10" t="s">
        <v>291</v>
      </c>
      <c r="U149" s="10" t="s">
        <v>291</v>
      </c>
      <c r="V149" s="10" t="s">
        <v>291</v>
      </c>
      <c r="W149" s="10" t="s">
        <v>291</v>
      </c>
      <c r="X149" s="10" t="s">
        <v>291</v>
      </c>
      <c r="Y149" s="10" t="s">
        <v>291</v>
      </c>
      <c r="Z149" s="10" t="s">
        <v>291</v>
      </c>
      <c r="AA149" s="10" t="s">
        <v>291</v>
      </c>
      <c r="AB149" s="10" t="s">
        <v>291</v>
      </c>
      <c r="AC149" s="10" t="s">
        <v>291</v>
      </c>
      <c r="AD149" s="10" t="s">
        <v>291</v>
      </c>
      <c r="AE149" s="10" t="s">
        <v>291</v>
      </c>
      <c r="AF149" s="10" t="s">
        <v>291</v>
      </c>
      <c r="AG149" s="10" t="s">
        <v>291</v>
      </c>
      <c r="AH149" s="10" t="s">
        <v>291</v>
      </c>
      <c r="AI149" s="10" t="s">
        <v>291</v>
      </c>
      <c r="AJ149" s="10" t="s">
        <v>291</v>
      </c>
      <c r="AK149" s="10" t="s">
        <v>291</v>
      </c>
      <c r="AL149" s="10" t="s">
        <v>291</v>
      </c>
      <c r="AM149" s="10" t="s">
        <v>291</v>
      </c>
      <c r="AN149" s="10" t="s">
        <v>291</v>
      </c>
      <c r="AO149" s="10" t="s">
        <v>291</v>
      </c>
      <c r="AP149" s="10" t="s">
        <v>291</v>
      </c>
      <c r="AQ149" s="10" t="s">
        <v>291</v>
      </c>
      <c r="AR149" s="10" t="s">
        <v>291</v>
      </c>
      <c r="AS149" s="10" t="s">
        <v>291</v>
      </c>
      <c r="AT149" s="10" t="s">
        <v>291</v>
      </c>
      <c r="AU149" s="10" t="s">
        <v>291</v>
      </c>
      <c r="AV149" s="10" t="s">
        <v>291</v>
      </c>
      <c r="AW149" s="10" t="s">
        <v>291</v>
      </c>
      <c r="AX149" s="10" t="s">
        <v>291</v>
      </c>
      <c r="AY149" s="10" t="s">
        <v>291</v>
      </c>
      <c r="AZ149" s="10" t="s">
        <v>291</v>
      </c>
      <c r="BA149" s="10" t="s">
        <v>291</v>
      </c>
      <c r="BB149" s="10" t="s">
        <v>291</v>
      </c>
      <c r="BC149" s="10" t="s">
        <v>291</v>
      </c>
      <c r="BD149" s="10" t="s">
        <v>291</v>
      </c>
      <c r="BE149" s="10" t="s">
        <v>291</v>
      </c>
      <c r="BF149" s="10" t="s">
        <v>291</v>
      </c>
      <c r="BG149" s="10" t="s">
        <v>291</v>
      </c>
      <c r="BH149" s="10" t="s">
        <v>291</v>
      </c>
      <c r="BI149" s="10" t="s">
        <v>291</v>
      </c>
      <c r="BJ149" s="10" t="s">
        <v>291</v>
      </c>
      <c r="BK149" s="10" t="s">
        <v>291</v>
      </c>
      <c r="BL149" s="10" t="s">
        <v>291</v>
      </c>
      <c r="BM149" s="10" t="s">
        <v>291</v>
      </c>
      <c r="BN149" s="10" t="s">
        <v>291</v>
      </c>
      <c r="BO149" s="10" t="s">
        <v>291</v>
      </c>
      <c r="BP149" s="10" t="s">
        <v>291</v>
      </c>
      <c r="BQ149" s="10" t="s">
        <v>291</v>
      </c>
      <c r="BR149" s="10" t="s">
        <v>291</v>
      </c>
      <c r="BS149" s="10" t="s">
        <v>291</v>
      </c>
      <c r="BT149" s="10" t="s">
        <v>291</v>
      </c>
      <c r="BU149" s="10" t="s">
        <v>291</v>
      </c>
      <c r="BV149" s="10" t="s">
        <v>291</v>
      </c>
      <c r="BW149" s="10" t="s">
        <v>291</v>
      </c>
      <c r="BX149" s="10" t="s">
        <v>291</v>
      </c>
      <c r="BY149" s="10" t="s">
        <v>291</v>
      </c>
      <c r="BZ149" s="10" t="s">
        <v>291</v>
      </c>
      <c r="CA149" s="10" t="s">
        <v>291</v>
      </c>
      <c r="CB149" s="10" t="s">
        <v>291</v>
      </c>
      <c r="CC149" s="10" t="s">
        <v>291</v>
      </c>
      <c r="CD149" s="10" t="s">
        <v>291</v>
      </c>
      <c r="CE149" s="10" t="s">
        <v>291</v>
      </c>
      <c r="CF149" s="10" t="s">
        <v>291</v>
      </c>
      <c r="CG149" s="10" t="s">
        <v>291</v>
      </c>
      <c r="CH149" s="10" t="s">
        <v>291</v>
      </c>
      <c r="CI149" s="10" t="s">
        <v>291</v>
      </c>
      <c r="CJ149" s="10" t="s">
        <v>291</v>
      </c>
      <c r="CK149" s="10" t="s">
        <v>291</v>
      </c>
      <c r="CL149" s="10" t="s">
        <v>291</v>
      </c>
      <c r="CM149" s="10" t="s">
        <v>291</v>
      </c>
      <c r="CN149" s="10" t="s">
        <v>291</v>
      </c>
      <c r="CO149" s="10" t="s">
        <v>291</v>
      </c>
      <c r="CP149" s="10" t="s">
        <v>291</v>
      </c>
      <c r="CQ149" s="10" t="s">
        <v>291</v>
      </c>
      <c r="CR149" s="10" t="s">
        <v>291</v>
      </c>
      <c r="CS149" s="10" t="s">
        <v>291</v>
      </c>
      <c r="CT149" s="10" t="s">
        <v>291</v>
      </c>
      <c r="CU149" s="10" t="s">
        <v>291</v>
      </c>
      <c r="CV149" s="10" t="s">
        <v>291</v>
      </c>
      <c r="CW149" s="10" t="s">
        <v>291</v>
      </c>
      <c r="CX149" s="10" t="s">
        <v>291</v>
      </c>
      <c r="CY149" s="10" t="s">
        <v>291</v>
      </c>
      <c r="CZ149" s="10" t="s">
        <v>291</v>
      </c>
      <c r="DA149" s="10" t="s">
        <v>291</v>
      </c>
      <c r="DB149" s="10" t="s">
        <v>291</v>
      </c>
      <c r="DC149" s="10" t="s">
        <v>291</v>
      </c>
      <c r="DD149" s="10" t="s">
        <v>291</v>
      </c>
      <c r="DE149" s="10">
        <v>1</v>
      </c>
      <c r="DF149" s="10">
        <v>1</v>
      </c>
      <c r="DG149" s="10">
        <v>1</v>
      </c>
      <c r="DH149" s="10">
        <v>1</v>
      </c>
      <c r="DI149" s="10">
        <v>1</v>
      </c>
      <c r="DJ149" s="10">
        <v>1</v>
      </c>
      <c r="DK149" s="10">
        <v>1</v>
      </c>
      <c r="DL149" s="10" t="s">
        <v>291</v>
      </c>
      <c r="DM149" s="10" t="s">
        <v>291</v>
      </c>
      <c r="DN149" s="10" t="s">
        <v>291</v>
      </c>
      <c r="DO149" s="10" t="s">
        <v>291</v>
      </c>
      <c r="DP149" s="10" t="s">
        <v>291</v>
      </c>
      <c r="DQ149" s="10" t="s">
        <v>291</v>
      </c>
      <c r="DR149" s="10" t="s">
        <v>291</v>
      </c>
      <c r="DS149" s="10" t="s">
        <v>291</v>
      </c>
      <c r="DT149" s="10" t="s">
        <v>291</v>
      </c>
      <c r="DU149" s="10" t="s">
        <v>291</v>
      </c>
      <c r="DV149" s="10" t="s">
        <v>291</v>
      </c>
      <c r="DW149" s="10" t="s">
        <v>291</v>
      </c>
      <c r="DX149" s="10" t="s">
        <v>291</v>
      </c>
      <c r="DY149" s="10" t="s">
        <v>291</v>
      </c>
      <c r="DZ149" s="10" t="s">
        <v>291</v>
      </c>
      <c r="EA149" s="10" t="s">
        <v>291</v>
      </c>
      <c r="EB149" s="10" t="s">
        <v>291</v>
      </c>
      <c r="EC149" s="10" t="s">
        <v>291</v>
      </c>
      <c r="ED149" s="10" t="s">
        <v>291</v>
      </c>
      <c r="EE149" s="10" t="s">
        <v>291</v>
      </c>
      <c r="EF149" s="10" t="s">
        <v>291</v>
      </c>
      <c r="EG149" s="10" t="s">
        <v>291</v>
      </c>
      <c r="EH149" s="10" t="s">
        <v>291</v>
      </c>
      <c r="EI149" s="10" t="s">
        <v>291</v>
      </c>
      <c r="EJ149" s="10" t="s">
        <v>291</v>
      </c>
      <c r="EK149" s="10" t="s">
        <v>291</v>
      </c>
      <c r="EL149" s="10" t="s">
        <v>291</v>
      </c>
      <c r="EM149" s="10" t="s">
        <v>291</v>
      </c>
      <c r="EN149" s="10" t="s">
        <v>291</v>
      </c>
      <c r="EO149" s="10" t="s">
        <v>291</v>
      </c>
      <c r="EP149" s="10" t="s">
        <v>291</v>
      </c>
      <c r="EQ149" s="10" t="s">
        <v>291</v>
      </c>
      <c r="ER149" s="10" t="s">
        <v>291</v>
      </c>
      <c r="ES149" s="10" t="s">
        <v>291</v>
      </c>
      <c r="ET149" s="10" t="s">
        <v>291</v>
      </c>
      <c r="EU149" s="10" t="s">
        <v>291</v>
      </c>
      <c r="EV149" s="10" t="s">
        <v>291</v>
      </c>
      <c r="EW149" s="10" t="s">
        <v>291</v>
      </c>
      <c r="EX149" s="10" t="s">
        <v>291</v>
      </c>
      <c r="EY149" s="10" t="s">
        <v>291</v>
      </c>
      <c r="EZ149" s="10" t="s">
        <v>291</v>
      </c>
      <c r="FA149" s="10" t="s">
        <v>291</v>
      </c>
      <c r="FB149" s="10" t="s">
        <v>291</v>
      </c>
      <c r="FC149" s="13"/>
      <c r="FD149" s="13"/>
      <c r="FE149" s="13"/>
      <c r="FF149" s="13"/>
      <c r="FG149" s="13"/>
      <c r="FH149" s="13"/>
      <c r="FI149" s="13"/>
      <c r="FJ149" s="13"/>
      <c r="FK149" s="13"/>
      <c r="FL149" s="13"/>
      <c r="FM149" s="13"/>
      <c r="FN149" s="13"/>
      <c r="FO149" s="13"/>
      <c r="FP149" s="13"/>
      <c r="FQ149" s="13"/>
      <c r="FR149" s="13"/>
      <c r="FS149" s="13"/>
      <c r="FT149" s="13"/>
      <c r="FU149" s="13"/>
      <c r="FV149" s="13"/>
      <c r="FW149" s="13"/>
      <c r="FX149" s="13"/>
      <c r="FY149" s="13"/>
      <c r="FZ149" s="13"/>
      <c r="GA149" s="13"/>
      <c r="GB149" s="13"/>
      <c r="GC149" s="13"/>
      <c r="GD149" s="13"/>
      <c r="GE149" s="13"/>
      <c r="GF149" s="13"/>
      <c r="GG149" s="13"/>
      <c r="GH149" s="13"/>
      <c r="GI149" s="13"/>
      <c r="GJ149" s="13"/>
      <c r="GK149" s="13"/>
      <c r="GL149" s="13"/>
      <c r="GM149" s="13"/>
      <c r="GN149" s="13"/>
      <c r="GO149" s="13"/>
      <c r="GP149" s="13"/>
      <c r="GQ149" s="13"/>
      <c r="GR149" s="13"/>
      <c r="GS149" s="13"/>
      <c r="GT149" s="13"/>
      <c r="GU149" s="13"/>
      <c r="GV149" s="13"/>
      <c r="GW149" s="13"/>
      <c r="GX149" s="13"/>
      <c r="GY149" s="13"/>
      <c r="GZ149" s="13"/>
      <c r="HA149" s="13"/>
      <c r="HB149" s="13"/>
      <c r="HC149" s="13"/>
      <c r="HD149" s="13"/>
      <c r="HE149" s="13"/>
      <c r="HF149" s="13"/>
      <c r="HG149" s="13"/>
      <c r="HH149" s="13"/>
      <c r="HI149" s="13"/>
      <c r="HJ149" s="13"/>
      <c r="HK149" s="13"/>
      <c r="HL149" s="13"/>
      <c r="HM149" s="13"/>
      <c r="HN149" s="13"/>
      <c r="HO149" s="13"/>
      <c r="HP149" s="13"/>
      <c r="HQ149" s="13"/>
      <c r="HR149" s="13"/>
      <c r="HS149" s="13"/>
      <c r="HT149" s="13"/>
      <c r="HU149" s="13"/>
      <c r="HV149" s="13"/>
      <c r="HW149" s="13"/>
      <c r="HX149" s="13"/>
      <c r="HY149" s="13"/>
      <c r="HZ149" s="13"/>
      <c r="IA149" s="13"/>
      <c r="IB149" s="13"/>
      <c r="IC149" s="13"/>
      <c r="ID149" s="13"/>
      <c r="IE149" s="13"/>
      <c r="IF149" s="13"/>
      <c r="IG149" s="13"/>
      <c r="IH149" s="13"/>
      <c r="II149" s="13"/>
      <c r="IJ149" s="13"/>
      <c r="IK149" s="13"/>
      <c r="IL149" s="13"/>
      <c r="IM149" s="13"/>
      <c r="IN149" s="13"/>
      <c r="IO149" s="13"/>
      <c r="IP149" s="13"/>
      <c r="IQ149" s="13"/>
      <c r="IR149" s="13"/>
      <c r="IS149" s="13"/>
      <c r="IT149" s="13"/>
      <c r="IU149" s="13"/>
      <c r="IV149" s="13"/>
      <c r="IW149" s="13"/>
      <c r="IX149" s="13"/>
      <c r="IY149" s="13"/>
      <c r="IZ149" s="13"/>
      <c r="JA149" s="13"/>
      <c r="JB149" s="13"/>
      <c r="JC149" s="13"/>
      <c r="JD149" s="13"/>
      <c r="JE149" s="13"/>
      <c r="JF149" s="13"/>
      <c r="JG149" s="13"/>
      <c r="JH149" s="13"/>
      <c r="JI149" s="13"/>
      <c r="JJ149" s="13"/>
      <c r="JK149" s="13"/>
      <c r="JL149" s="13"/>
      <c r="JM149" s="13"/>
      <c r="JN149" s="13"/>
      <c r="JO149" s="13"/>
      <c r="JP149" s="13"/>
      <c r="JQ149" s="13"/>
      <c r="JR149" s="13"/>
      <c r="JS149" s="13"/>
      <c r="JT149" s="13"/>
      <c r="JU149" s="13"/>
      <c r="JV149" s="13"/>
      <c r="JW149" s="13"/>
      <c r="JX149" s="13"/>
      <c r="JY149" s="13"/>
      <c r="JZ149" s="13"/>
      <c r="KA149" s="13"/>
      <c r="KB149" s="13"/>
      <c r="KC149" s="13"/>
      <c r="KD149" s="13"/>
      <c r="KE149" s="13"/>
      <c r="KF149" s="13"/>
      <c r="KG149" s="13"/>
      <c r="KH149" s="13"/>
      <c r="KI149" s="13"/>
      <c r="KJ149" s="13"/>
      <c r="KK149" s="13"/>
      <c r="KL149" s="13"/>
      <c r="KM149" s="13"/>
      <c r="KN149" s="13"/>
      <c r="KO149" s="13"/>
      <c r="KP149" s="13"/>
      <c r="KQ149" s="13"/>
      <c r="KR149" s="13"/>
      <c r="KS149" s="13"/>
      <c r="KT149" s="13"/>
      <c r="KU149" s="13"/>
      <c r="KV149" s="13"/>
      <c r="KW149" s="13"/>
      <c r="KX149" s="13"/>
      <c r="KY149" s="13"/>
      <c r="KZ149" s="13"/>
      <c r="LA149" s="13"/>
      <c r="LB149" s="13"/>
      <c r="LC149" s="13"/>
      <c r="LD149" s="13"/>
      <c r="LE149" s="13"/>
      <c r="LF149" s="13"/>
      <c r="LG149" s="13"/>
      <c r="LH149" s="13"/>
      <c r="LI149" s="13"/>
      <c r="LJ149" s="13"/>
      <c r="LK149" s="13"/>
      <c r="LL149" s="13"/>
      <c r="LM149" s="13"/>
      <c r="LN149" s="13"/>
      <c r="LO149" s="13"/>
      <c r="LP149" s="13"/>
      <c r="LQ149" s="13"/>
      <c r="LR149" s="13"/>
      <c r="LS149" s="13"/>
      <c r="LT149" s="13"/>
      <c r="LU149" s="13"/>
      <c r="LV149" s="13"/>
      <c r="LW149" s="13"/>
      <c r="LX149" s="13"/>
      <c r="LY149" s="13"/>
      <c r="LZ149" s="13"/>
      <c r="MA149" s="13"/>
      <c r="MB149" s="13"/>
      <c r="MC149" s="13"/>
      <c r="MD149" s="13"/>
      <c r="ME149" s="13"/>
      <c r="MF149" s="13"/>
      <c r="MG149" s="13"/>
      <c r="MH149" s="13"/>
      <c r="MI149" s="13"/>
      <c r="MJ149" s="13"/>
      <c r="MK149" s="13"/>
      <c r="ML149" s="13"/>
      <c r="MM149" s="13"/>
      <c r="MN149" s="13"/>
      <c r="MO149" s="13"/>
      <c r="MP149" s="13"/>
      <c r="MQ149" s="13"/>
      <c r="MR149" s="13"/>
      <c r="MS149" s="13"/>
      <c r="MT149" s="13"/>
      <c r="MU149" s="13"/>
      <c r="MV149" s="13"/>
      <c r="MW149" s="13"/>
      <c r="MX149" s="13"/>
      <c r="MY149" s="13"/>
      <c r="MZ149" s="13"/>
      <c r="NA149" s="13"/>
      <c r="NB149" s="13"/>
      <c r="NC149" s="13"/>
      <c r="ND149" s="13"/>
      <c r="NE149" s="13"/>
      <c r="NF149" s="13"/>
      <c r="NG149" s="13"/>
      <c r="NH149" s="13"/>
      <c r="NI149" s="13"/>
      <c r="NJ149" s="13"/>
      <c r="NK149" s="13"/>
      <c r="NL149" s="13"/>
      <c r="NM149" s="13"/>
      <c r="NN149" s="13"/>
      <c r="NO149" s="13"/>
      <c r="NP149" s="13"/>
      <c r="NQ149" s="13"/>
      <c r="NR149" s="13"/>
      <c r="NS149" s="13"/>
      <c r="NT149" s="13"/>
      <c r="NU149" s="13"/>
      <c r="NV149" s="13"/>
      <c r="NW149" s="13"/>
      <c r="NX149" s="13"/>
      <c r="NY149" s="13"/>
      <c r="NZ149" s="13"/>
      <c r="OA149" s="13"/>
      <c r="OB149" s="13"/>
      <c r="OC149" s="13"/>
      <c r="OD149" s="13"/>
      <c r="OE149" s="13"/>
      <c r="OF149" s="13"/>
      <c r="OG149" s="13"/>
      <c r="OH149" s="13"/>
      <c r="OI149" s="13"/>
      <c r="OJ149" s="13"/>
      <c r="OK149" s="13"/>
      <c r="OL149" s="13"/>
      <c r="OM149" s="13"/>
      <c r="ON149" s="13"/>
      <c r="OO149" s="13"/>
      <c r="OP149" s="13"/>
      <c r="OQ149" s="13"/>
      <c r="OR149" s="13"/>
      <c r="OS149" s="13"/>
      <c r="OT149" s="13"/>
      <c r="OU149" s="13"/>
      <c r="OV149" s="13"/>
      <c r="OW149" s="13"/>
      <c r="OX149" s="13"/>
      <c r="OY149" s="13"/>
      <c r="OZ149" s="13"/>
      <c r="PA149" s="13"/>
      <c r="PB149" s="13"/>
      <c r="PC149" s="13"/>
      <c r="PD149" s="13"/>
      <c r="PE149" s="13"/>
      <c r="PF149" s="13"/>
      <c r="PG149" s="13"/>
      <c r="PH149" s="13"/>
      <c r="PI149" s="13"/>
      <c r="PJ149" s="13"/>
      <c r="PK149" s="13"/>
      <c r="PL149" s="13"/>
      <c r="PM149" s="13"/>
      <c r="PN149" s="13"/>
      <c r="PO149" s="13"/>
      <c r="PP149" s="13"/>
      <c r="PQ149" s="13"/>
      <c r="PR149" s="13"/>
      <c r="PS149" s="13"/>
      <c r="PT149" s="13"/>
      <c r="PU149" s="13"/>
      <c r="PV149" s="13"/>
      <c r="PW149" s="13"/>
      <c r="PX149" s="13"/>
      <c r="PY149" s="13"/>
      <c r="PZ149" s="13"/>
      <c r="QA149" s="13"/>
      <c r="QB149" s="13"/>
      <c r="QC149" s="13"/>
      <c r="QD149" s="13"/>
      <c r="QE149" s="13"/>
      <c r="QF149" s="13"/>
      <c r="QG149" s="13"/>
      <c r="QH149" s="13"/>
      <c r="QI149" s="13"/>
      <c r="QJ149" s="13"/>
      <c r="QK149" s="13"/>
      <c r="QL149" s="13"/>
      <c r="QM149" s="13"/>
      <c r="QN149" s="13"/>
      <c r="QO149" s="13"/>
      <c r="QP149" s="13"/>
      <c r="QQ149" s="13"/>
      <c r="QR149" s="13"/>
      <c r="QS149" s="13"/>
      <c r="QT149" s="13"/>
      <c r="QU149" s="13"/>
      <c r="QV149" s="13"/>
      <c r="QW149" s="13"/>
      <c r="QX149" s="13"/>
    </row>
    <row r="150" spans="1:466" s="6" customFormat="1" ht="15" x14ac:dyDescent="0.25">
      <c r="A150" s="24">
        <v>1</v>
      </c>
      <c r="B150" s="24" t="s">
        <v>15</v>
      </c>
      <c r="C150" s="24">
        <v>1</v>
      </c>
      <c r="D150" s="4" t="s">
        <v>27</v>
      </c>
      <c r="E150" s="5">
        <v>51</v>
      </c>
      <c r="F150" s="5" t="s">
        <v>26</v>
      </c>
      <c r="G150" s="24"/>
      <c r="H150" s="24"/>
      <c r="I150" s="24"/>
      <c r="J150" s="24"/>
      <c r="K150" s="24"/>
      <c r="L150" s="24" t="s">
        <v>286</v>
      </c>
      <c r="M150" s="27">
        <v>1775</v>
      </c>
      <c r="N150" s="27" t="s">
        <v>284</v>
      </c>
      <c r="O150" s="10" t="s">
        <v>291</v>
      </c>
      <c r="P150" s="10" t="s">
        <v>291</v>
      </c>
      <c r="Q150" s="10" t="s">
        <v>291</v>
      </c>
      <c r="R150" s="10" t="s">
        <v>291</v>
      </c>
      <c r="S150" s="10" t="s">
        <v>291</v>
      </c>
      <c r="T150" s="10" t="s">
        <v>291</v>
      </c>
      <c r="U150" s="10" t="s">
        <v>291</v>
      </c>
      <c r="V150" s="10" t="s">
        <v>291</v>
      </c>
      <c r="W150" s="10" t="s">
        <v>291</v>
      </c>
      <c r="X150" s="10" t="s">
        <v>291</v>
      </c>
      <c r="Y150" s="10" t="s">
        <v>291</v>
      </c>
      <c r="Z150" s="10" t="s">
        <v>291</v>
      </c>
      <c r="AA150" s="10" t="s">
        <v>291</v>
      </c>
      <c r="AB150" s="10" t="s">
        <v>291</v>
      </c>
      <c r="AC150" s="10" t="s">
        <v>291</v>
      </c>
      <c r="AD150" s="10" t="s">
        <v>291</v>
      </c>
      <c r="AE150" s="10" t="s">
        <v>291</v>
      </c>
      <c r="AF150" s="10" t="s">
        <v>291</v>
      </c>
      <c r="AG150" s="10" t="s">
        <v>291</v>
      </c>
      <c r="AH150" s="10" t="s">
        <v>291</v>
      </c>
      <c r="AI150" s="10" t="s">
        <v>291</v>
      </c>
      <c r="AJ150" s="10" t="s">
        <v>291</v>
      </c>
      <c r="AK150" s="10" t="s">
        <v>291</v>
      </c>
      <c r="AL150" s="10" t="s">
        <v>291</v>
      </c>
      <c r="AM150" s="10" t="s">
        <v>291</v>
      </c>
      <c r="AN150" s="10" t="s">
        <v>291</v>
      </c>
      <c r="AO150" s="10" t="s">
        <v>291</v>
      </c>
      <c r="AP150" s="10" t="s">
        <v>291</v>
      </c>
      <c r="AQ150" s="10" t="s">
        <v>291</v>
      </c>
      <c r="AR150" s="10" t="s">
        <v>291</v>
      </c>
      <c r="AS150" s="10" t="s">
        <v>291</v>
      </c>
      <c r="AT150" s="10" t="s">
        <v>291</v>
      </c>
      <c r="AU150" s="10" t="s">
        <v>291</v>
      </c>
      <c r="AV150" s="10" t="s">
        <v>291</v>
      </c>
      <c r="AW150" s="10" t="s">
        <v>291</v>
      </c>
      <c r="AX150" s="10" t="s">
        <v>291</v>
      </c>
      <c r="AY150" s="10" t="s">
        <v>291</v>
      </c>
      <c r="AZ150" s="10" t="s">
        <v>291</v>
      </c>
      <c r="BA150" s="10" t="s">
        <v>291</v>
      </c>
      <c r="BB150" s="10" t="s">
        <v>291</v>
      </c>
      <c r="BC150" s="10" t="s">
        <v>291</v>
      </c>
      <c r="BD150" s="10" t="s">
        <v>291</v>
      </c>
      <c r="BE150" s="10" t="s">
        <v>291</v>
      </c>
      <c r="BF150" s="10" t="s">
        <v>291</v>
      </c>
      <c r="BG150" s="10" t="s">
        <v>291</v>
      </c>
      <c r="BH150" s="10" t="s">
        <v>291</v>
      </c>
      <c r="BI150" s="10" t="s">
        <v>291</v>
      </c>
      <c r="BJ150" s="10" t="s">
        <v>291</v>
      </c>
      <c r="BK150" s="10" t="s">
        <v>291</v>
      </c>
      <c r="BL150" s="10" t="s">
        <v>291</v>
      </c>
      <c r="BM150" s="10" t="s">
        <v>291</v>
      </c>
      <c r="BN150" s="10" t="s">
        <v>291</v>
      </c>
      <c r="BO150" s="10" t="s">
        <v>291</v>
      </c>
      <c r="BP150" s="10" t="s">
        <v>291</v>
      </c>
      <c r="BQ150" s="10" t="s">
        <v>291</v>
      </c>
      <c r="BR150" s="10" t="s">
        <v>291</v>
      </c>
      <c r="BS150" s="10" t="s">
        <v>291</v>
      </c>
      <c r="BT150" s="10" t="s">
        <v>291</v>
      </c>
      <c r="BU150" s="10" t="s">
        <v>291</v>
      </c>
      <c r="BV150" s="10" t="s">
        <v>291</v>
      </c>
      <c r="BW150" s="10" t="s">
        <v>291</v>
      </c>
      <c r="BX150" s="10" t="s">
        <v>291</v>
      </c>
      <c r="BY150" s="10" t="s">
        <v>291</v>
      </c>
      <c r="BZ150" s="10" t="s">
        <v>291</v>
      </c>
      <c r="CA150" s="10" t="s">
        <v>291</v>
      </c>
      <c r="CB150" s="10" t="s">
        <v>291</v>
      </c>
      <c r="CC150" s="10" t="s">
        <v>291</v>
      </c>
      <c r="CD150" s="10" t="s">
        <v>291</v>
      </c>
      <c r="CE150" s="10" t="s">
        <v>291</v>
      </c>
      <c r="CF150" s="10" t="s">
        <v>291</v>
      </c>
      <c r="CG150" s="10" t="s">
        <v>291</v>
      </c>
      <c r="CH150" s="10" t="s">
        <v>291</v>
      </c>
      <c r="CI150" s="10" t="s">
        <v>291</v>
      </c>
      <c r="CJ150" s="10" t="s">
        <v>291</v>
      </c>
      <c r="CK150" s="10" t="s">
        <v>291</v>
      </c>
      <c r="CL150" s="10" t="s">
        <v>291</v>
      </c>
      <c r="CM150" s="10" t="s">
        <v>291</v>
      </c>
      <c r="CN150" s="10" t="s">
        <v>291</v>
      </c>
      <c r="CO150" s="10" t="s">
        <v>291</v>
      </c>
      <c r="CP150" s="10" t="s">
        <v>291</v>
      </c>
      <c r="CQ150" s="10" t="s">
        <v>291</v>
      </c>
      <c r="CR150" s="10" t="s">
        <v>291</v>
      </c>
      <c r="CS150" s="10" t="s">
        <v>291</v>
      </c>
      <c r="CT150" s="10" t="s">
        <v>291</v>
      </c>
      <c r="CU150" s="10" t="s">
        <v>291</v>
      </c>
      <c r="CV150" s="10" t="s">
        <v>291</v>
      </c>
      <c r="CW150" s="10" t="s">
        <v>291</v>
      </c>
      <c r="CX150" s="10" t="s">
        <v>291</v>
      </c>
      <c r="CY150" s="10" t="s">
        <v>291</v>
      </c>
      <c r="CZ150" s="10" t="s">
        <v>291</v>
      </c>
      <c r="DA150" s="10" t="s">
        <v>291</v>
      </c>
      <c r="DB150" s="10" t="s">
        <v>291</v>
      </c>
      <c r="DC150" s="10" t="s">
        <v>291</v>
      </c>
      <c r="DD150" s="10" t="s">
        <v>291</v>
      </c>
      <c r="DE150" s="10" t="s">
        <v>291</v>
      </c>
      <c r="DF150" s="10">
        <v>1</v>
      </c>
      <c r="DG150" s="10">
        <v>1</v>
      </c>
      <c r="DH150" s="10">
        <v>1</v>
      </c>
      <c r="DI150" s="10" t="s">
        <v>291</v>
      </c>
      <c r="DJ150" s="10" t="s">
        <v>291</v>
      </c>
      <c r="DK150" s="10" t="s">
        <v>291</v>
      </c>
      <c r="DL150" s="10" t="s">
        <v>291</v>
      </c>
      <c r="DM150" s="10" t="s">
        <v>291</v>
      </c>
      <c r="DN150" s="10" t="s">
        <v>291</v>
      </c>
      <c r="DO150" s="10" t="s">
        <v>291</v>
      </c>
      <c r="DP150" s="10" t="s">
        <v>291</v>
      </c>
      <c r="DQ150" s="10" t="s">
        <v>291</v>
      </c>
      <c r="DR150" s="10" t="s">
        <v>291</v>
      </c>
      <c r="DS150" s="10" t="s">
        <v>291</v>
      </c>
      <c r="DT150" s="10" t="s">
        <v>291</v>
      </c>
      <c r="DU150" s="10" t="s">
        <v>291</v>
      </c>
      <c r="DV150" s="10" t="s">
        <v>291</v>
      </c>
      <c r="DW150" s="10" t="s">
        <v>291</v>
      </c>
      <c r="DX150" s="10" t="s">
        <v>291</v>
      </c>
      <c r="DY150" s="10" t="s">
        <v>291</v>
      </c>
      <c r="DZ150" s="10" t="s">
        <v>291</v>
      </c>
      <c r="EA150" s="10" t="s">
        <v>291</v>
      </c>
      <c r="EB150" s="10" t="s">
        <v>291</v>
      </c>
      <c r="EC150" s="10" t="s">
        <v>291</v>
      </c>
      <c r="ED150" s="10" t="s">
        <v>291</v>
      </c>
      <c r="EE150" s="10" t="s">
        <v>291</v>
      </c>
      <c r="EF150" s="10" t="s">
        <v>291</v>
      </c>
      <c r="EG150" s="10" t="s">
        <v>291</v>
      </c>
      <c r="EH150" s="10" t="s">
        <v>291</v>
      </c>
      <c r="EI150" s="10" t="s">
        <v>291</v>
      </c>
      <c r="EJ150" s="10" t="s">
        <v>291</v>
      </c>
      <c r="EK150" s="10" t="s">
        <v>291</v>
      </c>
      <c r="EL150" s="10" t="s">
        <v>291</v>
      </c>
      <c r="EM150" s="10" t="s">
        <v>291</v>
      </c>
      <c r="EN150" s="10" t="s">
        <v>291</v>
      </c>
      <c r="EO150" s="10" t="s">
        <v>291</v>
      </c>
      <c r="EP150" s="10" t="s">
        <v>291</v>
      </c>
      <c r="EQ150" s="10" t="s">
        <v>291</v>
      </c>
      <c r="ER150" s="10" t="s">
        <v>291</v>
      </c>
      <c r="ES150" s="10" t="s">
        <v>291</v>
      </c>
      <c r="ET150" s="10" t="s">
        <v>291</v>
      </c>
      <c r="EU150" s="10" t="s">
        <v>291</v>
      </c>
      <c r="EV150" s="10" t="s">
        <v>291</v>
      </c>
      <c r="EW150" s="10" t="s">
        <v>291</v>
      </c>
      <c r="EX150" s="10" t="s">
        <v>291</v>
      </c>
      <c r="EY150" s="10" t="s">
        <v>291</v>
      </c>
      <c r="EZ150" s="10" t="s">
        <v>291</v>
      </c>
      <c r="FA150" s="10" t="s">
        <v>291</v>
      </c>
      <c r="FB150" s="10" t="s">
        <v>291</v>
      </c>
      <c r="FC150" s="13"/>
      <c r="FD150" s="13"/>
      <c r="FE150" s="13"/>
      <c r="FF150" s="13"/>
      <c r="FG150" s="13"/>
      <c r="FH150" s="13"/>
      <c r="FI150" s="13"/>
      <c r="FJ150" s="13"/>
      <c r="FK150" s="13"/>
      <c r="FL150" s="13"/>
      <c r="FM150" s="13"/>
      <c r="FN150" s="13"/>
      <c r="FO150" s="13"/>
      <c r="FP150" s="13"/>
      <c r="FQ150" s="13"/>
      <c r="FR150" s="13"/>
      <c r="FS150" s="13"/>
      <c r="FT150" s="13"/>
      <c r="FU150" s="13"/>
      <c r="FV150" s="13"/>
      <c r="FW150" s="13"/>
      <c r="FX150" s="13"/>
      <c r="FY150" s="13"/>
      <c r="FZ150" s="13"/>
      <c r="GA150" s="13"/>
      <c r="GB150" s="13"/>
      <c r="GC150" s="13"/>
      <c r="GD150" s="13"/>
      <c r="GE150" s="13"/>
      <c r="GF150" s="13"/>
      <c r="GG150" s="13"/>
      <c r="GH150" s="13"/>
      <c r="GI150" s="13"/>
      <c r="GJ150" s="13"/>
      <c r="GK150" s="13"/>
      <c r="GL150" s="13"/>
      <c r="GM150" s="13"/>
      <c r="GN150" s="13"/>
      <c r="GO150" s="13"/>
      <c r="GP150" s="13"/>
      <c r="GQ150" s="13"/>
      <c r="GR150" s="13"/>
      <c r="GS150" s="13"/>
      <c r="GT150" s="13"/>
      <c r="GU150" s="13"/>
      <c r="GV150" s="13"/>
      <c r="GW150" s="13"/>
      <c r="GX150" s="13"/>
      <c r="GY150" s="13"/>
      <c r="GZ150" s="13"/>
      <c r="HA150" s="13"/>
      <c r="HB150" s="13"/>
      <c r="HC150" s="13"/>
      <c r="HD150" s="13"/>
      <c r="HE150" s="13"/>
      <c r="HF150" s="13"/>
      <c r="HG150" s="13"/>
      <c r="HH150" s="13"/>
      <c r="HI150" s="13"/>
      <c r="HJ150" s="13"/>
      <c r="HK150" s="13"/>
      <c r="HL150" s="13"/>
      <c r="HM150" s="13"/>
      <c r="HN150" s="13"/>
      <c r="HO150" s="13"/>
      <c r="HP150" s="13"/>
      <c r="HQ150" s="13"/>
      <c r="HR150" s="13"/>
      <c r="HS150" s="13"/>
      <c r="HT150" s="13"/>
      <c r="HU150" s="13"/>
      <c r="HV150" s="13"/>
      <c r="HW150" s="13"/>
      <c r="HX150" s="13"/>
      <c r="HY150" s="13"/>
      <c r="HZ150" s="13"/>
      <c r="IA150" s="13"/>
      <c r="IB150" s="13"/>
      <c r="IC150" s="13"/>
      <c r="ID150" s="13"/>
      <c r="IE150" s="13"/>
      <c r="IF150" s="13"/>
      <c r="IG150" s="13"/>
      <c r="IH150" s="13"/>
      <c r="II150" s="13"/>
      <c r="IJ150" s="13"/>
      <c r="IK150" s="13"/>
      <c r="IL150" s="13"/>
      <c r="IM150" s="13"/>
      <c r="IN150" s="13"/>
      <c r="IO150" s="13"/>
      <c r="IP150" s="13"/>
      <c r="IQ150" s="13"/>
      <c r="IR150" s="13"/>
      <c r="IS150" s="13"/>
      <c r="IT150" s="13"/>
      <c r="IU150" s="13"/>
      <c r="IV150" s="13"/>
      <c r="IW150" s="13"/>
      <c r="IX150" s="13"/>
      <c r="IY150" s="13"/>
      <c r="IZ150" s="13"/>
      <c r="JA150" s="13"/>
      <c r="JB150" s="13"/>
      <c r="JC150" s="13"/>
      <c r="JD150" s="13"/>
      <c r="JE150" s="13"/>
      <c r="JF150" s="13"/>
      <c r="JG150" s="13"/>
      <c r="JH150" s="13"/>
      <c r="JI150" s="13"/>
      <c r="JJ150" s="13"/>
      <c r="JK150" s="13"/>
      <c r="JL150" s="13"/>
      <c r="JM150" s="13"/>
      <c r="JN150" s="13"/>
      <c r="JO150" s="13"/>
      <c r="JP150" s="13"/>
      <c r="JQ150" s="13"/>
      <c r="JR150" s="13"/>
      <c r="JS150" s="13"/>
      <c r="JT150" s="13"/>
      <c r="JU150" s="13"/>
      <c r="JV150" s="13"/>
      <c r="JW150" s="13"/>
      <c r="JX150" s="13"/>
      <c r="JY150" s="13"/>
      <c r="JZ150" s="13"/>
      <c r="KA150" s="13"/>
      <c r="KB150" s="13"/>
      <c r="KC150" s="13"/>
      <c r="KD150" s="13"/>
      <c r="KE150" s="13"/>
      <c r="KF150" s="13"/>
      <c r="KG150" s="13"/>
      <c r="KH150" s="13"/>
      <c r="KI150" s="13"/>
      <c r="KJ150" s="13"/>
      <c r="KK150" s="13"/>
      <c r="KL150" s="13"/>
      <c r="KM150" s="13"/>
      <c r="KN150" s="13"/>
      <c r="KO150" s="13"/>
      <c r="KP150" s="13"/>
      <c r="KQ150" s="13"/>
      <c r="KR150" s="13"/>
      <c r="KS150" s="13"/>
      <c r="KT150" s="13"/>
      <c r="KU150" s="13"/>
      <c r="KV150" s="13"/>
      <c r="KW150" s="13"/>
      <c r="KX150" s="13"/>
      <c r="KY150" s="13"/>
      <c r="KZ150" s="13"/>
      <c r="LA150" s="13"/>
      <c r="LB150" s="13"/>
      <c r="LC150" s="13"/>
      <c r="LD150" s="13"/>
      <c r="LE150" s="13"/>
      <c r="LF150" s="13"/>
      <c r="LG150" s="13"/>
      <c r="LH150" s="13"/>
      <c r="LI150" s="13"/>
      <c r="LJ150" s="13"/>
      <c r="LK150" s="13"/>
      <c r="LL150" s="13"/>
      <c r="LM150" s="13"/>
      <c r="LN150" s="13"/>
      <c r="LO150" s="13"/>
      <c r="LP150" s="13"/>
      <c r="LQ150" s="13"/>
      <c r="LR150" s="13"/>
      <c r="LS150" s="13"/>
      <c r="LT150" s="13"/>
      <c r="LU150" s="13"/>
      <c r="LV150" s="13"/>
      <c r="LW150" s="13"/>
      <c r="LX150" s="13"/>
      <c r="LY150" s="13"/>
      <c r="LZ150" s="13"/>
      <c r="MA150" s="13"/>
      <c r="MB150" s="13"/>
      <c r="MC150" s="13"/>
      <c r="MD150" s="13"/>
      <c r="ME150" s="13"/>
      <c r="MF150" s="13"/>
      <c r="MG150" s="13"/>
      <c r="MH150" s="13"/>
      <c r="MI150" s="13"/>
      <c r="MJ150" s="13"/>
      <c r="MK150" s="13"/>
      <c r="ML150" s="13"/>
      <c r="MM150" s="13"/>
      <c r="MN150" s="13"/>
      <c r="MO150" s="13"/>
      <c r="MP150" s="13"/>
      <c r="MQ150" s="13"/>
      <c r="MR150" s="13"/>
      <c r="MS150" s="13"/>
      <c r="MT150" s="13"/>
      <c r="MU150" s="13"/>
      <c r="MV150" s="13"/>
      <c r="MW150" s="13"/>
      <c r="MX150" s="13"/>
      <c r="MY150" s="13"/>
      <c r="MZ150" s="13"/>
      <c r="NA150" s="13"/>
      <c r="NB150" s="13"/>
      <c r="NC150" s="13"/>
      <c r="ND150" s="13"/>
      <c r="NE150" s="13"/>
      <c r="NF150" s="13"/>
      <c r="NG150" s="13"/>
      <c r="NH150" s="13"/>
      <c r="NI150" s="13"/>
      <c r="NJ150" s="13"/>
      <c r="NK150" s="13"/>
      <c r="NL150" s="13"/>
      <c r="NM150" s="13"/>
      <c r="NN150" s="13"/>
      <c r="NO150" s="13"/>
      <c r="NP150" s="13"/>
      <c r="NQ150" s="13"/>
      <c r="NR150" s="13"/>
      <c r="NS150" s="13"/>
      <c r="NT150" s="13"/>
      <c r="NU150" s="13"/>
      <c r="NV150" s="13"/>
      <c r="NW150" s="13"/>
      <c r="NX150" s="13"/>
      <c r="NY150" s="13"/>
      <c r="NZ150" s="13"/>
      <c r="OA150" s="13"/>
      <c r="OB150" s="13"/>
      <c r="OC150" s="13"/>
      <c r="OD150" s="13"/>
      <c r="OE150" s="13"/>
      <c r="OF150" s="13"/>
      <c r="OG150" s="13"/>
      <c r="OH150" s="13"/>
      <c r="OI150" s="13"/>
      <c r="OJ150" s="13"/>
      <c r="OK150" s="13"/>
      <c r="OL150" s="13"/>
      <c r="OM150" s="13"/>
      <c r="ON150" s="13"/>
      <c r="OO150" s="13"/>
      <c r="OP150" s="13"/>
      <c r="OQ150" s="13"/>
      <c r="OR150" s="13"/>
      <c r="OS150" s="13"/>
      <c r="OT150" s="13"/>
      <c r="OU150" s="13"/>
      <c r="OV150" s="13"/>
      <c r="OW150" s="13"/>
      <c r="OX150" s="13"/>
      <c r="OY150" s="13"/>
      <c r="OZ150" s="13"/>
      <c r="PA150" s="13"/>
      <c r="PB150" s="13"/>
      <c r="PC150" s="13"/>
      <c r="PD150" s="13"/>
      <c r="PE150" s="13"/>
      <c r="PF150" s="13"/>
      <c r="PG150" s="13"/>
      <c r="PH150" s="13"/>
      <c r="PI150" s="13"/>
      <c r="PJ150" s="13"/>
      <c r="PK150" s="13"/>
      <c r="PL150" s="13"/>
      <c r="PM150" s="13"/>
      <c r="PN150" s="13"/>
      <c r="PO150" s="13"/>
      <c r="PP150" s="13"/>
      <c r="PQ150" s="13"/>
      <c r="PR150" s="13"/>
      <c r="PS150" s="13"/>
      <c r="PT150" s="13"/>
      <c r="PU150" s="13"/>
      <c r="PV150" s="13"/>
      <c r="PW150" s="13"/>
      <c r="PX150" s="13"/>
      <c r="PY150" s="13"/>
      <c r="PZ150" s="13"/>
      <c r="QA150" s="13"/>
      <c r="QB150" s="13"/>
      <c r="QC150" s="13"/>
      <c r="QD150" s="13"/>
      <c r="QE150" s="13"/>
      <c r="QF150" s="13"/>
      <c r="QG150" s="13"/>
      <c r="QH150" s="13"/>
      <c r="QI150" s="13"/>
      <c r="QJ150" s="13"/>
      <c r="QK150" s="13"/>
      <c r="QL150" s="13"/>
      <c r="QM150" s="13"/>
      <c r="QN150" s="13"/>
      <c r="QO150" s="13"/>
      <c r="QP150" s="13"/>
      <c r="QQ150" s="13"/>
      <c r="QR150" s="13"/>
      <c r="QS150" s="13"/>
      <c r="QT150" s="13"/>
      <c r="QU150" s="13"/>
      <c r="QV150" s="13"/>
      <c r="QW150" s="13"/>
      <c r="QX150" s="13"/>
    </row>
    <row r="151" spans="1:466" s="6" customFormat="1" ht="15" x14ac:dyDescent="0.25">
      <c r="A151" s="24">
        <v>1</v>
      </c>
      <c r="B151" s="24" t="s">
        <v>15</v>
      </c>
      <c r="C151" s="24">
        <v>1</v>
      </c>
      <c r="D151" s="4" t="s">
        <v>27</v>
      </c>
      <c r="E151" s="5">
        <v>51</v>
      </c>
      <c r="F151" s="5" t="s">
        <v>26</v>
      </c>
      <c r="G151" s="24"/>
      <c r="H151" s="24"/>
      <c r="I151" s="24"/>
      <c r="J151" s="24"/>
      <c r="K151" s="24"/>
      <c r="L151" s="24" t="s">
        <v>287</v>
      </c>
      <c r="M151" s="27">
        <v>1784</v>
      </c>
      <c r="N151" s="27" t="s">
        <v>288</v>
      </c>
      <c r="O151" s="10" t="s">
        <v>291</v>
      </c>
      <c r="P151" s="10" t="s">
        <v>291</v>
      </c>
      <c r="Q151" s="10" t="s">
        <v>291</v>
      </c>
      <c r="R151" s="10" t="s">
        <v>291</v>
      </c>
      <c r="S151" s="10" t="s">
        <v>291</v>
      </c>
      <c r="T151" s="10" t="s">
        <v>291</v>
      </c>
      <c r="U151" s="10" t="s">
        <v>291</v>
      </c>
      <c r="V151" s="10" t="s">
        <v>291</v>
      </c>
      <c r="W151" s="10" t="s">
        <v>291</v>
      </c>
      <c r="X151" s="10" t="s">
        <v>291</v>
      </c>
      <c r="Y151" s="10" t="s">
        <v>291</v>
      </c>
      <c r="Z151" s="10" t="s">
        <v>291</v>
      </c>
      <c r="AA151" s="10" t="s">
        <v>291</v>
      </c>
      <c r="AB151" s="10" t="s">
        <v>291</v>
      </c>
      <c r="AC151" s="10" t="s">
        <v>291</v>
      </c>
      <c r="AD151" s="10" t="s">
        <v>291</v>
      </c>
      <c r="AE151" s="10" t="s">
        <v>291</v>
      </c>
      <c r="AF151" s="10" t="s">
        <v>291</v>
      </c>
      <c r="AG151" s="10" t="s">
        <v>291</v>
      </c>
      <c r="AH151" s="10" t="s">
        <v>291</v>
      </c>
      <c r="AI151" s="10" t="s">
        <v>291</v>
      </c>
      <c r="AJ151" s="10" t="s">
        <v>291</v>
      </c>
      <c r="AK151" s="10" t="s">
        <v>291</v>
      </c>
      <c r="AL151" s="10" t="s">
        <v>291</v>
      </c>
      <c r="AM151" s="10" t="s">
        <v>291</v>
      </c>
      <c r="AN151" s="10" t="s">
        <v>291</v>
      </c>
      <c r="AO151" s="10" t="s">
        <v>291</v>
      </c>
      <c r="AP151" s="10" t="s">
        <v>291</v>
      </c>
      <c r="AQ151" s="10" t="s">
        <v>291</v>
      </c>
      <c r="AR151" s="10" t="s">
        <v>291</v>
      </c>
      <c r="AS151" s="10" t="s">
        <v>291</v>
      </c>
      <c r="AT151" s="10" t="s">
        <v>291</v>
      </c>
      <c r="AU151" s="10" t="s">
        <v>291</v>
      </c>
      <c r="AV151" s="10" t="s">
        <v>291</v>
      </c>
      <c r="AW151" s="10" t="s">
        <v>291</v>
      </c>
      <c r="AX151" s="10" t="s">
        <v>291</v>
      </c>
      <c r="AY151" s="10" t="s">
        <v>291</v>
      </c>
      <c r="AZ151" s="10" t="s">
        <v>291</v>
      </c>
      <c r="BA151" s="10" t="s">
        <v>291</v>
      </c>
      <c r="BB151" s="10" t="s">
        <v>291</v>
      </c>
      <c r="BC151" s="10" t="s">
        <v>291</v>
      </c>
      <c r="BD151" s="10" t="s">
        <v>291</v>
      </c>
      <c r="BE151" s="10" t="s">
        <v>291</v>
      </c>
      <c r="BF151" s="10" t="s">
        <v>291</v>
      </c>
      <c r="BG151" s="10" t="s">
        <v>291</v>
      </c>
      <c r="BH151" s="10" t="s">
        <v>291</v>
      </c>
      <c r="BI151" s="10" t="s">
        <v>291</v>
      </c>
      <c r="BJ151" s="10" t="s">
        <v>291</v>
      </c>
      <c r="BK151" s="10" t="s">
        <v>291</v>
      </c>
      <c r="BL151" s="10" t="s">
        <v>291</v>
      </c>
      <c r="BM151" s="10" t="s">
        <v>291</v>
      </c>
      <c r="BN151" s="10" t="s">
        <v>291</v>
      </c>
      <c r="BO151" s="10" t="s">
        <v>291</v>
      </c>
      <c r="BP151" s="10" t="s">
        <v>291</v>
      </c>
      <c r="BQ151" s="10" t="s">
        <v>291</v>
      </c>
      <c r="BR151" s="10" t="s">
        <v>291</v>
      </c>
      <c r="BS151" s="10" t="s">
        <v>291</v>
      </c>
      <c r="BT151" s="10" t="s">
        <v>291</v>
      </c>
      <c r="BU151" s="10" t="s">
        <v>291</v>
      </c>
      <c r="BV151" s="10" t="s">
        <v>291</v>
      </c>
      <c r="BW151" s="10" t="s">
        <v>291</v>
      </c>
      <c r="BX151" s="10" t="s">
        <v>291</v>
      </c>
      <c r="BY151" s="10" t="s">
        <v>291</v>
      </c>
      <c r="BZ151" s="10" t="s">
        <v>291</v>
      </c>
      <c r="CA151" s="10" t="s">
        <v>291</v>
      </c>
      <c r="CB151" s="10" t="s">
        <v>291</v>
      </c>
      <c r="CC151" s="10" t="s">
        <v>291</v>
      </c>
      <c r="CD151" s="10" t="s">
        <v>291</v>
      </c>
      <c r="CE151" s="10" t="s">
        <v>291</v>
      </c>
      <c r="CF151" s="10" t="s">
        <v>291</v>
      </c>
      <c r="CG151" s="10" t="s">
        <v>291</v>
      </c>
      <c r="CH151" s="10" t="s">
        <v>291</v>
      </c>
      <c r="CI151" s="10" t="s">
        <v>291</v>
      </c>
      <c r="CJ151" s="10" t="s">
        <v>291</v>
      </c>
      <c r="CK151" s="10" t="s">
        <v>291</v>
      </c>
      <c r="CL151" s="10" t="s">
        <v>291</v>
      </c>
      <c r="CM151" s="10" t="s">
        <v>291</v>
      </c>
      <c r="CN151" s="10" t="s">
        <v>291</v>
      </c>
      <c r="CO151" s="10" t="s">
        <v>291</v>
      </c>
      <c r="CP151" s="10" t="s">
        <v>291</v>
      </c>
      <c r="CQ151" s="10" t="s">
        <v>291</v>
      </c>
      <c r="CR151" s="10" t="s">
        <v>291</v>
      </c>
      <c r="CS151" s="10" t="s">
        <v>291</v>
      </c>
      <c r="CT151" s="10" t="s">
        <v>291</v>
      </c>
      <c r="CU151" s="10" t="s">
        <v>291</v>
      </c>
      <c r="CV151" s="10" t="s">
        <v>291</v>
      </c>
      <c r="CW151" s="10" t="s">
        <v>291</v>
      </c>
      <c r="CX151" s="10" t="s">
        <v>291</v>
      </c>
      <c r="CY151" s="10" t="s">
        <v>291</v>
      </c>
      <c r="CZ151" s="10" t="s">
        <v>291</v>
      </c>
      <c r="DA151" s="10" t="s">
        <v>291</v>
      </c>
      <c r="DB151" s="10" t="s">
        <v>291</v>
      </c>
      <c r="DC151" s="10" t="s">
        <v>291</v>
      </c>
      <c r="DD151" s="10" t="s">
        <v>291</v>
      </c>
      <c r="DE151" s="10" t="s">
        <v>291</v>
      </c>
      <c r="DF151" s="10" t="s">
        <v>291</v>
      </c>
      <c r="DG151" s="10" t="s">
        <v>291</v>
      </c>
      <c r="DH151" s="10">
        <v>1</v>
      </c>
      <c r="DI151" s="10">
        <v>1</v>
      </c>
      <c r="DJ151" s="10">
        <v>1</v>
      </c>
      <c r="DK151" s="10">
        <v>1</v>
      </c>
      <c r="DL151" s="10">
        <v>1</v>
      </c>
      <c r="DM151" s="10">
        <v>1</v>
      </c>
      <c r="DN151" s="10">
        <v>1</v>
      </c>
      <c r="DO151" s="10">
        <v>1</v>
      </c>
      <c r="DP151" s="10">
        <v>1</v>
      </c>
      <c r="DQ151" s="10">
        <v>1</v>
      </c>
      <c r="DR151" s="10">
        <v>1</v>
      </c>
      <c r="DS151" s="10">
        <v>1</v>
      </c>
      <c r="DT151" s="10">
        <v>1</v>
      </c>
      <c r="DU151" s="10">
        <v>1</v>
      </c>
      <c r="DV151" s="10">
        <v>1</v>
      </c>
      <c r="DW151" s="10">
        <v>1</v>
      </c>
      <c r="DX151" s="10">
        <v>1</v>
      </c>
      <c r="DY151" s="10">
        <v>1</v>
      </c>
      <c r="DZ151" s="10">
        <v>1</v>
      </c>
      <c r="EA151" s="10">
        <v>1</v>
      </c>
      <c r="EB151" s="10">
        <v>1</v>
      </c>
      <c r="EC151" s="10">
        <v>1</v>
      </c>
      <c r="ED151" s="10">
        <v>1</v>
      </c>
      <c r="EE151" s="10">
        <v>1</v>
      </c>
      <c r="EF151" s="10">
        <v>1</v>
      </c>
      <c r="EG151" s="10">
        <v>1</v>
      </c>
      <c r="EH151" s="10">
        <v>1</v>
      </c>
      <c r="EI151" s="10">
        <v>1</v>
      </c>
      <c r="EJ151" s="10" t="s">
        <v>291</v>
      </c>
      <c r="EK151" s="10" t="s">
        <v>291</v>
      </c>
      <c r="EL151" s="10" t="s">
        <v>291</v>
      </c>
      <c r="EM151" s="10" t="s">
        <v>291</v>
      </c>
      <c r="EN151" s="10" t="s">
        <v>291</v>
      </c>
      <c r="EO151" s="10" t="s">
        <v>291</v>
      </c>
      <c r="EP151" s="10" t="s">
        <v>291</v>
      </c>
      <c r="EQ151" s="10" t="s">
        <v>291</v>
      </c>
      <c r="ER151" s="10" t="s">
        <v>291</v>
      </c>
      <c r="ES151" s="10" t="s">
        <v>291</v>
      </c>
      <c r="ET151" s="10" t="s">
        <v>291</v>
      </c>
      <c r="EU151" s="10" t="s">
        <v>291</v>
      </c>
      <c r="EV151" s="10" t="s">
        <v>291</v>
      </c>
      <c r="EW151" s="10" t="s">
        <v>291</v>
      </c>
      <c r="EX151" s="10" t="s">
        <v>291</v>
      </c>
      <c r="EY151" s="10" t="s">
        <v>291</v>
      </c>
      <c r="EZ151" s="10" t="s">
        <v>291</v>
      </c>
      <c r="FA151" s="10" t="s">
        <v>291</v>
      </c>
      <c r="FB151" s="10" t="s">
        <v>291</v>
      </c>
      <c r="FC151" s="13"/>
      <c r="FD151" s="13"/>
      <c r="FE151" s="13"/>
      <c r="FF151" s="13"/>
      <c r="FG151" s="13"/>
      <c r="FH151" s="13"/>
      <c r="FI151" s="13"/>
      <c r="FJ151" s="13"/>
      <c r="FK151" s="13"/>
      <c r="FL151" s="13"/>
      <c r="FM151" s="13"/>
      <c r="FN151" s="13"/>
      <c r="FO151" s="13"/>
      <c r="FP151" s="13"/>
      <c r="FQ151" s="13"/>
      <c r="FR151" s="13"/>
      <c r="FS151" s="13"/>
      <c r="FT151" s="13"/>
      <c r="FU151" s="13"/>
      <c r="FV151" s="13"/>
      <c r="FW151" s="13"/>
      <c r="FX151" s="13"/>
      <c r="FY151" s="13"/>
      <c r="FZ151" s="13"/>
      <c r="GA151" s="13"/>
      <c r="GB151" s="13"/>
      <c r="GC151" s="13"/>
      <c r="GD151" s="13"/>
      <c r="GE151" s="13"/>
      <c r="GF151" s="13"/>
      <c r="GG151" s="13"/>
      <c r="GH151" s="13"/>
      <c r="GI151" s="13"/>
      <c r="GJ151" s="13"/>
      <c r="GK151" s="13"/>
      <c r="GL151" s="13"/>
      <c r="GM151" s="13"/>
      <c r="GN151" s="13"/>
      <c r="GO151" s="13"/>
      <c r="GP151" s="13"/>
      <c r="GQ151" s="13"/>
      <c r="GR151" s="13"/>
      <c r="GS151" s="13"/>
      <c r="GT151" s="13"/>
      <c r="GU151" s="13"/>
      <c r="GV151" s="13"/>
      <c r="GW151" s="13"/>
      <c r="GX151" s="13"/>
      <c r="GY151" s="13"/>
      <c r="GZ151" s="13"/>
      <c r="HA151" s="13"/>
      <c r="HB151" s="13"/>
      <c r="HC151" s="13"/>
      <c r="HD151" s="13"/>
      <c r="HE151" s="13"/>
      <c r="HF151" s="13"/>
      <c r="HG151" s="13"/>
      <c r="HH151" s="13"/>
      <c r="HI151" s="13"/>
      <c r="HJ151" s="13"/>
      <c r="HK151" s="13"/>
      <c r="HL151" s="13"/>
      <c r="HM151" s="13"/>
      <c r="HN151" s="13"/>
      <c r="HO151" s="13"/>
      <c r="HP151" s="13"/>
      <c r="HQ151" s="13"/>
      <c r="HR151" s="13"/>
      <c r="HS151" s="13"/>
      <c r="HT151" s="13"/>
      <c r="HU151" s="13"/>
      <c r="HV151" s="13"/>
      <c r="HW151" s="13"/>
      <c r="HX151" s="13"/>
      <c r="HY151" s="13"/>
      <c r="HZ151" s="13"/>
      <c r="IA151" s="13"/>
      <c r="IB151" s="13"/>
      <c r="IC151" s="13"/>
      <c r="ID151" s="13"/>
      <c r="IE151" s="13"/>
      <c r="IF151" s="13"/>
      <c r="IG151" s="13"/>
      <c r="IH151" s="13"/>
      <c r="II151" s="13"/>
      <c r="IJ151" s="13"/>
      <c r="IK151" s="13"/>
      <c r="IL151" s="13"/>
      <c r="IM151" s="13"/>
      <c r="IN151" s="13"/>
      <c r="IO151" s="13"/>
      <c r="IP151" s="13"/>
      <c r="IQ151" s="13"/>
      <c r="IR151" s="13"/>
      <c r="IS151" s="13"/>
      <c r="IT151" s="13"/>
      <c r="IU151" s="13"/>
      <c r="IV151" s="13"/>
      <c r="IW151" s="13"/>
      <c r="IX151" s="13"/>
      <c r="IY151" s="13"/>
      <c r="IZ151" s="13"/>
      <c r="JA151" s="13"/>
      <c r="JB151" s="13"/>
      <c r="JC151" s="13"/>
      <c r="JD151" s="13"/>
      <c r="JE151" s="13"/>
      <c r="JF151" s="13"/>
      <c r="JG151" s="13"/>
      <c r="JH151" s="13"/>
      <c r="JI151" s="13"/>
      <c r="JJ151" s="13"/>
      <c r="JK151" s="13"/>
      <c r="JL151" s="13"/>
      <c r="JM151" s="13"/>
      <c r="JN151" s="13"/>
      <c r="JO151" s="13"/>
      <c r="JP151" s="13"/>
      <c r="JQ151" s="13"/>
      <c r="JR151" s="13"/>
      <c r="JS151" s="13"/>
      <c r="JT151" s="13"/>
      <c r="JU151" s="13"/>
      <c r="JV151" s="13"/>
      <c r="JW151" s="13"/>
      <c r="JX151" s="13"/>
      <c r="JY151" s="13"/>
      <c r="JZ151" s="13"/>
      <c r="KA151" s="13"/>
      <c r="KB151" s="13"/>
      <c r="KC151" s="13"/>
      <c r="KD151" s="13"/>
      <c r="KE151" s="13"/>
      <c r="KF151" s="13"/>
      <c r="KG151" s="13"/>
      <c r="KH151" s="13"/>
      <c r="KI151" s="13"/>
      <c r="KJ151" s="13"/>
      <c r="KK151" s="13"/>
      <c r="KL151" s="13"/>
      <c r="KM151" s="13"/>
      <c r="KN151" s="13"/>
      <c r="KO151" s="13"/>
      <c r="KP151" s="13"/>
      <c r="KQ151" s="13"/>
      <c r="KR151" s="13"/>
      <c r="KS151" s="13"/>
      <c r="KT151" s="13"/>
      <c r="KU151" s="13"/>
      <c r="KV151" s="13"/>
      <c r="KW151" s="13"/>
      <c r="KX151" s="13"/>
      <c r="KY151" s="13"/>
      <c r="KZ151" s="13"/>
      <c r="LA151" s="13"/>
      <c r="LB151" s="13"/>
      <c r="LC151" s="13"/>
      <c r="LD151" s="13"/>
      <c r="LE151" s="13"/>
      <c r="LF151" s="13"/>
      <c r="LG151" s="13"/>
      <c r="LH151" s="13"/>
      <c r="LI151" s="13"/>
      <c r="LJ151" s="13"/>
      <c r="LK151" s="13"/>
      <c r="LL151" s="13"/>
      <c r="LM151" s="13"/>
      <c r="LN151" s="13"/>
      <c r="LO151" s="13"/>
      <c r="LP151" s="13"/>
      <c r="LQ151" s="13"/>
      <c r="LR151" s="13"/>
      <c r="LS151" s="13"/>
      <c r="LT151" s="13"/>
      <c r="LU151" s="13"/>
      <c r="LV151" s="13"/>
      <c r="LW151" s="13"/>
      <c r="LX151" s="13"/>
      <c r="LY151" s="13"/>
      <c r="LZ151" s="13"/>
      <c r="MA151" s="13"/>
      <c r="MB151" s="13"/>
      <c r="MC151" s="13"/>
      <c r="MD151" s="13"/>
      <c r="ME151" s="13"/>
      <c r="MF151" s="13"/>
      <c r="MG151" s="13"/>
      <c r="MH151" s="13"/>
      <c r="MI151" s="13"/>
      <c r="MJ151" s="13"/>
      <c r="MK151" s="13"/>
      <c r="ML151" s="13"/>
      <c r="MM151" s="13"/>
      <c r="MN151" s="13"/>
      <c r="MO151" s="13"/>
      <c r="MP151" s="13"/>
      <c r="MQ151" s="13"/>
      <c r="MR151" s="13"/>
      <c r="MS151" s="13"/>
      <c r="MT151" s="13"/>
      <c r="MU151" s="13"/>
      <c r="MV151" s="13"/>
      <c r="MW151" s="13"/>
      <c r="MX151" s="13"/>
      <c r="MY151" s="13"/>
      <c r="MZ151" s="13"/>
      <c r="NA151" s="13"/>
      <c r="NB151" s="13"/>
      <c r="NC151" s="13"/>
      <c r="ND151" s="13"/>
      <c r="NE151" s="13"/>
      <c r="NF151" s="13"/>
      <c r="NG151" s="13"/>
      <c r="NH151" s="13"/>
      <c r="NI151" s="13"/>
      <c r="NJ151" s="13"/>
      <c r="NK151" s="13"/>
      <c r="NL151" s="13"/>
      <c r="NM151" s="13"/>
      <c r="NN151" s="13"/>
      <c r="NO151" s="13"/>
      <c r="NP151" s="13"/>
      <c r="NQ151" s="13"/>
      <c r="NR151" s="13"/>
      <c r="NS151" s="13"/>
      <c r="NT151" s="13"/>
      <c r="NU151" s="13"/>
      <c r="NV151" s="13"/>
      <c r="NW151" s="13"/>
      <c r="NX151" s="13"/>
      <c r="NY151" s="13"/>
      <c r="NZ151" s="13"/>
      <c r="OA151" s="13"/>
      <c r="OB151" s="13"/>
      <c r="OC151" s="13"/>
      <c r="OD151" s="13"/>
      <c r="OE151" s="13"/>
      <c r="OF151" s="13"/>
      <c r="OG151" s="13"/>
      <c r="OH151" s="13"/>
      <c r="OI151" s="13"/>
      <c r="OJ151" s="13"/>
      <c r="OK151" s="13"/>
      <c r="OL151" s="13"/>
      <c r="OM151" s="13"/>
      <c r="ON151" s="13"/>
      <c r="OO151" s="13"/>
      <c r="OP151" s="13"/>
      <c r="OQ151" s="13"/>
      <c r="OR151" s="13"/>
      <c r="OS151" s="13"/>
      <c r="OT151" s="13"/>
      <c r="OU151" s="13"/>
      <c r="OV151" s="13"/>
      <c r="OW151" s="13"/>
      <c r="OX151" s="13"/>
      <c r="OY151" s="13"/>
      <c r="OZ151" s="13"/>
      <c r="PA151" s="13"/>
      <c r="PB151" s="13"/>
      <c r="PC151" s="13"/>
      <c r="PD151" s="13"/>
      <c r="PE151" s="13"/>
      <c r="PF151" s="13"/>
      <c r="PG151" s="13"/>
      <c r="PH151" s="13"/>
      <c r="PI151" s="13"/>
      <c r="PJ151" s="13"/>
      <c r="PK151" s="13"/>
      <c r="PL151" s="13"/>
      <c r="PM151" s="13"/>
      <c r="PN151" s="13"/>
      <c r="PO151" s="13"/>
      <c r="PP151" s="13"/>
      <c r="PQ151" s="13"/>
      <c r="PR151" s="13"/>
      <c r="PS151" s="13"/>
      <c r="PT151" s="13"/>
      <c r="PU151" s="13"/>
      <c r="PV151" s="13"/>
      <c r="PW151" s="13"/>
      <c r="PX151" s="13"/>
      <c r="PY151" s="13"/>
      <c r="PZ151" s="13"/>
      <c r="QA151" s="13"/>
      <c r="QB151" s="13"/>
      <c r="QC151" s="13"/>
      <c r="QD151" s="13"/>
      <c r="QE151" s="13"/>
      <c r="QF151" s="13"/>
      <c r="QG151" s="13"/>
      <c r="QH151" s="13"/>
      <c r="QI151" s="13"/>
      <c r="QJ151" s="13"/>
      <c r="QK151" s="13"/>
      <c r="QL151" s="13"/>
      <c r="QM151" s="13"/>
      <c r="QN151" s="13"/>
      <c r="QO151" s="13"/>
      <c r="QP151" s="13"/>
      <c r="QQ151" s="13"/>
      <c r="QR151" s="13"/>
      <c r="QS151" s="13"/>
      <c r="QT151" s="13"/>
      <c r="QU151" s="13"/>
      <c r="QV151" s="13"/>
      <c r="QW151" s="13"/>
      <c r="QX151" s="13"/>
    </row>
    <row r="153" spans="1:466" x14ac:dyDescent="0.2">
      <c r="O153" s="13">
        <v>9</v>
      </c>
      <c r="P153" s="13">
        <v>9</v>
      </c>
      <c r="Q153" s="13">
        <v>9</v>
      </c>
      <c r="R153" s="13">
        <v>9</v>
      </c>
      <c r="S153" s="13">
        <v>9</v>
      </c>
      <c r="T153" s="13">
        <v>9</v>
      </c>
      <c r="U153" s="13">
        <v>9</v>
      </c>
      <c r="V153" s="13">
        <v>9</v>
      </c>
      <c r="W153" s="13">
        <v>9</v>
      </c>
      <c r="X153" s="13">
        <v>9</v>
      </c>
      <c r="Y153" s="13">
        <v>9</v>
      </c>
      <c r="Z153" s="13">
        <v>9</v>
      </c>
      <c r="AA153" s="13">
        <v>9</v>
      </c>
      <c r="AB153" s="13">
        <v>9</v>
      </c>
      <c r="AC153" s="13">
        <v>9</v>
      </c>
      <c r="AD153" s="13">
        <v>9</v>
      </c>
      <c r="AE153" s="13">
        <v>9</v>
      </c>
      <c r="AF153" s="13">
        <v>9</v>
      </c>
      <c r="AG153" s="13">
        <v>9</v>
      </c>
      <c r="AH153" s="13">
        <v>9</v>
      </c>
      <c r="AI153" s="13">
        <v>9</v>
      </c>
      <c r="AJ153" s="13">
        <v>9</v>
      </c>
      <c r="AK153" s="13">
        <v>9</v>
      </c>
      <c r="AL153" s="13">
        <v>9</v>
      </c>
      <c r="AM153" s="13">
        <v>9</v>
      </c>
      <c r="AN153" s="13">
        <v>9</v>
      </c>
      <c r="AO153" s="13">
        <v>9</v>
      </c>
      <c r="AP153" s="13">
        <v>9</v>
      </c>
      <c r="AQ153" s="13">
        <v>10</v>
      </c>
      <c r="AR153" s="13">
        <v>10</v>
      </c>
      <c r="AS153" s="13">
        <v>10</v>
      </c>
      <c r="AT153" s="13">
        <v>10</v>
      </c>
      <c r="AU153" s="13">
        <v>10</v>
      </c>
      <c r="AV153" s="13">
        <v>10</v>
      </c>
      <c r="AW153" s="13">
        <v>10</v>
      </c>
      <c r="AX153" s="13">
        <v>10</v>
      </c>
      <c r="AY153" s="13">
        <v>10</v>
      </c>
      <c r="AZ153" s="13">
        <v>10</v>
      </c>
      <c r="BA153" s="13">
        <v>10</v>
      </c>
      <c r="BB153" s="13">
        <v>10</v>
      </c>
      <c r="BC153" s="13">
        <v>10</v>
      </c>
      <c r="BD153" s="13">
        <v>11</v>
      </c>
      <c r="BE153" s="13">
        <v>11</v>
      </c>
      <c r="BF153" s="13">
        <v>11</v>
      </c>
      <c r="BG153" s="13">
        <v>12</v>
      </c>
      <c r="BH153" s="13">
        <v>11</v>
      </c>
      <c r="BI153" s="13">
        <v>11</v>
      </c>
      <c r="BJ153" s="13">
        <v>11</v>
      </c>
      <c r="BK153" s="13">
        <v>8</v>
      </c>
      <c r="BL153" s="13">
        <v>8</v>
      </c>
      <c r="BM153" s="13">
        <v>8</v>
      </c>
      <c r="BN153" s="13">
        <v>8</v>
      </c>
      <c r="BO153" s="13">
        <v>8</v>
      </c>
      <c r="BP153" s="13">
        <v>8</v>
      </c>
      <c r="BQ153" s="13">
        <v>9</v>
      </c>
      <c r="BR153" s="13">
        <v>8</v>
      </c>
      <c r="BS153" s="13">
        <v>8</v>
      </c>
      <c r="BT153" s="13">
        <v>8</v>
      </c>
      <c r="BU153" s="13">
        <v>7</v>
      </c>
      <c r="BV153" s="13">
        <v>7</v>
      </c>
      <c r="BW153" s="13">
        <v>7</v>
      </c>
      <c r="BX153" s="13">
        <v>8</v>
      </c>
      <c r="BY153" s="13">
        <v>8</v>
      </c>
      <c r="BZ153" s="13">
        <v>8</v>
      </c>
      <c r="CA153" s="13">
        <v>11</v>
      </c>
      <c r="CB153" s="13">
        <v>10</v>
      </c>
      <c r="CC153" s="13">
        <v>11</v>
      </c>
      <c r="CD153" s="13">
        <v>11</v>
      </c>
      <c r="CE153" s="13">
        <v>13</v>
      </c>
      <c r="CF153" s="13">
        <v>12</v>
      </c>
      <c r="CG153" s="13">
        <v>13</v>
      </c>
      <c r="CH153" s="13">
        <v>13</v>
      </c>
      <c r="CI153" s="13">
        <v>13</v>
      </c>
      <c r="CJ153" s="13">
        <v>13</v>
      </c>
      <c r="CK153" s="13">
        <v>13</v>
      </c>
      <c r="CL153" s="13">
        <v>15</v>
      </c>
      <c r="CM153" s="13">
        <v>17</v>
      </c>
      <c r="CN153" s="13">
        <v>17</v>
      </c>
      <c r="CO153" s="13">
        <v>19</v>
      </c>
      <c r="CP153" s="13">
        <v>19</v>
      </c>
      <c r="CQ153" s="13">
        <v>19</v>
      </c>
      <c r="CR153" s="13">
        <v>19</v>
      </c>
      <c r="CS153" s="13">
        <v>20</v>
      </c>
      <c r="CT153" s="13">
        <v>21</v>
      </c>
      <c r="CU153" s="13">
        <v>21</v>
      </c>
      <c r="CV153" s="13">
        <v>21</v>
      </c>
      <c r="CW153" s="13">
        <v>22</v>
      </c>
      <c r="CX153" s="13">
        <v>23</v>
      </c>
      <c r="CY153" s="13">
        <v>25</v>
      </c>
      <c r="CZ153" s="13">
        <v>26</v>
      </c>
      <c r="DA153" s="13">
        <v>26</v>
      </c>
      <c r="DB153" s="13">
        <v>26</v>
      </c>
      <c r="DC153" s="13">
        <v>28</v>
      </c>
      <c r="DD153" s="13">
        <v>29</v>
      </c>
      <c r="DE153" s="13">
        <v>30</v>
      </c>
      <c r="DF153" s="13">
        <v>31</v>
      </c>
      <c r="DG153" s="13">
        <v>30</v>
      </c>
      <c r="DH153" s="13">
        <v>31</v>
      </c>
      <c r="DI153" s="13">
        <v>30</v>
      </c>
      <c r="DJ153" s="13">
        <v>29</v>
      </c>
      <c r="DK153" s="13">
        <v>27</v>
      </c>
      <c r="DL153" s="13">
        <v>26</v>
      </c>
      <c r="DM153" s="13">
        <v>27</v>
      </c>
      <c r="DN153" s="13">
        <v>28</v>
      </c>
      <c r="DO153" s="13">
        <v>27</v>
      </c>
      <c r="DP153" s="13">
        <v>27</v>
      </c>
      <c r="DQ153" s="13">
        <v>28</v>
      </c>
      <c r="DR153" s="13">
        <v>28</v>
      </c>
      <c r="DS153" s="13">
        <v>26</v>
      </c>
      <c r="DT153" s="13">
        <v>27</v>
      </c>
      <c r="DU153" s="13">
        <v>27</v>
      </c>
      <c r="DV153" s="13">
        <v>27</v>
      </c>
      <c r="DW153" s="13">
        <v>27</v>
      </c>
      <c r="DX153" s="13">
        <v>28</v>
      </c>
      <c r="DY153" s="13">
        <v>29</v>
      </c>
      <c r="DZ153" s="13">
        <v>29</v>
      </c>
      <c r="EA153" s="13">
        <v>31</v>
      </c>
      <c r="EB153" s="13">
        <v>30</v>
      </c>
      <c r="EC153" s="13">
        <v>31</v>
      </c>
      <c r="ED153" s="13">
        <v>34</v>
      </c>
      <c r="EE153" s="13">
        <v>40</v>
      </c>
      <c r="EF153" s="13">
        <v>46</v>
      </c>
      <c r="EG153" s="13">
        <v>52</v>
      </c>
      <c r="EH153" s="13">
        <v>55</v>
      </c>
      <c r="EI153" s="13">
        <v>58</v>
      </c>
      <c r="EJ153" s="13">
        <v>60</v>
      </c>
      <c r="EK153" s="13">
        <v>64</v>
      </c>
      <c r="EL153" s="13">
        <v>69</v>
      </c>
      <c r="EM153" s="13">
        <v>72</v>
      </c>
      <c r="EN153" s="13">
        <v>76</v>
      </c>
      <c r="EO153" s="13">
        <v>76</v>
      </c>
      <c r="EP153" s="13">
        <v>77</v>
      </c>
      <c r="EQ153" s="13">
        <v>82</v>
      </c>
      <c r="ER153" s="13">
        <v>84</v>
      </c>
      <c r="ES153" s="13">
        <v>86</v>
      </c>
      <c r="ET153" s="13">
        <v>87</v>
      </c>
      <c r="EU153" s="13">
        <v>89</v>
      </c>
      <c r="EV153" s="13">
        <v>90</v>
      </c>
      <c r="EW153" s="13">
        <v>90</v>
      </c>
      <c r="EX153" s="13">
        <v>90</v>
      </c>
      <c r="EY153" s="13">
        <v>90</v>
      </c>
      <c r="EZ153" s="13">
        <v>90</v>
      </c>
      <c r="FA153" s="13">
        <v>89</v>
      </c>
      <c r="FB153" s="13">
        <v>82</v>
      </c>
    </row>
    <row r="154" spans="1:466" customFormat="1" ht="15" x14ac:dyDescent="0.25"/>
    <row r="155" spans="1:466" customFormat="1" ht="15" x14ac:dyDescent="0.25"/>
    <row r="156" spans="1:466" customFormat="1" ht="15" x14ac:dyDescent="0.25"/>
    <row r="157" spans="1:466" customFormat="1" ht="15" x14ac:dyDescent="0.25"/>
    <row r="158" spans="1:466" customFormat="1" ht="15" x14ac:dyDescent="0.25"/>
    <row r="159" spans="1:466" customFormat="1" ht="15" x14ac:dyDescent="0.25"/>
    <row r="160" spans="1:466" customFormat="1" ht="15" x14ac:dyDescent="0.25"/>
    <row r="161" customFormat="1" ht="15" x14ac:dyDescent="0.25"/>
    <row r="162" customFormat="1" ht="15" x14ac:dyDescent="0.25"/>
    <row r="163" customFormat="1" ht="15" x14ac:dyDescent="0.25"/>
    <row r="164" customFormat="1" ht="15" x14ac:dyDescent="0.25"/>
    <row r="165" customFormat="1" ht="15" x14ac:dyDescent="0.25"/>
    <row r="166" customFormat="1" ht="15" x14ac:dyDescent="0.25"/>
    <row r="167" customFormat="1" ht="15" x14ac:dyDescent="0.25"/>
    <row r="168" customFormat="1" ht="15" x14ac:dyDescent="0.25"/>
    <row r="169" customFormat="1" ht="15" x14ac:dyDescent="0.25"/>
    <row r="170" customFormat="1" ht="15" x14ac:dyDescent="0.25"/>
    <row r="171" customFormat="1" ht="15" x14ac:dyDescent="0.25"/>
    <row r="172" customFormat="1" ht="15" x14ac:dyDescent="0.25"/>
    <row r="173" customFormat="1" ht="15" x14ac:dyDescent="0.25"/>
    <row r="174" customFormat="1" ht="15" x14ac:dyDescent="0.25"/>
    <row r="175" customFormat="1" ht="15" x14ac:dyDescent="0.25"/>
    <row r="176" customFormat="1" ht="15" x14ac:dyDescent="0.25"/>
    <row r="177" customFormat="1" ht="15" x14ac:dyDescent="0.25"/>
    <row r="178" customFormat="1" ht="15" x14ac:dyDescent="0.25"/>
    <row r="179" customFormat="1" ht="15" x14ac:dyDescent="0.25"/>
    <row r="180" customFormat="1" ht="14.25" customHeight="1" x14ac:dyDescent="0.25"/>
    <row r="181" customFormat="1" ht="15" x14ac:dyDescent="0.25"/>
    <row r="182" customFormat="1" ht="15" x14ac:dyDescent="0.25"/>
    <row r="183" customFormat="1" ht="15" x14ac:dyDescent="0.25"/>
    <row r="184" customFormat="1" ht="15" x14ac:dyDescent="0.25"/>
    <row r="185" customFormat="1" ht="15" x14ac:dyDescent="0.25"/>
    <row r="186" customFormat="1" ht="15" x14ac:dyDescent="0.25"/>
    <row r="187" customFormat="1" ht="15" x14ac:dyDescent="0.25"/>
    <row r="188" customFormat="1" ht="15" x14ac:dyDescent="0.25"/>
    <row r="189" customFormat="1" ht="15" x14ac:dyDescent="0.25"/>
    <row r="190" customFormat="1" ht="15" x14ac:dyDescent="0.25"/>
    <row r="191" customFormat="1" ht="15" x14ac:dyDescent="0.25"/>
    <row r="192" customFormat="1" ht="15" x14ac:dyDescent="0.25"/>
    <row r="193" customFormat="1" ht="15" x14ac:dyDescent="0.25"/>
    <row r="194" customFormat="1" ht="15" x14ac:dyDescent="0.25"/>
    <row r="195" customFormat="1" ht="15" x14ac:dyDescent="0.25"/>
    <row r="196" customFormat="1" ht="15" x14ac:dyDescent="0.25"/>
    <row r="197" customFormat="1" ht="15" x14ac:dyDescent="0.25"/>
    <row r="198" customFormat="1" ht="15" x14ac:dyDescent="0.25"/>
    <row r="199" customFormat="1" ht="15" x14ac:dyDescent="0.25"/>
    <row r="200" customFormat="1" ht="15" x14ac:dyDescent="0.25"/>
    <row r="201" customFormat="1" ht="15" x14ac:dyDescent="0.25"/>
    <row r="202" customFormat="1" ht="15" x14ac:dyDescent="0.25"/>
    <row r="203" customFormat="1" ht="15" x14ac:dyDescent="0.25"/>
    <row r="204" customFormat="1" ht="15" x14ac:dyDescent="0.25"/>
    <row r="205" customFormat="1" ht="15" x14ac:dyDescent="0.25"/>
    <row r="206" customFormat="1" ht="15" x14ac:dyDescent="0.25"/>
    <row r="207" customFormat="1" ht="15" x14ac:dyDescent="0.25"/>
    <row r="208" customFormat="1" ht="15" x14ac:dyDescent="0.25"/>
    <row r="209" customFormat="1" ht="15" x14ac:dyDescent="0.25"/>
    <row r="210" customFormat="1" ht="15" x14ac:dyDescent="0.25"/>
    <row r="211" customFormat="1" ht="15" x14ac:dyDescent="0.25"/>
    <row r="212" customFormat="1" ht="15" x14ac:dyDescent="0.25"/>
    <row r="213" customFormat="1" ht="15" x14ac:dyDescent="0.25"/>
    <row r="214" customFormat="1" ht="15" x14ac:dyDescent="0.25"/>
    <row r="215" customFormat="1" ht="15.75" customHeight="1" x14ac:dyDescent="0.25"/>
    <row r="216" customFormat="1" ht="15" x14ac:dyDescent="0.25"/>
    <row r="217" customFormat="1" ht="15" x14ac:dyDescent="0.25"/>
    <row r="218" customFormat="1" ht="15" x14ac:dyDescent="0.25"/>
    <row r="219" customFormat="1" ht="15" x14ac:dyDescent="0.25"/>
    <row r="220" customFormat="1" ht="15" x14ac:dyDescent="0.25"/>
    <row r="221" customFormat="1" ht="15" x14ac:dyDescent="0.25"/>
    <row r="222" customFormat="1" ht="15" x14ac:dyDescent="0.25"/>
    <row r="223" customFormat="1" ht="15" x14ac:dyDescent="0.25"/>
    <row r="224" customFormat="1" ht="15" x14ac:dyDescent="0.25"/>
    <row r="225" customFormat="1" ht="15" x14ac:dyDescent="0.25"/>
    <row r="226" customFormat="1" ht="15" x14ac:dyDescent="0.25"/>
    <row r="227" customFormat="1" ht="15" x14ac:dyDescent="0.25"/>
    <row r="228" customFormat="1" ht="15" x14ac:dyDescent="0.25"/>
    <row r="229" customFormat="1" ht="15" x14ac:dyDescent="0.25"/>
    <row r="230" customFormat="1" ht="15" x14ac:dyDescent="0.25"/>
    <row r="231" customFormat="1" ht="15" x14ac:dyDescent="0.25"/>
    <row r="232" customFormat="1" ht="15" x14ac:dyDescent="0.25"/>
    <row r="233" customFormat="1" ht="15" x14ac:dyDescent="0.25"/>
    <row r="234" customFormat="1" ht="15" x14ac:dyDescent="0.25"/>
    <row r="235" customFormat="1" ht="15" x14ac:dyDescent="0.25"/>
    <row r="236" customFormat="1" ht="15" x14ac:dyDescent="0.25"/>
    <row r="237" customFormat="1" ht="15" x14ac:dyDescent="0.25"/>
    <row r="238" customFormat="1" ht="15" x14ac:dyDescent="0.25"/>
    <row r="239" customFormat="1" ht="15" x14ac:dyDescent="0.25"/>
    <row r="240" customFormat="1" ht="15" x14ac:dyDescent="0.25"/>
    <row r="241" customFormat="1" ht="15" x14ac:dyDescent="0.25"/>
    <row r="242" customFormat="1" ht="15" x14ac:dyDescent="0.25"/>
    <row r="243" customFormat="1" ht="15" x14ac:dyDescent="0.25"/>
    <row r="244" customFormat="1" ht="15" x14ac:dyDescent="0.25"/>
    <row r="245" customFormat="1" ht="15" x14ac:dyDescent="0.25"/>
    <row r="246" customFormat="1" ht="15" x14ac:dyDescent="0.25"/>
    <row r="247" customFormat="1" ht="15" x14ac:dyDescent="0.25"/>
    <row r="248" customFormat="1" ht="15" x14ac:dyDescent="0.25"/>
    <row r="249" customFormat="1" ht="15" x14ac:dyDescent="0.25"/>
    <row r="250" customFormat="1" ht="15" x14ac:dyDescent="0.25"/>
    <row r="251" customFormat="1" ht="15" x14ac:dyDescent="0.25"/>
    <row r="252" customFormat="1" ht="15" x14ac:dyDescent="0.25"/>
    <row r="253" customFormat="1" ht="15" x14ac:dyDescent="0.25"/>
    <row r="254" customFormat="1" ht="15" x14ac:dyDescent="0.25"/>
    <row r="255" customFormat="1" ht="15" x14ac:dyDescent="0.25"/>
    <row r="256" customFormat="1" ht="15" x14ac:dyDescent="0.25"/>
    <row r="257" customFormat="1" ht="15" x14ac:dyDescent="0.25"/>
    <row r="258" customFormat="1" ht="15" x14ac:dyDescent="0.25"/>
    <row r="259" customFormat="1" ht="15" x14ac:dyDescent="0.25"/>
    <row r="260" customFormat="1" ht="15" x14ac:dyDescent="0.25"/>
    <row r="261" customFormat="1" ht="15" x14ac:dyDescent="0.25"/>
    <row r="262" customFormat="1" ht="15" x14ac:dyDescent="0.25"/>
    <row r="263" customFormat="1" ht="15" x14ac:dyDescent="0.25"/>
    <row r="264" customFormat="1" ht="15" x14ac:dyDescent="0.25"/>
    <row r="265" customFormat="1" ht="15" x14ac:dyDescent="0.25"/>
    <row r="266" customFormat="1" ht="15" x14ac:dyDescent="0.25"/>
    <row r="267" customFormat="1" ht="15" x14ac:dyDescent="0.25"/>
    <row r="268" customFormat="1" ht="15" x14ac:dyDescent="0.25"/>
    <row r="269" customFormat="1" ht="15" x14ac:dyDescent="0.25"/>
    <row r="270" customFormat="1" ht="15" x14ac:dyDescent="0.25"/>
    <row r="271" customFormat="1" ht="15" x14ac:dyDescent="0.25"/>
    <row r="272" customFormat="1" ht="15" x14ac:dyDescent="0.25"/>
    <row r="273" customFormat="1" ht="15" x14ac:dyDescent="0.25"/>
    <row r="274" customFormat="1" ht="15" x14ac:dyDescent="0.25"/>
    <row r="275" customFormat="1" ht="15" x14ac:dyDescent="0.25"/>
    <row r="276" customFormat="1" ht="15" x14ac:dyDescent="0.25"/>
    <row r="277" customFormat="1" ht="15" x14ac:dyDescent="0.25"/>
    <row r="278" customFormat="1" ht="15" x14ac:dyDescent="0.25"/>
    <row r="279" customFormat="1" ht="15" x14ac:dyDescent="0.25"/>
    <row r="280" customFormat="1" ht="15" x14ac:dyDescent="0.25"/>
    <row r="281" customFormat="1" ht="15" x14ac:dyDescent="0.25"/>
    <row r="282" customFormat="1" ht="15" x14ac:dyDescent="0.25"/>
    <row r="283" customFormat="1" ht="15" x14ac:dyDescent="0.25"/>
    <row r="284" customFormat="1" ht="15" x14ac:dyDescent="0.25"/>
    <row r="285" customFormat="1" ht="15" x14ac:dyDescent="0.25"/>
    <row r="286" customFormat="1" ht="15" x14ac:dyDescent="0.25"/>
    <row r="287" customFormat="1" ht="15" x14ac:dyDescent="0.25"/>
    <row r="288" customFormat="1" ht="15" x14ac:dyDescent="0.25"/>
    <row r="289" customFormat="1" ht="15" x14ac:dyDescent="0.25"/>
    <row r="290" customFormat="1" ht="15" x14ac:dyDescent="0.25"/>
    <row r="291" customFormat="1" ht="15" x14ac:dyDescent="0.25"/>
    <row r="292" customFormat="1" ht="15" x14ac:dyDescent="0.25"/>
    <row r="293" customFormat="1" ht="15" x14ac:dyDescent="0.25"/>
    <row r="294" customFormat="1" ht="15" x14ac:dyDescent="0.25"/>
    <row r="295" customFormat="1" ht="15" x14ac:dyDescent="0.25"/>
    <row r="296" customFormat="1" ht="15" x14ac:dyDescent="0.25"/>
    <row r="297" customFormat="1" ht="15" x14ac:dyDescent="0.25"/>
    <row r="298" customFormat="1" ht="15" x14ac:dyDescent="0.25"/>
    <row r="299" customFormat="1" ht="15" x14ac:dyDescent="0.25"/>
    <row r="300" customFormat="1" ht="15" x14ac:dyDescent="0.25"/>
    <row r="301" customFormat="1" ht="15" x14ac:dyDescent="0.25"/>
    <row r="302" customFormat="1" ht="15" x14ac:dyDescent="0.25"/>
    <row r="303" customFormat="1" ht="15" x14ac:dyDescent="0.25"/>
    <row r="304" customFormat="1" ht="15" x14ac:dyDescent="0.25"/>
    <row r="305" customFormat="1" ht="15" x14ac:dyDescent="0.25"/>
    <row r="306" customFormat="1" ht="15" x14ac:dyDescent="0.25"/>
    <row r="307" customFormat="1" ht="15" x14ac:dyDescent="0.25"/>
    <row r="308" customFormat="1" ht="15" x14ac:dyDescent="0.25"/>
    <row r="309" customFormat="1" ht="15" x14ac:dyDescent="0.25"/>
    <row r="310" customFormat="1" ht="15" x14ac:dyDescent="0.25"/>
    <row r="311" customFormat="1" ht="15" x14ac:dyDescent="0.25"/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G214"/>
  <sheetViews>
    <sheetView topLeftCell="H142" zoomScaleNormal="100" workbookViewId="0">
      <selection activeCell="Q153" sqref="Q153:FD153"/>
    </sheetView>
  </sheetViews>
  <sheetFormatPr defaultRowHeight="15" x14ac:dyDescent="0.25"/>
  <cols>
    <col min="17" max="160" width="5.5703125" bestFit="1" customWidth="1"/>
  </cols>
  <sheetData>
    <row r="1" spans="1:267" s="2" customForma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2" t="s">
        <v>7</v>
      </c>
      <c r="I1" s="1" t="s">
        <v>8</v>
      </c>
      <c r="J1" s="1" t="s">
        <v>9</v>
      </c>
      <c r="K1" s="1" t="s">
        <v>10</v>
      </c>
      <c r="L1" s="2" t="s">
        <v>11</v>
      </c>
      <c r="M1" s="3" t="s">
        <v>12</v>
      </c>
      <c r="N1" s="3" t="s">
        <v>290</v>
      </c>
      <c r="O1" s="3" t="s">
        <v>292</v>
      </c>
      <c r="P1" s="3" t="s">
        <v>293</v>
      </c>
      <c r="Q1" s="2">
        <v>1300</v>
      </c>
      <c r="R1" s="2">
        <v>1305</v>
      </c>
      <c r="S1" s="2">
        <v>1310</v>
      </c>
      <c r="T1" s="2">
        <v>1315</v>
      </c>
      <c r="U1" s="2">
        <v>1320</v>
      </c>
      <c r="V1" s="2">
        <v>1325</v>
      </c>
      <c r="W1" s="2">
        <v>1330</v>
      </c>
      <c r="X1" s="2">
        <v>1335</v>
      </c>
      <c r="Y1" s="2">
        <v>1340</v>
      </c>
      <c r="Z1" s="2">
        <v>1345</v>
      </c>
      <c r="AA1" s="2">
        <v>1350</v>
      </c>
      <c r="AB1" s="2">
        <v>1355</v>
      </c>
      <c r="AC1" s="2">
        <v>1360</v>
      </c>
      <c r="AD1" s="2">
        <v>1365</v>
      </c>
      <c r="AE1" s="2">
        <v>1370</v>
      </c>
      <c r="AF1" s="2">
        <v>1375</v>
      </c>
      <c r="AG1" s="2">
        <v>1380</v>
      </c>
      <c r="AH1" s="2">
        <v>1385</v>
      </c>
      <c r="AI1" s="2">
        <v>1390</v>
      </c>
      <c r="AJ1" s="2">
        <v>1395</v>
      </c>
      <c r="AK1" s="2">
        <v>1400</v>
      </c>
      <c r="AL1" s="2">
        <v>1405</v>
      </c>
      <c r="AM1" s="2">
        <v>1410</v>
      </c>
      <c r="AN1" s="2">
        <v>1415</v>
      </c>
      <c r="AO1" s="2">
        <v>1420</v>
      </c>
      <c r="AP1" s="2">
        <v>1425</v>
      </c>
      <c r="AQ1" s="2">
        <v>1430</v>
      </c>
      <c r="AR1" s="2">
        <v>1435</v>
      </c>
      <c r="AS1" s="2">
        <v>1440</v>
      </c>
      <c r="AT1" s="2">
        <v>1445</v>
      </c>
      <c r="AU1" s="2">
        <v>1450</v>
      </c>
      <c r="AV1" s="2">
        <v>1455</v>
      </c>
      <c r="AW1" s="2">
        <v>1460</v>
      </c>
      <c r="AX1" s="2">
        <v>1465</v>
      </c>
      <c r="AY1" s="2">
        <v>1470</v>
      </c>
      <c r="AZ1" s="2">
        <v>1475</v>
      </c>
      <c r="BA1" s="2">
        <v>1480</v>
      </c>
      <c r="BB1" s="2">
        <v>1485</v>
      </c>
      <c r="BC1" s="2">
        <v>1490</v>
      </c>
      <c r="BD1" s="2">
        <v>1495</v>
      </c>
      <c r="BE1" s="2">
        <v>1500</v>
      </c>
      <c r="BF1" s="2">
        <v>1505</v>
      </c>
      <c r="BG1" s="2">
        <v>1510</v>
      </c>
      <c r="BH1" s="2">
        <v>1515</v>
      </c>
      <c r="BI1" s="2">
        <v>1520</v>
      </c>
      <c r="BJ1" s="2">
        <v>1525</v>
      </c>
      <c r="BK1" s="2">
        <v>1530</v>
      </c>
      <c r="BL1" s="2">
        <v>1535</v>
      </c>
      <c r="BM1" s="2">
        <v>1540</v>
      </c>
      <c r="BN1" s="2">
        <v>1545</v>
      </c>
      <c r="BO1" s="2">
        <v>1550</v>
      </c>
      <c r="BP1" s="2">
        <v>1555</v>
      </c>
      <c r="BQ1" s="2">
        <v>1560</v>
      </c>
      <c r="BR1" s="2">
        <v>1565</v>
      </c>
      <c r="BS1" s="2">
        <v>1570</v>
      </c>
      <c r="BT1" s="2">
        <v>1575</v>
      </c>
      <c r="BU1" s="2">
        <v>1580</v>
      </c>
      <c r="BV1" s="2">
        <v>1585</v>
      </c>
      <c r="BW1" s="2">
        <v>1590</v>
      </c>
      <c r="BX1" s="2">
        <v>1595</v>
      </c>
      <c r="BY1" s="2">
        <v>1600</v>
      </c>
      <c r="BZ1" s="2">
        <v>1605</v>
      </c>
      <c r="CA1" s="2">
        <v>1610</v>
      </c>
      <c r="CB1" s="2">
        <v>1615</v>
      </c>
      <c r="CC1" s="2">
        <v>1620</v>
      </c>
      <c r="CD1" s="2">
        <v>1625</v>
      </c>
      <c r="CE1" s="2">
        <v>1630</v>
      </c>
      <c r="CF1" s="2">
        <v>1635</v>
      </c>
      <c r="CG1" s="2">
        <v>1640</v>
      </c>
      <c r="CH1" s="2">
        <v>1645</v>
      </c>
      <c r="CI1" s="2">
        <v>1650</v>
      </c>
      <c r="CJ1" s="2">
        <v>1655</v>
      </c>
      <c r="CK1" s="2">
        <v>1660</v>
      </c>
      <c r="CL1" s="2">
        <v>1665</v>
      </c>
      <c r="CM1" s="2">
        <v>1670</v>
      </c>
      <c r="CN1" s="2">
        <v>1675</v>
      </c>
      <c r="CO1" s="2">
        <v>1680</v>
      </c>
      <c r="CP1" s="2">
        <v>1685</v>
      </c>
      <c r="CQ1" s="2">
        <v>1690</v>
      </c>
      <c r="CR1" s="2">
        <v>1695</v>
      </c>
      <c r="CS1" s="2">
        <v>1700</v>
      </c>
      <c r="CT1" s="2">
        <v>1705</v>
      </c>
      <c r="CU1" s="2">
        <v>1710</v>
      </c>
      <c r="CV1" s="2">
        <v>1715</v>
      </c>
      <c r="CW1" s="2">
        <v>1720</v>
      </c>
      <c r="CX1" s="2">
        <v>1725</v>
      </c>
      <c r="CY1" s="2">
        <v>1730</v>
      </c>
      <c r="CZ1" s="2">
        <v>1735</v>
      </c>
      <c r="DA1" s="2">
        <v>1740</v>
      </c>
      <c r="DB1" s="2">
        <v>1745</v>
      </c>
      <c r="DC1" s="2">
        <v>1750</v>
      </c>
      <c r="DD1" s="2">
        <v>1755</v>
      </c>
      <c r="DE1" s="2">
        <v>1760</v>
      </c>
      <c r="DF1" s="2">
        <v>1765</v>
      </c>
      <c r="DG1" s="2">
        <v>1770</v>
      </c>
      <c r="DH1" s="2">
        <v>1775</v>
      </c>
      <c r="DI1" s="2">
        <v>1780</v>
      </c>
      <c r="DJ1" s="2">
        <v>1785</v>
      </c>
      <c r="DK1" s="2">
        <v>1790</v>
      </c>
      <c r="DL1" s="2">
        <v>1795</v>
      </c>
      <c r="DM1" s="2">
        <v>1800</v>
      </c>
      <c r="DN1" s="2">
        <v>1805</v>
      </c>
      <c r="DO1" s="2">
        <v>1810</v>
      </c>
      <c r="DP1" s="2">
        <v>1815</v>
      </c>
      <c r="DQ1" s="2">
        <v>1820</v>
      </c>
      <c r="DR1" s="2">
        <v>1825</v>
      </c>
      <c r="DS1" s="2">
        <v>1830</v>
      </c>
      <c r="DT1" s="2">
        <v>1835</v>
      </c>
      <c r="DU1" s="2">
        <v>1840</v>
      </c>
      <c r="DV1" s="2">
        <v>1845</v>
      </c>
      <c r="DW1" s="2">
        <v>1850</v>
      </c>
      <c r="DX1" s="2">
        <v>1855</v>
      </c>
      <c r="DY1" s="2">
        <v>1860</v>
      </c>
      <c r="DZ1" s="2">
        <v>1865</v>
      </c>
      <c r="EA1" s="2">
        <v>1870</v>
      </c>
      <c r="EB1" s="2">
        <v>1875</v>
      </c>
      <c r="EC1" s="2">
        <v>1880</v>
      </c>
      <c r="ED1" s="2">
        <v>1885</v>
      </c>
      <c r="EE1" s="2">
        <v>1890</v>
      </c>
      <c r="EF1" s="2">
        <v>1895</v>
      </c>
      <c r="EG1" s="2">
        <v>1900</v>
      </c>
      <c r="EH1" s="2">
        <v>1905</v>
      </c>
      <c r="EI1" s="2">
        <v>1910</v>
      </c>
      <c r="EJ1" s="2">
        <v>1915</v>
      </c>
      <c r="EK1" s="2">
        <v>1920</v>
      </c>
      <c r="EL1" s="2">
        <v>1925</v>
      </c>
      <c r="EM1" s="2">
        <v>1930</v>
      </c>
      <c r="EN1" s="2">
        <v>1935</v>
      </c>
      <c r="EO1" s="2">
        <v>1940</v>
      </c>
      <c r="EP1" s="2">
        <v>1945</v>
      </c>
      <c r="EQ1" s="2">
        <v>1950</v>
      </c>
      <c r="ER1" s="2">
        <v>1955</v>
      </c>
      <c r="ES1" s="2">
        <v>1960</v>
      </c>
      <c r="ET1" s="2">
        <v>1965</v>
      </c>
      <c r="EU1" s="2">
        <v>1970</v>
      </c>
      <c r="EV1" s="2">
        <v>1975</v>
      </c>
      <c r="EW1" s="2">
        <v>1980</v>
      </c>
      <c r="EX1" s="2">
        <v>1985</v>
      </c>
      <c r="EY1" s="2">
        <v>1990</v>
      </c>
      <c r="EZ1" s="2">
        <v>1995</v>
      </c>
      <c r="FA1" s="2">
        <v>2000</v>
      </c>
      <c r="FB1" s="2">
        <v>2005</v>
      </c>
      <c r="FC1" s="2">
        <v>2010</v>
      </c>
      <c r="FD1" s="2">
        <v>2015</v>
      </c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</row>
    <row r="2" spans="1:267" s="32" customFormat="1" x14ac:dyDescent="0.25">
      <c r="A2" s="30">
        <v>1</v>
      </c>
      <c r="B2" s="30" t="s">
        <v>15</v>
      </c>
      <c r="C2" s="30">
        <v>1</v>
      </c>
      <c r="D2" s="30" t="s">
        <v>27</v>
      </c>
      <c r="E2" s="31">
        <v>51</v>
      </c>
      <c r="F2" s="31" t="s">
        <v>26</v>
      </c>
      <c r="I2" s="30">
        <v>3</v>
      </c>
      <c r="J2" s="30" t="s">
        <v>29</v>
      </c>
      <c r="K2" s="7" t="s">
        <v>30</v>
      </c>
      <c r="L2" s="33"/>
      <c r="M2" s="34">
        <v>1918</v>
      </c>
      <c r="N2" s="33">
        <v>2014</v>
      </c>
      <c r="O2" s="35" t="s">
        <v>294</v>
      </c>
      <c r="P2" s="35" t="s">
        <v>295</v>
      </c>
      <c r="Q2" s="36" t="s">
        <v>291</v>
      </c>
      <c r="R2" s="36" t="s">
        <v>291</v>
      </c>
      <c r="S2" s="36" t="s">
        <v>291</v>
      </c>
      <c r="T2" s="36" t="s">
        <v>291</v>
      </c>
      <c r="U2" s="36" t="s">
        <v>291</v>
      </c>
      <c r="V2" s="36" t="s">
        <v>291</v>
      </c>
      <c r="W2" s="36" t="s">
        <v>291</v>
      </c>
      <c r="X2" s="36" t="s">
        <v>291</v>
      </c>
      <c r="Y2" s="36" t="s">
        <v>291</v>
      </c>
      <c r="Z2" s="36" t="s">
        <v>291</v>
      </c>
      <c r="AA2" s="36" t="s">
        <v>291</v>
      </c>
      <c r="AB2" s="36" t="s">
        <v>291</v>
      </c>
      <c r="AC2" s="36" t="s">
        <v>291</v>
      </c>
      <c r="AD2" s="36" t="s">
        <v>291</v>
      </c>
      <c r="AE2" s="36" t="s">
        <v>291</v>
      </c>
      <c r="AF2" s="36" t="s">
        <v>291</v>
      </c>
      <c r="AG2" s="36" t="s">
        <v>291</v>
      </c>
      <c r="AH2" s="36" t="s">
        <v>291</v>
      </c>
      <c r="AI2" s="36" t="s">
        <v>291</v>
      </c>
      <c r="AJ2" s="36" t="s">
        <v>291</v>
      </c>
      <c r="AK2" s="36" t="s">
        <v>291</v>
      </c>
      <c r="AL2" s="36" t="s">
        <v>291</v>
      </c>
      <c r="AM2" s="36" t="s">
        <v>291</v>
      </c>
      <c r="AN2" s="36" t="s">
        <v>291</v>
      </c>
      <c r="AO2" s="36" t="s">
        <v>291</v>
      </c>
      <c r="AP2" s="36" t="s">
        <v>291</v>
      </c>
      <c r="AQ2" s="36" t="s">
        <v>291</v>
      </c>
      <c r="AR2" s="36" t="s">
        <v>291</v>
      </c>
      <c r="AS2" s="36" t="s">
        <v>291</v>
      </c>
      <c r="AT2" s="36" t="s">
        <v>291</v>
      </c>
      <c r="AU2" s="36" t="s">
        <v>291</v>
      </c>
      <c r="AV2" s="36" t="s">
        <v>291</v>
      </c>
      <c r="AW2" s="36" t="s">
        <v>291</v>
      </c>
      <c r="AX2" s="36" t="s">
        <v>291</v>
      </c>
      <c r="AY2" s="36" t="s">
        <v>291</v>
      </c>
      <c r="AZ2" s="36" t="s">
        <v>291</v>
      </c>
      <c r="BA2" s="36" t="s">
        <v>291</v>
      </c>
      <c r="BB2" s="36" t="s">
        <v>291</v>
      </c>
      <c r="BC2" s="36" t="s">
        <v>291</v>
      </c>
      <c r="BD2" s="36" t="s">
        <v>291</v>
      </c>
      <c r="BE2" s="36" t="s">
        <v>291</v>
      </c>
      <c r="BF2" s="36" t="s">
        <v>291</v>
      </c>
      <c r="BG2" s="36" t="s">
        <v>291</v>
      </c>
      <c r="BH2" s="36" t="s">
        <v>291</v>
      </c>
      <c r="BI2" s="36" t="s">
        <v>291</v>
      </c>
      <c r="BJ2" s="36" t="s">
        <v>291</v>
      </c>
      <c r="BK2" s="36" t="s">
        <v>291</v>
      </c>
      <c r="BL2" s="36" t="s">
        <v>291</v>
      </c>
      <c r="BM2" s="36" t="s">
        <v>291</v>
      </c>
      <c r="BN2" s="36" t="s">
        <v>291</v>
      </c>
      <c r="BO2" s="36" t="s">
        <v>291</v>
      </c>
      <c r="BP2" s="36" t="s">
        <v>291</v>
      </c>
      <c r="BQ2" s="36" t="s">
        <v>291</v>
      </c>
      <c r="BR2" s="36" t="s">
        <v>291</v>
      </c>
      <c r="BS2" s="36" t="s">
        <v>291</v>
      </c>
      <c r="BT2" s="36" t="s">
        <v>291</v>
      </c>
      <c r="BU2" s="36" t="s">
        <v>291</v>
      </c>
      <c r="BV2" s="36" t="s">
        <v>291</v>
      </c>
      <c r="BW2" s="36" t="s">
        <v>291</v>
      </c>
      <c r="BX2" s="36" t="s">
        <v>291</v>
      </c>
      <c r="BY2" s="36" t="s">
        <v>291</v>
      </c>
      <c r="BZ2" s="36" t="s">
        <v>291</v>
      </c>
      <c r="CA2" s="36" t="s">
        <v>291</v>
      </c>
      <c r="CB2" s="36" t="s">
        <v>291</v>
      </c>
      <c r="CC2" s="36" t="s">
        <v>291</v>
      </c>
      <c r="CD2" s="36" t="s">
        <v>291</v>
      </c>
      <c r="CE2" s="36" t="s">
        <v>291</v>
      </c>
      <c r="CF2" s="36" t="s">
        <v>291</v>
      </c>
      <c r="CG2" s="36" t="s">
        <v>291</v>
      </c>
      <c r="CH2" s="36" t="s">
        <v>291</v>
      </c>
      <c r="CI2" s="36" t="s">
        <v>291</v>
      </c>
      <c r="CJ2" s="36" t="s">
        <v>291</v>
      </c>
      <c r="CK2" s="36" t="s">
        <v>291</v>
      </c>
      <c r="CL2" s="36" t="s">
        <v>291</v>
      </c>
      <c r="CM2" s="36" t="s">
        <v>291</v>
      </c>
      <c r="CN2" s="36" t="s">
        <v>291</v>
      </c>
      <c r="CO2" s="36" t="s">
        <v>291</v>
      </c>
      <c r="CP2" s="36" t="s">
        <v>291</v>
      </c>
      <c r="CQ2" s="36" t="s">
        <v>291</v>
      </c>
      <c r="CR2" s="36" t="s">
        <v>291</v>
      </c>
      <c r="CS2" s="36" t="s">
        <v>291</v>
      </c>
      <c r="CT2" s="36" t="s">
        <v>291</v>
      </c>
      <c r="CU2" s="36" t="s">
        <v>291</v>
      </c>
      <c r="CV2" s="36" t="s">
        <v>291</v>
      </c>
      <c r="CW2" s="36" t="s">
        <v>291</v>
      </c>
      <c r="CX2" s="36" t="s">
        <v>291</v>
      </c>
      <c r="CY2" s="36" t="s">
        <v>291</v>
      </c>
      <c r="CZ2" s="36" t="s">
        <v>291</v>
      </c>
      <c r="DA2" s="36" t="s">
        <v>291</v>
      </c>
      <c r="DB2" s="36" t="s">
        <v>291</v>
      </c>
      <c r="DC2" s="36" t="s">
        <v>291</v>
      </c>
      <c r="DD2" s="36" t="s">
        <v>291</v>
      </c>
      <c r="DE2" s="36" t="s">
        <v>291</v>
      </c>
      <c r="DF2" s="36" t="s">
        <v>291</v>
      </c>
      <c r="DG2" s="36" t="s">
        <v>291</v>
      </c>
      <c r="DH2" s="36" t="s">
        <v>291</v>
      </c>
      <c r="DI2" s="36" t="s">
        <v>291</v>
      </c>
      <c r="DJ2" s="36" t="s">
        <v>291</v>
      </c>
      <c r="DK2" s="36" t="s">
        <v>291</v>
      </c>
      <c r="DL2" s="36" t="s">
        <v>291</v>
      </c>
      <c r="DM2" s="36" t="s">
        <v>291</v>
      </c>
      <c r="DN2" s="36" t="s">
        <v>291</v>
      </c>
      <c r="DO2" s="36" t="s">
        <v>291</v>
      </c>
      <c r="DP2" s="36" t="s">
        <v>291</v>
      </c>
      <c r="DQ2" s="36" t="s">
        <v>291</v>
      </c>
      <c r="DR2" s="36" t="s">
        <v>291</v>
      </c>
      <c r="DS2" s="36" t="s">
        <v>291</v>
      </c>
      <c r="DT2" s="36" t="s">
        <v>291</v>
      </c>
      <c r="DU2" s="36" t="s">
        <v>291</v>
      </c>
      <c r="DV2" s="36" t="s">
        <v>291</v>
      </c>
      <c r="DW2" s="36" t="s">
        <v>291</v>
      </c>
      <c r="DX2" s="36" t="s">
        <v>291</v>
      </c>
      <c r="DY2" s="36" t="s">
        <v>291</v>
      </c>
      <c r="DZ2" s="36" t="s">
        <v>291</v>
      </c>
      <c r="EA2" s="36" t="s">
        <v>291</v>
      </c>
      <c r="EB2" s="36" t="s">
        <v>291</v>
      </c>
      <c r="EC2" s="36" t="s">
        <v>291</v>
      </c>
      <c r="ED2" s="36" t="s">
        <v>291</v>
      </c>
      <c r="EE2" s="36" t="s">
        <v>291</v>
      </c>
      <c r="EF2" s="36" t="s">
        <v>291</v>
      </c>
      <c r="EG2" s="36" t="s">
        <v>291</v>
      </c>
      <c r="EH2" s="36" t="s">
        <v>291</v>
      </c>
      <c r="EI2" s="36" t="s">
        <v>291</v>
      </c>
      <c r="EJ2" s="36" t="s">
        <v>291</v>
      </c>
      <c r="EK2" s="36">
        <v>2</v>
      </c>
      <c r="EL2" s="36">
        <v>2</v>
      </c>
      <c r="EM2" s="36">
        <v>2</v>
      </c>
      <c r="EN2" s="36">
        <v>2</v>
      </c>
      <c r="EO2" s="36">
        <v>2</v>
      </c>
      <c r="EP2" s="36">
        <v>2</v>
      </c>
      <c r="EQ2" s="36">
        <v>2</v>
      </c>
      <c r="ER2" s="36">
        <v>2</v>
      </c>
      <c r="ES2" s="36">
        <v>2</v>
      </c>
      <c r="ET2" s="36">
        <v>2</v>
      </c>
      <c r="EU2" s="36">
        <v>2</v>
      </c>
      <c r="EV2" s="36">
        <v>2</v>
      </c>
      <c r="EW2" s="36">
        <v>2</v>
      </c>
      <c r="EX2" s="36">
        <v>2</v>
      </c>
      <c r="EY2" s="36">
        <v>2</v>
      </c>
      <c r="EZ2" s="36">
        <v>2</v>
      </c>
      <c r="FA2" s="36">
        <v>2</v>
      </c>
      <c r="FB2" s="36">
        <v>2</v>
      </c>
      <c r="FC2" s="36">
        <v>2</v>
      </c>
      <c r="FD2" s="36" t="s">
        <v>291</v>
      </c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</row>
    <row r="3" spans="1:267" s="32" customFormat="1" x14ac:dyDescent="0.25">
      <c r="A3" s="30">
        <v>1</v>
      </c>
      <c r="B3" s="30" t="s">
        <v>15</v>
      </c>
      <c r="C3" s="30">
        <v>1</v>
      </c>
      <c r="D3" s="30" t="s">
        <v>27</v>
      </c>
      <c r="E3" s="31">
        <v>51</v>
      </c>
      <c r="F3" s="31" t="s">
        <v>26</v>
      </c>
      <c r="I3" s="30">
        <v>6</v>
      </c>
      <c r="J3" s="30" t="s">
        <v>31</v>
      </c>
      <c r="K3" s="37" t="s">
        <v>32</v>
      </c>
      <c r="L3" s="33"/>
      <c r="M3" s="34">
        <v>1944</v>
      </c>
      <c r="N3" s="33"/>
      <c r="O3" s="35">
        <v>35</v>
      </c>
      <c r="P3" s="35" t="s">
        <v>296</v>
      </c>
      <c r="Q3" s="36" t="s">
        <v>291</v>
      </c>
      <c r="R3" s="36" t="s">
        <v>291</v>
      </c>
      <c r="S3" s="36" t="s">
        <v>291</v>
      </c>
      <c r="T3" s="36" t="s">
        <v>291</v>
      </c>
      <c r="U3" s="36" t="s">
        <v>291</v>
      </c>
      <c r="V3" s="36" t="s">
        <v>291</v>
      </c>
      <c r="W3" s="36" t="s">
        <v>291</v>
      </c>
      <c r="X3" s="36" t="s">
        <v>291</v>
      </c>
      <c r="Y3" s="36" t="s">
        <v>291</v>
      </c>
      <c r="Z3" s="36" t="s">
        <v>291</v>
      </c>
      <c r="AA3" s="36" t="s">
        <v>291</v>
      </c>
      <c r="AB3" s="36" t="s">
        <v>291</v>
      </c>
      <c r="AC3" s="36" t="s">
        <v>291</v>
      </c>
      <c r="AD3" s="36" t="s">
        <v>291</v>
      </c>
      <c r="AE3" s="36" t="s">
        <v>291</v>
      </c>
      <c r="AF3" s="36" t="s">
        <v>291</v>
      </c>
      <c r="AG3" s="36" t="s">
        <v>291</v>
      </c>
      <c r="AH3" s="36" t="s">
        <v>291</v>
      </c>
      <c r="AI3" s="36" t="s">
        <v>291</v>
      </c>
      <c r="AJ3" s="36" t="s">
        <v>291</v>
      </c>
      <c r="AK3" s="36" t="s">
        <v>291</v>
      </c>
      <c r="AL3" s="36" t="s">
        <v>291</v>
      </c>
      <c r="AM3" s="36" t="s">
        <v>291</v>
      </c>
      <c r="AN3" s="36" t="s">
        <v>291</v>
      </c>
      <c r="AO3" s="36" t="s">
        <v>291</v>
      </c>
      <c r="AP3" s="36" t="s">
        <v>291</v>
      </c>
      <c r="AQ3" s="36" t="s">
        <v>291</v>
      </c>
      <c r="AR3" s="36" t="s">
        <v>291</v>
      </c>
      <c r="AS3" s="36" t="s">
        <v>291</v>
      </c>
      <c r="AT3" s="36" t="s">
        <v>291</v>
      </c>
      <c r="AU3" s="36" t="s">
        <v>291</v>
      </c>
      <c r="AV3" s="36" t="s">
        <v>291</v>
      </c>
      <c r="AW3" s="36" t="s">
        <v>291</v>
      </c>
      <c r="AX3" s="36" t="s">
        <v>291</v>
      </c>
      <c r="AY3" s="36" t="s">
        <v>291</v>
      </c>
      <c r="AZ3" s="36" t="s">
        <v>291</v>
      </c>
      <c r="BA3" s="36" t="s">
        <v>291</v>
      </c>
      <c r="BB3" s="36" t="s">
        <v>291</v>
      </c>
      <c r="BC3" s="36" t="s">
        <v>291</v>
      </c>
      <c r="BD3" s="36" t="s">
        <v>291</v>
      </c>
      <c r="BE3" s="36" t="s">
        <v>291</v>
      </c>
      <c r="BF3" s="36" t="s">
        <v>291</v>
      </c>
      <c r="BG3" s="36" t="s">
        <v>291</v>
      </c>
      <c r="BH3" s="36" t="s">
        <v>291</v>
      </c>
      <c r="BI3" s="36" t="s">
        <v>291</v>
      </c>
      <c r="BJ3" s="36" t="s">
        <v>291</v>
      </c>
      <c r="BK3" s="36" t="s">
        <v>291</v>
      </c>
      <c r="BL3" s="36" t="s">
        <v>291</v>
      </c>
      <c r="BM3" s="36" t="s">
        <v>291</v>
      </c>
      <c r="BN3" s="36" t="s">
        <v>291</v>
      </c>
      <c r="BO3" s="36" t="s">
        <v>291</v>
      </c>
      <c r="BP3" s="36" t="s">
        <v>291</v>
      </c>
      <c r="BQ3" s="36" t="s">
        <v>291</v>
      </c>
      <c r="BR3" s="36" t="s">
        <v>291</v>
      </c>
      <c r="BS3" s="36" t="s">
        <v>291</v>
      </c>
      <c r="BT3" s="36" t="s">
        <v>291</v>
      </c>
      <c r="BU3" s="36" t="s">
        <v>291</v>
      </c>
      <c r="BV3" s="36" t="s">
        <v>291</v>
      </c>
      <c r="BW3" s="36" t="s">
        <v>291</v>
      </c>
      <c r="BX3" s="36" t="s">
        <v>291</v>
      </c>
      <c r="BY3" s="36" t="s">
        <v>291</v>
      </c>
      <c r="BZ3" s="36" t="s">
        <v>291</v>
      </c>
      <c r="CA3" s="36" t="s">
        <v>291</v>
      </c>
      <c r="CB3" s="36" t="s">
        <v>291</v>
      </c>
      <c r="CC3" s="36" t="s">
        <v>291</v>
      </c>
      <c r="CD3" s="36" t="s">
        <v>291</v>
      </c>
      <c r="CE3" s="36" t="s">
        <v>291</v>
      </c>
      <c r="CF3" s="36" t="s">
        <v>291</v>
      </c>
      <c r="CG3" s="36" t="s">
        <v>291</v>
      </c>
      <c r="CH3" s="36" t="s">
        <v>291</v>
      </c>
      <c r="CI3" s="36" t="s">
        <v>291</v>
      </c>
      <c r="CJ3" s="36" t="s">
        <v>291</v>
      </c>
      <c r="CK3" s="36" t="s">
        <v>291</v>
      </c>
      <c r="CL3" s="36" t="s">
        <v>291</v>
      </c>
      <c r="CM3" s="36" t="s">
        <v>291</v>
      </c>
      <c r="CN3" s="36" t="s">
        <v>291</v>
      </c>
      <c r="CO3" s="36" t="s">
        <v>291</v>
      </c>
      <c r="CP3" s="36" t="s">
        <v>291</v>
      </c>
      <c r="CQ3" s="36" t="s">
        <v>291</v>
      </c>
      <c r="CR3" s="36" t="s">
        <v>291</v>
      </c>
      <c r="CS3" s="36" t="s">
        <v>291</v>
      </c>
      <c r="CT3" s="36" t="s">
        <v>291</v>
      </c>
      <c r="CU3" s="36" t="s">
        <v>291</v>
      </c>
      <c r="CV3" s="36" t="s">
        <v>291</v>
      </c>
      <c r="CW3" s="36" t="s">
        <v>291</v>
      </c>
      <c r="CX3" s="36" t="s">
        <v>291</v>
      </c>
      <c r="CY3" s="36" t="s">
        <v>291</v>
      </c>
      <c r="CZ3" s="36" t="s">
        <v>291</v>
      </c>
      <c r="DA3" s="36" t="s">
        <v>291</v>
      </c>
      <c r="DB3" s="36" t="s">
        <v>291</v>
      </c>
      <c r="DC3" s="36" t="s">
        <v>291</v>
      </c>
      <c r="DD3" s="36" t="s">
        <v>291</v>
      </c>
      <c r="DE3" s="36" t="s">
        <v>291</v>
      </c>
      <c r="DF3" s="36" t="s">
        <v>291</v>
      </c>
      <c r="DG3" s="36" t="s">
        <v>291</v>
      </c>
      <c r="DH3" s="36" t="s">
        <v>291</v>
      </c>
      <c r="DI3" s="36" t="s">
        <v>291</v>
      </c>
      <c r="DJ3" s="36" t="s">
        <v>291</v>
      </c>
      <c r="DK3" s="36" t="s">
        <v>291</v>
      </c>
      <c r="DL3" s="36" t="s">
        <v>291</v>
      </c>
      <c r="DM3" s="36" t="s">
        <v>291</v>
      </c>
      <c r="DN3" s="36" t="s">
        <v>291</v>
      </c>
      <c r="DO3" s="36" t="s">
        <v>291</v>
      </c>
      <c r="DP3" s="36" t="s">
        <v>291</v>
      </c>
      <c r="DQ3" s="36" t="s">
        <v>291</v>
      </c>
      <c r="DR3" s="36" t="s">
        <v>291</v>
      </c>
      <c r="DS3" s="36" t="s">
        <v>291</v>
      </c>
      <c r="DT3" s="36" t="s">
        <v>291</v>
      </c>
      <c r="DU3" s="36" t="s">
        <v>291</v>
      </c>
      <c r="DV3" s="36" t="s">
        <v>291</v>
      </c>
      <c r="DW3" s="36" t="s">
        <v>291</v>
      </c>
      <c r="DX3" s="36" t="s">
        <v>291</v>
      </c>
      <c r="DY3" s="36" t="s">
        <v>291</v>
      </c>
      <c r="DZ3" s="36" t="s">
        <v>291</v>
      </c>
      <c r="EA3" s="36" t="s">
        <v>291</v>
      </c>
      <c r="EB3" s="36" t="s">
        <v>291</v>
      </c>
      <c r="EC3" s="36" t="s">
        <v>291</v>
      </c>
      <c r="ED3" s="36" t="s">
        <v>291</v>
      </c>
      <c r="EE3" s="36" t="s">
        <v>291</v>
      </c>
      <c r="EF3" s="36" t="s">
        <v>291</v>
      </c>
      <c r="EG3" s="36" t="s">
        <v>291</v>
      </c>
      <c r="EH3" s="36" t="s">
        <v>291</v>
      </c>
      <c r="EI3" s="36" t="s">
        <v>291</v>
      </c>
      <c r="EJ3" s="36" t="s">
        <v>291</v>
      </c>
      <c r="EK3" s="36" t="s">
        <v>291</v>
      </c>
      <c r="EL3" s="36" t="s">
        <v>291</v>
      </c>
      <c r="EM3" s="36" t="s">
        <v>291</v>
      </c>
      <c r="EN3" s="36" t="s">
        <v>291</v>
      </c>
      <c r="EO3" s="36" t="s">
        <v>291</v>
      </c>
      <c r="EP3" s="36">
        <v>2</v>
      </c>
      <c r="EQ3" s="36">
        <v>2</v>
      </c>
      <c r="ER3" s="36">
        <v>2</v>
      </c>
      <c r="ES3" s="36">
        <v>2</v>
      </c>
      <c r="ET3" s="36">
        <v>2</v>
      </c>
      <c r="EU3" s="36">
        <v>2</v>
      </c>
      <c r="EV3" s="36">
        <v>2</v>
      </c>
      <c r="EW3" s="36">
        <v>2</v>
      </c>
      <c r="EX3" s="36">
        <v>2</v>
      </c>
      <c r="EY3" s="36">
        <v>2</v>
      </c>
      <c r="EZ3" s="36">
        <v>2</v>
      </c>
      <c r="FA3" s="36">
        <v>2</v>
      </c>
      <c r="FB3" s="36">
        <v>2</v>
      </c>
      <c r="FC3" s="36">
        <v>2</v>
      </c>
      <c r="FD3" s="36">
        <v>2</v>
      </c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</row>
    <row r="4" spans="1:267" s="22" customFormat="1" x14ac:dyDescent="0.25">
      <c r="A4" s="11">
        <v>1</v>
      </c>
      <c r="B4" s="11" t="s">
        <v>15</v>
      </c>
      <c r="C4" s="11">
        <v>1</v>
      </c>
      <c r="D4" s="11" t="s">
        <v>27</v>
      </c>
      <c r="E4" s="12">
        <v>51</v>
      </c>
      <c r="F4" s="12" t="s">
        <v>26</v>
      </c>
      <c r="I4" s="11">
        <v>23</v>
      </c>
      <c r="J4" s="11" t="s">
        <v>35</v>
      </c>
      <c r="K4" s="14" t="s">
        <v>36</v>
      </c>
      <c r="L4" s="15"/>
      <c r="M4" s="16">
        <v>1932</v>
      </c>
      <c r="N4" s="15"/>
      <c r="O4" s="21"/>
      <c r="P4" s="38" t="s">
        <v>297</v>
      </c>
      <c r="Q4" s="17" t="s">
        <v>291</v>
      </c>
      <c r="R4" s="17" t="s">
        <v>291</v>
      </c>
      <c r="S4" s="17" t="s">
        <v>291</v>
      </c>
      <c r="T4" s="17" t="s">
        <v>291</v>
      </c>
      <c r="U4" s="17" t="s">
        <v>291</v>
      </c>
      <c r="V4" s="17" t="s">
        <v>291</v>
      </c>
      <c r="W4" s="17" t="s">
        <v>291</v>
      </c>
      <c r="X4" s="17" t="s">
        <v>291</v>
      </c>
      <c r="Y4" s="17" t="s">
        <v>291</v>
      </c>
      <c r="Z4" s="17" t="s">
        <v>291</v>
      </c>
      <c r="AA4" s="17" t="s">
        <v>291</v>
      </c>
      <c r="AB4" s="17" t="s">
        <v>291</v>
      </c>
      <c r="AC4" s="17" t="s">
        <v>291</v>
      </c>
      <c r="AD4" s="17" t="s">
        <v>291</v>
      </c>
      <c r="AE4" s="17" t="s">
        <v>291</v>
      </c>
      <c r="AF4" s="17" t="s">
        <v>291</v>
      </c>
      <c r="AG4" s="17" t="s">
        <v>291</v>
      </c>
      <c r="AH4" s="17" t="s">
        <v>291</v>
      </c>
      <c r="AI4" s="17" t="s">
        <v>291</v>
      </c>
      <c r="AJ4" s="17" t="s">
        <v>291</v>
      </c>
      <c r="AK4" s="17" t="s">
        <v>291</v>
      </c>
      <c r="AL4" s="17" t="s">
        <v>291</v>
      </c>
      <c r="AM4" s="17" t="s">
        <v>291</v>
      </c>
      <c r="AN4" s="17" t="s">
        <v>291</v>
      </c>
      <c r="AO4" s="17" t="s">
        <v>291</v>
      </c>
      <c r="AP4" s="17" t="s">
        <v>291</v>
      </c>
      <c r="AQ4" s="17" t="s">
        <v>291</v>
      </c>
      <c r="AR4" s="17" t="s">
        <v>291</v>
      </c>
      <c r="AS4" s="17" t="s">
        <v>291</v>
      </c>
      <c r="AT4" s="17" t="s">
        <v>291</v>
      </c>
      <c r="AU4" s="17" t="s">
        <v>291</v>
      </c>
      <c r="AV4" s="17" t="s">
        <v>291</v>
      </c>
      <c r="AW4" s="17" t="s">
        <v>291</v>
      </c>
      <c r="AX4" s="17" t="s">
        <v>291</v>
      </c>
      <c r="AY4" s="17" t="s">
        <v>291</v>
      </c>
      <c r="AZ4" s="17" t="s">
        <v>291</v>
      </c>
      <c r="BA4" s="17" t="s">
        <v>291</v>
      </c>
      <c r="BB4" s="17" t="s">
        <v>291</v>
      </c>
      <c r="BC4" s="17" t="s">
        <v>291</v>
      </c>
      <c r="BD4" s="17" t="s">
        <v>291</v>
      </c>
      <c r="BE4" s="17" t="s">
        <v>291</v>
      </c>
      <c r="BF4" s="17" t="s">
        <v>291</v>
      </c>
      <c r="BG4" s="17" t="s">
        <v>291</v>
      </c>
      <c r="BH4" s="17" t="s">
        <v>291</v>
      </c>
      <c r="BI4" s="17" t="s">
        <v>291</v>
      </c>
      <c r="BJ4" s="17" t="s">
        <v>291</v>
      </c>
      <c r="BK4" s="17" t="s">
        <v>291</v>
      </c>
      <c r="BL4" s="17" t="s">
        <v>291</v>
      </c>
      <c r="BM4" s="17" t="s">
        <v>291</v>
      </c>
      <c r="BN4" s="17" t="s">
        <v>291</v>
      </c>
      <c r="BO4" s="17" t="s">
        <v>291</v>
      </c>
      <c r="BP4" s="17" t="s">
        <v>291</v>
      </c>
      <c r="BQ4" s="17" t="s">
        <v>291</v>
      </c>
      <c r="BR4" s="17" t="s">
        <v>291</v>
      </c>
      <c r="BS4" s="17" t="s">
        <v>291</v>
      </c>
      <c r="BT4" s="17" t="s">
        <v>291</v>
      </c>
      <c r="BU4" s="17" t="s">
        <v>291</v>
      </c>
      <c r="BV4" s="17" t="s">
        <v>291</v>
      </c>
      <c r="BW4" s="17" t="s">
        <v>291</v>
      </c>
      <c r="BX4" s="17" t="s">
        <v>291</v>
      </c>
      <c r="BY4" s="17" t="s">
        <v>291</v>
      </c>
      <c r="BZ4" s="17" t="s">
        <v>291</v>
      </c>
      <c r="CA4" s="17" t="s">
        <v>291</v>
      </c>
      <c r="CB4" s="17" t="s">
        <v>291</v>
      </c>
      <c r="CC4" s="17" t="s">
        <v>291</v>
      </c>
      <c r="CD4" s="17" t="s">
        <v>291</v>
      </c>
      <c r="CE4" s="17" t="s">
        <v>291</v>
      </c>
      <c r="CF4" s="17" t="s">
        <v>291</v>
      </c>
      <c r="CG4" s="17" t="s">
        <v>291</v>
      </c>
      <c r="CH4" s="17" t="s">
        <v>291</v>
      </c>
      <c r="CI4" s="17" t="s">
        <v>291</v>
      </c>
      <c r="CJ4" s="17" t="s">
        <v>291</v>
      </c>
      <c r="CK4" s="17" t="s">
        <v>291</v>
      </c>
      <c r="CL4" s="17" t="s">
        <v>291</v>
      </c>
      <c r="CM4" s="17" t="s">
        <v>291</v>
      </c>
      <c r="CN4" s="17" t="s">
        <v>291</v>
      </c>
      <c r="CO4" s="17" t="s">
        <v>291</v>
      </c>
      <c r="CP4" s="17" t="s">
        <v>291</v>
      </c>
      <c r="CQ4" s="17" t="s">
        <v>291</v>
      </c>
      <c r="CR4" s="17" t="s">
        <v>291</v>
      </c>
      <c r="CS4" s="17" t="s">
        <v>291</v>
      </c>
      <c r="CT4" s="17" t="s">
        <v>291</v>
      </c>
      <c r="CU4" s="17" t="s">
        <v>291</v>
      </c>
      <c r="CV4" s="17" t="s">
        <v>291</v>
      </c>
      <c r="CW4" s="17" t="s">
        <v>291</v>
      </c>
      <c r="CX4" s="17" t="s">
        <v>291</v>
      </c>
      <c r="CY4" s="17" t="s">
        <v>291</v>
      </c>
      <c r="CZ4" s="17" t="s">
        <v>291</v>
      </c>
      <c r="DA4" s="17" t="s">
        <v>291</v>
      </c>
      <c r="DB4" s="17" t="s">
        <v>291</v>
      </c>
      <c r="DC4" s="17" t="s">
        <v>291</v>
      </c>
      <c r="DD4" s="17" t="s">
        <v>291</v>
      </c>
      <c r="DE4" s="17" t="s">
        <v>291</v>
      </c>
      <c r="DF4" s="17" t="s">
        <v>291</v>
      </c>
      <c r="DG4" s="17" t="s">
        <v>291</v>
      </c>
      <c r="DH4" s="17" t="s">
        <v>291</v>
      </c>
      <c r="DI4" s="17" t="s">
        <v>291</v>
      </c>
      <c r="DJ4" s="17" t="s">
        <v>291</v>
      </c>
      <c r="DK4" s="17" t="s">
        <v>291</v>
      </c>
      <c r="DL4" s="17" t="s">
        <v>291</v>
      </c>
      <c r="DM4" s="17" t="s">
        <v>291</v>
      </c>
      <c r="DN4" s="17" t="s">
        <v>291</v>
      </c>
      <c r="DO4" s="17" t="s">
        <v>291</v>
      </c>
      <c r="DP4" s="17" t="s">
        <v>291</v>
      </c>
      <c r="DQ4" s="17" t="s">
        <v>291</v>
      </c>
      <c r="DR4" s="17" t="s">
        <v>291</v>
      </c>
      <c r="DS4" s="17" t="s">
        <v>291</v>
      </c>
      <c r="DT4" s="17" t="s">
        <v>291</v>
      </c>
      <c r="DU4" s="17" t="s">
        <v>291</v>
      </c>
      <c r="DV4" s="17" t="s">
        <v>291</v>
      </c>
      <c r="DW4" s="17" t="s">
        <v>291</v>
      </c>
      <c r="DX4" s="17" t="s">
        <v>291</v>
      </c>
      <c r="DY4" s="17" t="s">
        <v>291</v>
      </c>
      <c r="DZ4" s="17" t="s">
        <v>291</v>
      </c>
      <c r="EA4" s="17" t="s">
        <v>291</v>
      </c>
      <c r="EB4" s="17" t="s">
        <v>291</v>
      </c>
      <c r="EC4" s="17" t="s">
        <v>291</v>
      </c>
      <c r="ED4" s="17" t="s">
        <v>291</v>
      </c>
      <c r="EE4" s="17" t="s">
        <v>291</v>
      </c>
      <c r="EF4" s="17" t="s">
        <v>291</v>
      </c>
      <c r="EG4" s="17" t="s">
        <v>291</v>
      </c>
      <c r="EH4" s="17" t="s">
        <v>291</v>
      </c>
      <c r="EI4" s="17" t="s">
        <v>291</v>
      </c>
      <c r="EJ4" s="17" t="s">
        <v>291</v>
      </c>
      <c r="EK4" s="17" t="s">
        <v>291</v>
      </c>
      <c r="EL4" s="17" t="s">
        <v>291</v>
      </c>
      <c r="EM4" s="17" t="s">
        <v>291</v>
      </c>
      <c r="EN4" s="17">
        <v>1</v>
      </c>
      <c r="EO4" s="17">
        <v>1</v>
      </c>
      <c r="EP4" s="17">
        <v>1</v>
      </c>
      <c r="EQ4" s="17">
        <v>1</v>
      </c>
      <c r="ER4" s="17">
        <v>1</v>
      </c>
      <c r="ES4" s="17">
        <v>1</v>
      </c>
      <c r="ET4" s="17">
        <v>1</v>
      </c>
      <c r="EU4" s="17">
        <v>1</v>
      </c>
      <c r="EV4" s="17">
        <v>1</v>
      </c>
      <c r="EW4" s="17">
        <v>1</v>
      </c>
      <c r="EX4" s="17">
        <v>1</v>
      </c>
      <c r="EY4" s="17">
        <v>1</v>
      </c>
      <c r="EZ4" s="17">
        <v>1</v>
      </c>
      <c r="FA4" s="17">
        <v>1</v>
      </c>
      <c r="FB4" s="17">
        <v>1</v>
      </c>
      <c r="FC4" s="17">
        <v>1</v>
      </c>
      <c r="FD4" s="17">
        <v>1</v>
      </c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</row>
    <row r="5" spans="1:267" s="22" customFormat="1" x14ac:dyDescent="0.25">
      <c r="A5" s="39">
        <v>1</v>
      </c>
      <c r="B5" s="39" t="s">
        <v>15</v>
      </c>
      <c r="C5" s="18">
        <v>1</v>
      </c>
      <c r="D5" s="18" t="s">
        <v>27</v>
      </c>
      <c r="E5" s="40">
        <v>51</v>
      </c>
      <c r="F5" s="40" t="s">
        <v>26</v>
      </c>
      <c r="I5" s="11">
        <v>47</v>
      </c>
      <c r="J5" s="39" t="s">
        <v>37</v>
      </c>
      <c r="K5" s="41" t="s">
        <v>38</v>
      </c>
      <c r="M5" s="21">
        <v>1914</v>
      </c>
      <c r="O5" s="21" t="s">
        <v>298</v>
      </c>
      <c r="P5" s="38" t="s">
        <v>295</v>
      </c>
      <c r="Q5" s="17" t="s">
        <v>291</v>
      </c>
      <c r="R5" s="17" t="s">
        <v>291</v>
      </c>
      <c r="S5" s="17" t="s">
        <v>291</v>
      </c>
      <c r="T5" s="17" t="s">
        <v>291</v>
      </c>
      <c r="U5" s="17" t="s">
        <v>291</v>
      </c>
      <c r="V5" s="17" t="s">
        <v>291</v>
      </c>
      <c r="W5" s="17" t="s">
        <v>291</v>
      </c>
      <c r="X5" s="17" t="s">
        <v>291</v>
      </c>
      <c r="Y5" s="17" t="s">
        <v>291</v>
      </c>
      <c r="Z5" s="17" t="s">
        <v>291</v>
      </c>
      <c r="AA5" s="17" t="s">
        <v>291</v>
      </c>
      <c r="AB5" s="17" t="s">
        <v>291</v>
      </c>
      <c r="AC5" s="17" t="s">
        <v>291</v>
      </c>
      <c r="AD5" s="17" t="s">
        <v>291</v>
      </c>
      <c r="AE5" s="17" t="s">
        <v>291</v>
      </c>
      <c r="AF5" s="17" t="s">
        <v>291</v>
      </c>
      <c r="AG5" s="17" t="s">
        <v>291</v>
      </c>
      <c r="AH5" s="17" t="s">
        <v>291</v>
      </c>
      <c r="AI5" s="17" t="s">
        <v>291</v>
      </c>
      <c r="AJ5" s="17" t="s">
        <v>291</v>
      </c>
      <c r="AK5" s="17" t="s">
        <v>291</v>
      </c>
      <c r="AL5" s="17" t="s">
        <v>291</v>
      </c>
      <c r="AM5" s="17" t="s">
        <v>291</v>
      </c>
      <c r="AN5" s="17" t="s">
        <v>291</v>
      </c>
      <c r="AO5" s="17" t="s">
        <v>291</v>
      </c>
      <c r="AP5" s="17" t="s">
        <v>291</v>
      </c>
      <c r="AQ5" s="17" t="s">
        <v>291</v>
      </c>
      <c r="AR5" s="17" t="s">
        <v>291</v>
      </c>
      <c r="AS5" s="17" t="s">
        <v>291</v>
      </c>
      <c r="AT5" s="17" t="s">
        <v>291</v>
      </c>
      <c r="AU5" s="17" t="s">
        <v>291</v>
      </c>
      <c r="AV5" s="17" t="s">
        <v>291</v>
      </c>
      <c r="AW5" s="17" t="s">
        <v>291</v>
      </c>
      <c r="AX5" s="17" t="s">
        <v>291</v>
      </c>
      <c r="AY5" s="17" t="s">
        <v>291</v>
      </c>
      <c r="AZ5" s="17" t="s">
        <v>291</v>
      </c>
      <c r="BA5" s="17" t="s">
        <v>291</v>
      </c>
      <c r="BB5" s="17" t="s">
        <v>291</v>
      </c>
      <c r="BC5" s="17" t="s">
        <v>291</v>
      </c>
      <c r="BD5" s="17" t="s">
        <v>291</v>
      </c>
      <c r="BE5" s="17" t="s">
        <v>291</v>
      </c>
      <c r="BF5" s="17" t="s">
        <v>291</v>
      </c>
      <c r="BG5" s="17" t="s">
        <v>291</v>
      </c>
      <c r="BH5" s="17" t="s">
        <v>291</v>
      </c>
      <c r="BI5" s="17" t="s">
        <v>291</v>
      </c>
      <c r="BJ5" s="17" t="s">
        <v>291</v>
      </c>
      <c r="BK5" s="17" t="s">
        <v>291</v>
      </c>
      <c r="BL5" s="17" t="s">
        <v>291</v>
      </c>
      <c r="BM5" s="17" t="s">
        <v>291</v>
      </c>
      <c r="BN5" s="17" t="s">
        <v>291</v>
      </c>
      <c r="BO5" s="17" t="s">
        <v>291</v>
      </c>
      <c r="BP5" s="17" t="s">
        <v>291</v>
      </c>
      <c r="BQ5" s="17" t="s">
        <v>291</v>
      </c>
      <c r="BR5" s="17" t="s">
        <v>291</v>
      </c>
      <c r="BS5" s="17" t="s">
        <v>291</v>
      </c>
      <c r="BT5" s="17" t="s">
        <v>291</v>
      </c>
      <c r="BU5" s="17" t="s">
        <v>291</v>
      </c>
      <c r="BV5" s="17" t="s">
        <v>291</v>
      </c>
      <c r="BW5" s="17" t="s">
        <v>291</v>
      </c>
      <c r="BX5" s="17" t="s">
        <v>291</v>
      </c>
      <c r="BY5" s="17" t="s">
        <v>291</v>
      </c>
      <c r="BZ5" s="17" t="s">
        <v>291</v>
      </c>
      <c r="CA5" s="17" t="s">
        <v>291</v>
      </c>
      <c r="CB5" s="17" t="s">
        <v>291</v>
      </c>
      <c r="CC5" s="17" t="s">
        <v>291</v>
      </c>
      <c r="CD5" s="17" t="s">
        <v>291</v>
      </c>
      <c r="CE5" s="17" t="s">
        <v>291</v>
      </c>
      <c r="CF5" s="17" t="s">
        <v>291</v>
      </c>
      <c r="CG5" s="17" t="s">
        <v>291</v>
      </c>
      <c r="CH5" s="17" t="s">
        <v>291</v>
      </c>
      <c r="CI5" s="17" t="s">
        <v>291</v>
      </c>
      <c r="CJ5" s="17" t="s">
        <v>291</v>
      </c>
      <c r="CK5" s="17" t="s">
        <v>291</v>
      </c>
      <c r="CL5" s="17" t="s">
        <v>291</v>
      </c>
      <c r="CM5" s="17" t="s">
        <v>291</v>
      </c>
      <c r="CN5" s="17" t="s">
        <v>291</v>
      </c>
      <c r="CO5" s="17" t="s">
        <v>291</v>
      </c>
      <c r="CP5" s="17" t="s">
        <v>291</v>
      </c>
      <c r="CQ5" s="17" t="s">
        <v>291</v>
      </c>
      <c r="CR5" s="17" t="s">
        <v>291</v>
      </c>
      <c r="CS5" s="17" t="s">
        <v>291</v>
      </c>
      <c r="CT5" s="17" t="s">
        <v>291</v>
      </c>
      <c r="CU5" s="17" t="s">
        <v>291</v>
      </c>
      <c r="CV5" s="17" t="s">
        <v>291</v>
      </c>
      <c r="CW5" s="17" t="s">
        <v>291</v>
      </c>
      <c r="CX5" s="17" t="s">
        <v>291</v>
      </c>
      <c r="CY5" s="17" t="s">
        <v>291</v>
      </c>
      <c r="CZ5" s="17" t="s">
        <v>291</v>
      </c>
      <c r="DA5" s="17" t="s">
        <v>291</v>
      </c>
      <c r="DB5" s="17" t="s">
        <v>291</v>
      </c>
      <c r="DC5" s="17" t="s">
        <v>291</v>
      </c>
      <c r="DD5" s="17" t="s">
        <v>291</v>
      </c>
      <c r="DE5" s="17" t="s">
        <v>291</v>
      </c>
      <c r="DF5" s="17" t="s">
        <v>291</v>
      </c>
      <c r="DG5" s="17" t="s">
        <v>291</v>
      </c>
      <c r="DH5" s="17" t="s">
        <v>291</v>
      </c>
      <c r="DI5" s="17" t="s">
        <v>291</v>
      </c>
      <c r="DJ5" s="17" t="s">
        <v>291</v>
      </c>
      <c r="DK5" s="17" t="s">
        <v>291</v>
      </c>
      <c r="DL5" s="17" t="s">
        <v>291</v>
      </c>
      <c r="DM5" s="17" t="s">
        <v>291</v>
      </c>
      <c r="DN5" s="17" t="s">
        <v>291</v>
      </c>
      <c r="DO5" s="17" t="s">
        <v>291</v>
      </c>
      <c r="DP5" s="17" t="s">
        <v>291</v>
      </c>
      <c r="DQ5" s="17" t="s">
        <v>291</v>
      </c>
      <c r="DR5" s="17" t="s">
        <v>291</v>
      </c>
      <c r="DS5" s="17" t="s">
        <v>291</v>
      </c>
      <c r="DT5" s="17" t="s">
        <v>291</v>
      </c>
      <c r="DU5" s="17" t="s">
        <v>291</v>
      </c>
      <c r="DV5" s="17" t="s">
        <v>291</v>
      </c>
      <c r="DW5" s="17" t="s">
        <v>291</v>
      </c>
      <c r="DX5" s="17" t="s">
        <v>291</v>
      </c>
      <c r="DY5" s="17" t="s">
        <v>291</v>
      </c>
      <c r="DZ5" s="17" t="s">
        <v>291</v>
      </c>
      <c r="EA5" s="17" t="s">
        <v>291</v>
      </c>
      <c r="EB5" s="17" t="s">
        <v>291</v>
      </c>
      <c r="EC5" s="17" t="s">
        <v>291</v>
      </c>
      <c r="ED5" s="17" t="s">
        <v>291</v>
      </c>
      <c r="EE5" s="17" t="s">
        <v>291</v>
      </c>
      <c r="EF5" s="17" t="s">
        <v>291</v>
      </c>
      <c r="EG5" s="17" t="s">
        <v>291</v>
      </c>
      <c r="EH5" s="17" t="s">
        <v>291</v>
      </c>
      <c r="EI5" s="17" t="s">
        <v>291</v>
      </c>
      <c r="EJ5" s="23">
        <v>1</v>
      </c>
      <c r="EK5" s="23">
        <v>1</v>
      </c>
      <c r="EL5" s="23">
        <v>1</v>
      </c>
      <c r="EM5" s="23">
        <v>1</v>
      </c>
      <c r="EN5" s="23">
        <v>1</v>
      </c>
      <c r="EO5" s="23">
        <v>1</v>
      </c>
      <c r="EP5" s="23">
        <v>1</v>
      </c>
      <c r="EQ5" s="23">
        <v>1</v>
      </c>
      <c r="ER5" s="23">
        <v>1</v>
      </c>
      <c r="ES5" s="23">
        <v>1</v>
      </c>
      <c r="ET5" s="23">
        <v>1</v>
      </c>
      <c r="EU5" s="23">
        <v>1</v>
      </c>
      <c r="EV5" s="23">
        <v>1</v>
      </c>
      <c r="EW5" s="23">
        <v>1</v>
      </c>
      <c r="EX5" s="23">
        <v>1</v>
      </c>
      <c r="EY5" s="23">
        <v>1</v>
      </c>
      <c r="EZ5" s="23">
        <v>1</v>
      </c>
      <c r="FA5" s="23">
        <v>1</v>
      </c>
      <c r="FB5" s="23">
        <v>1</v>
      </c>
      <c r="FC5" s="23">
        <v>1</v>
      </c>
      <c r="FD5" s="23">
        <v>1</v>
      </c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</row>
    <row r="6" spans="1:267" s="22" customFormat="1" x14ac:dyDescent="0.25">
      <c r="A6" s="39">
        <v>1</v>
      </c>
      <c r="B6" s="39" t="s">
        <v>15</v>
      </c>
      <c r="C6" s="18">
        <v>1</v>
      </c>
      <c r="D6" s="18" t="s">
        <v>27</v>
      </c>
      <c r="E6" s="40">
        <v>51</v>
      </c>
      <c r="F6" s="40" t="s">
        <v>26</v>
      </c>
      <c r="I6" s="11">
        <v>50</v>
      </c>
      <c r="J6" s="39" t="s">
        <v>39</v>
      </c>
      <c r="K6" s="41" t="s">
        <v>40</v>
      </c>
      <c r="M6" s="21">
        <v>1933</v>
      </c>
      <c r="O6" s="21">
        <v>20</v>
      </c>
      <c r="P6" s="38" t="s">
        <v>299</v>
      </c>
      <c r="Q6" s="17" t="s">
        <v>291</v>
      </c>
      <c r="R6" s="17" t="s">
        <v>291</v>
      </c>
      <c r="S6" s="17" t="s">
        <v>291</v>
      </c>
      <c r="T6" s="17" t="s">
        <v>291</v>
      </c>
      <c r="U6" s="17" t="s">
        <v>291</v>
      </c>
      <c r="V6" s="17" t="s">
        <v>291</v>
      </c>
      <c r="W6" s="17" t="s">
        <v>291</v>
      </c>
      <c r="X6" s="17" t="s">
        <v>291</v>
      </c>
      <c r="Y6" s="17" t="s">
        <v>291</v>
      </c>
      <c r="Z6" s="17" t="s">
        <v>291</v>
      </c>
      <c r="AA6" s="17" t="s">
        <v>291</v>
      </c>
      <c r="AB6" s="17" t="s">
        <v>291</v>
      </c>
      <c r="AC6" s="17" t="s">
        <v>291</v>
      </c>
      <c r="AD6" s="17" t="s">
        <v>291</v>
      </c>
      <c r="AE6" s="17" t="s">
        <v>291</v>
      </c>
      <c r="AF6" s="17" t="s">
        <v>291</v>
      </c>
      <c r="AG6" s="17" t="s">
        <v>291</v>
      </c>
      <c r="AH6" s="17" t="s">
        <v>291</v>
      </c>
      <c r="AI6" s="17" t="s">
        <v>291</v>
      </c>
      <c r="AJ6" s="17" t="s">
        <v>291</v>
      </c>
      <c r="AK6" s="17" t="s">
        <v>291</v>
      </c>
      <c r="AL6" s="17" t="s">
        <v>291</v>
      </c>
      <c r="AM6" s="17" t="s">
        <v>291</v>
      </c>
      <c r="AN6" s="17" t="s">
        <v>291</v>
      </c>
      <c r="AO6" s="17" t="s">
        <v>291</v>
      </c>
      <c r="AP6" s="17" t="s">
        <v>291</v>
      </c>
      <c r="AQ6" s="17" t="s">
        <v>291</v>
      </c>
      <c r="AR6" s="17" t="s">
        <v>291</v>
      </c>
      <c r="AS6" s="17" t="s">
        <v>291</v>
      </c>
      <c r="AT6" s="17" t="s">
        <v>291</v>
      </c>
      <c r="AU6" s="17" t="s">
        <v>291</v>
      </c>
      <c r="AV6" s="17" t="s">
        <v>291</v>
      </c>
      <c r="AW6" s="17" t="s">
        <v>291</v>
      </c>
      <c r="AX6" s="17" t="s">
        <v>291</v>
      </c>
      <c r="AY6" s="17" t="s">
        <v>291</v>
      </c>
      <c r="AZ6" s="17" t="s">
        <v>291</v>
      </c>
      <c r="BA6" s="17" t="s">
        <v>291</v>
      </c>
      <c r="BB6" s="17" t="s">
        <v>291</v>
      </c>
      <c r="BC6" s="17" t="s">
        <v>291</v>
      </c>
      <c r="BD6" s="17" t="s">
        <v>291</v>
      </c>
      <c r="BE6" s="17" t="s">
        <v>291</v>
      </c>
      <c r="BF6" s="17" t="s">
        <v>291</v>
      </c>
      <c r="BG6" s="17" t="s">
        <v>291</v>
      </c>
      <c r="BH6" s="17" t="s">
        <v>291</v>
      </c>
      <c r="BI6" s="17" t="s">
        <v>291</v>
      </c>
      <c r="BJ6" s="17" t="s">
        <v>291</v>
      </c>
      <c r="BK6" s="17" t="s">
        <v>291</v>
      </c>
      <c r="BL6" s="17" t="s">
        <v>291</v>
      </c>
      <c r="BM6" s="17" t="s">
        <v>291</v>
      </c>
      <c r="BN6" s="17" t="s">
        <v>291</v>
      </c>
      <c r="BO6" s="17" t="s">
        <v>291</v>
      </c>
      <c r="BP6" s="17" t="s">
        <v>291</v>
      </c>
      <c r="BQ6" s="17" t="s">
        <v>291</v>
      </c>
      <c r="BR6" s="17" t="s">
        <v>291</v>
      </c>
      <c r="BS6" s="17" t="s">
        <v>291</v>
      </c>
      <c r="BT6" s="17" t="s">
        <v>291</v>
      </c>
      <c r="BU6" s="17" t="s">
        <v>291</v>
      </c>
      <c r="BV6" s="17" t="s">
        <v>291</v>
      </c>
      <c r="BW6" s="17" t="s">
        <v>291</v>
      </c>
      <c r="BX6" s="17" t="s">
        <v>291</v>
      </c>
      <c r="BY6" s="17" t="s">
        <v>291</v>
      </c>
      <c r="BZ6" s="17" t="s">
        <v>291</v>
      </c>
      <c r="CA6" s="17" t="s">
        <v>291</v>
      </c>
      <c r="CB6" s="17" t="s">
        <v>291</v>
      </c>
      <c r="CC6" s="17" t="s">
        <v>291</v>
      </c>
      <c r="CD6" s="17" t="s">
        <v>291</v>
      </c>
      <c r="CE6" s="17" t="s">
        <v>291</v>
      </c>
      <c r="CF6" s="17" t="s">
        <v>291</v>
      </c>
      <c r="CG6" s="17" t="s">
        <v>291</v>
      </c>
      <c r="CH6" s="17" t="s">
        <v>291</v>
      </c>
      <c r="CI6" s="17" t="s">
        <v>291</v>
      </c>
      <c r="CJ6" s="17" t="s">
        <v>291</v>
      </c>
      <c r="CK6" s="17" t="s">
        <v>291</v>
      </c>
      <c r="CL6" s="17" t="s">
        <v>291</v>
      </c>
      <c r="CM6" s="17" t="s">
        <v>291</v>
      </c>
      <c r="CN6" s="17" t="s">
        <v>291</v>
      </c>
      <c r="CO6" s="17" t="s">
        <v>291</v>
      </c>
      <c r="CP6" s="17" t="s">
        <v>291</v>
      </c>
      <c r="CQ6" s="17" t="s">
        <v>291</v>
      </c>
      <c r="CR6" s="17" t="s">
        <v>291</v>
      </c>
      <c r="CS6" s="17" t="s">
        <v>291</v>
      </c>
      <c r="CT6" s="17" t="s">
        <v>291</v>
      </c>
      <c r="CU6" s="17" t="s">
        <v>291</v>
      </c>
      <c r="CV6" s="17" t="s">
        <v>291</v>
      </c>
      <c r="CW6" s="17" t="s">
        <v>291</v>
      </c>
      <c r="CX6" s="17" t="s">
        <v>291</v>
      </c>
      <c r="CY6" s="17" t="s">
        <v>291</v>
      </c>
      <c r="CZ6" s="17" t="s">
        <v>291</v>
      </c>
      <c r="DA6" s="17" t="s">
        <v>291</v>
      </c>
      <c r="DB6" s="17" t="s">
        <v>291</v>
      </c>
      <c r="DC6" s="17" t="s">
        <v>291</v>
      </c>
      <c r="DD6" s="17" t="s">
        <v>291</v>
      </c>
      <c r="DE6" s="17" t="s">
        <v>291</v>
      </c>
      <c r="DF6" s="17" t="s">
        <v>291</v>
      </c>
      <c r="DG6" s="17" t="s">
        <v>291</v>
      </c>
      <c r="DH6" s="17" t="s">
        <v>291</v>
      </c>
      <c r="DI6" s="17" t="s">
        <v>291</v>
      </c>
      <c r="DJ6" s="17" t="s">
        <v>291</v>
      </c>
      <c r="DK6" s="17" t="s">
        <v>291</v>
      </c>
      <c r="DL6" s="17" t="s">
        <v>291</v>
      </c>
      <c r="DM6" s="17" t="s">
        <v>291</v>
      </c>
      <c r="DN6" s="17" t="s">
        <v>291</v>
      </c>
      <c r="DO6" s="17" t="s">
        <v>291</v>
      </c>
      <c r="DP6" s="17" t="s">
        <v>291</v>
      </c>
      <c r="DQ6" s="17" t="s">
        <v>291</v>
      </c>
      <c r="DR6" s="17" t="s">
        <v>291</v>
      </c>
      <c r="DS6" s="17" t="s">
        <v>291</v>
      </c>
      <c r="DT6" s="17" t="s">
        <v>291</v>
      </c>
      <c r="DU6" s="17" t="s">
        <v>291</v>
      </c>
      <c r="DV6" s="17" t="s">
        <v>291</v>
      </c>
      <c r="DW6" s="17" t="s">
        <v>291</v>
      </c>
      <c r="DX6" s="17" t="s">
        <v>291</v>
      </c>
      <c r="DY6" s="17" t="s">
        <v>291</v>
      </c>
      <c r="DZ6" s="17" t="s">
        <v>291</v>
      </c>
      <c r="EA6" s="17" t="s">
        <v>291</v>
      </c>
      <c r="EB6" s="17" t="s">
        <v>291</v>
      </c>
      <c r="EC6" s="17" t="s">
        <v>291</v>
      </c>
      <c r="ED6" s="17" t="s">
        <v>291</v>
      </c>
      <c r="EE6" s="17" t="s">
        <v>291</v>
      </c>
      <c r="EF6" s="17" t="s">
        <v>291</v>
      </c>
      <c r="EG6" s="17" t="s">
        <v>291</v>
      </c>
      <c r="EH6" s="17" t="s">
        <v>291</v>
      </c>
      <c r="EI6" s="17" t="s">
        <v>291</v>
      </c>
      <c r="EJ6" s="17" t="s">
        <v>291</v>
      </c>
      <c r="EK6" s="17" t="s">
        <v>291</v>
      </c>
      <c r="EL6" s="17" t="s">
        <v>291</v>
      </c>
      <c r="EM6" s="17" t="s">
        <v>291</v>
      </c>
      <c r="EN6" s="23">
        <v>1</v>
      </c>
      <c r="EO6" s="23">
        <v>1</v>
      </c>
      <c r="EP6" s="23">
        <v>1</v>
      </c>
      <c r="EQ6" s="23">
        <v>1</v>
      </c>
      <c r="ER6" s="23">
        <v>1</v>
      </c>
      <c r="ES6" s="23">
        <v>1</v>
      </c>
      <c r="ET6" s="23">
        <v>1</v>
      </c>
      <c r="EU6" s="23">
        <v>1</v>
      </c>
      <c r="EV6" s="23">
        <v>1</v>
      </c>
      <c r="EW6" s="23">
        <v>1</v>
      </c>
      <c r="EX6" s="23">
        <v>1</v>
      </c>
      <c r="EY6" s="23">
        <v>1</v>
      </c>
      <c r="EZ6" s="23">
        <v>1</v>
      </c>
      <c r="FA6" s="23">
        <v>1</v>
      </c>
      <c r="FB6" s="23">
        <v>1</v>
      </c>
      <c r="FC6" s="23">
        <v>1</v>
      </c>
      <c r="FD6" s="23">
        <v>1</v>
      </c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</row>
    <row r="7" spans="1:267" s="22" customFormat="1" x14ac:dyDescent="0.25">
      <c r="A7" s="39">
        <v>1</v>
      </c>
      <c r="B7" s="39" t="s">
        <v>15</v>
      </c>
      <c r="C7" s="18">
        <v>1</v>
      </c>
      <c r="D7" s="18" t="s">
        <v>27</v>
      </c>
      <c r="E7" s="40">
        <v>51</v>
      </c>
      <c r="F7" s="40" t="s">
        <v>26</v>
      </c>
      <c r="I7" s="11">
        <v>54</v>
      </c>
      <c r="J7" s="39" t="s">
        <v>41</v>
      </c>
      <c r="K7" s="41" t="s">
        <v>42</v>
      </c>
      <c r="M7" s="21">
        <v>1901</v>
      </c>
      <c r="O7" s="21" t="s">
        <v>298</v>
      </c>
      <c r="P7" s="38" t="s">
        <v>300</v>
      </c>
      <c r="Q7" s="17" t="s">
        <v>291</v>
      </c>
      <c r="R7" s="17" t="s">
        <v>291</v>
      </c>
      <c r="S7" s="17" t="s">
        <v>291</v>
      </c>
      <c r="T7" s="17" t="s">
        <v>291</v>
      </c>
      <c r="U7" s="17" t="s">
        <v>291</v>
      </c>
      <c r="V7" s="17" t="s">
        <v>291</v>
      </c>
      <c r="W7" s="17" t="s">
        <v>291</v>
      </c>
      <c r="X7" s="17" t="s">
        <v>291</v>
      </c>
      <c r="Y7" s="17" t="s">
        <v>291</v>
      </c>
      <c r="Z7" s="17" t="s">
        <v>291</v>
      </c>
      <c r="AA7" s="17" t="s">
        <v>291</v>
      </c>
      <c r="AB7" s="17" t="s">
        <v>291</v>
      </c>
      <c r="AC7" s="17" t="s">
        <v>291</v>
      </c>
      <c r="AD7" s="17" t="s">
        <v>291</v>
      </c>
      <c r="AE7" s="17" t="s">
        <v>291</v>
      </c>
      <c r="AF7" s="17" t="s">
        <v>291</v>
      </c>
      <c r="AG7" s="17" t="s">
        <v>291</v>
      </c>
      <c r="AH7" s="17" t="s">
        <v>291</v>
      </c>
      <c r="AI7" s="17" t="s">
        <v>291</v>
      </c>
      <c r="AJ7" s="17" t="s">
        <v>291</v>
      </c>
      <c r="AK7" s="17" t="s">
        <v>291</v>
      </c>
      <c r="AL7" s="17" t="s">
        <v>291</v>
      </c>
      <c r="AM7" s="17" t="s">
        <v>291</v>
      </c>
      <c r="AN7" s="17" t="s">
        <v>291</v>
      </c>
      <c r="AO7" s="17" t="s">
        <v>291</v>
      </c>
      <c r="AP7" s="17" t="s">
        <v>291</v>
      </c>
      <c r="AQ7" s="17" t="s">
        <v>291</v>
      </c>
      <c r="AR7" s="17" t="s">
        <v>291</v>
      </c>
      <c r="AS7" s="17" t="s">
        <v>291</v>
      </c>
      <c r="AT7" s="17" t="s">
        <v>291</v>
      </c>
      <c r="AU7" s="17" t="s">
        <v>291</v>
      </c>
      <c r="AV7" s="17" t="s">
        <v>291</v>
      </c>
      <c r="AW7" s="17" t="s">
        <v>291</v>
      </c>
      <c r="AX7" s="17" t="s">
        <v>291</v>
      </c>
      <c r="AY7" s="17" t="s">
        <v>291</v>
      </c>
      <c r="AZ7" s="17" t="s">
        <v>291</v>
      </c>
      <c r="BA7" s="17" t="s">
        <v>291</v>
      </c>
      <c r="BB7" s="17" t="s">
        <v>291</v>
      </c>
      <c r="BC7" s="17" t="s">
        <v>291</v>
      </c>
      <c r="BD7" s="17" t="s">
        <v>291</v>
      </c>
      <c r="BE7" s="17" t="s">
        <v>291</v>
      </c>
      <c r="BF7" s="17" t="s">
        <v>291</v>
      </c>
      <c r="BG7" s="17" t="s">
        <v>291</v>
      </c>
      <c r="BH7" s="17" t="s">
        <v>291</v>
      </c>
      <c r="BI7" s="17" t="s">
        <v>291</v>
      </c>
      <c r="BJ7" s="17" t="s">
        <v>291</v>
      </c>
      <c r="BK7" s="17" t="s">
        <v>291</v>
      </c>
      <c r="BL7" s="17" t="s">
        <v>291</v>
      </c>
      <c r="BM7" s="17" t="s">
        <v>291</v>
      </c>
      <c r="BN7" s="17" t="s">
        <v>291</v>
      </c>
      <c r="BO7" s="17" t="s">
        <v>291</v>
      </c>
      <c r="BP7" s="17" t="s">
        <v>291</v>
      </c>
      <c r="BQ7" s="17" t="s">
        <v>291</v>
      </c>
      <c r="BR7" s="17" t="s">
        <v>291</v>
      </c>
      <c r="BS7" s="17" t="s">
        <v>291</v>
      </c>
      <c r="BT7" s="17" t="s">
        <v>291</v>
      </c>
      <c r="BU7" s="17" t="s">
        <v>291</v>
      </c>
      <c r="BV7" s="17" t="s">
        <v>291</v>
      </c>
      <c r="BW7" s="17" t="s">
        <v>291</v>
      </c>
      <c r="BX7" s="17" t="s">
        <v>291</v>
      </c>
      <c r="BY7" s="17" t="s">
        <v>291</v>
      </c>
      <c r="BZ7" s="17" t="s">
        <v>291</v>
      </c>
      <c r="CA7" s="17" t="s">
        <v>291</v>
      </c>
      <c r="CB7" s="17" t="s">
        <v>291</v>
      </c>
      <c r="CC7" s="17" t="s">
        <v>291</v>
      </c>
      <c r="CD7" s="17" t="s">
        <v>291</v>
      </c>
      <c r="CE7" s="17" t="s">
        <v>291</v>
      </c>
      <c r="CF7" s="17" t="s">
        <v>291</v>
      </c>
      <c r="CG7" s="17" t="s">
        <v>291</v>
      </c>
      <c r="CH7" s="17" t="s">
        <v>291</v>
      </c>
      <c r="CI7" s="17" t="s">
        <v>291</v>
      </c>
      <c r="CJ7" s="17" t="s">
        <v>291</v>
      </c>
      <c r="CK7" s="17" t="s">
        <v>291</v>
      </c>
      <c r="CL7" s="17" t="s">
        <v>291</v>
      </c>
      <c r="CM7" s="17" t="s">
        <v>291</v>
      </c>
      <c r="CN7" s="17" t="s">
        <v>291</v>
      </c>
      <c r="CO7" s="17" t="s">
        <v>291</v>
      </c>
      <c r="CP7" s="17" t="s">
        <v>291</v>
      </c>
      <c r="CQ7" s="17" t="s">
        <v>291</v>
      </c>
      <c r="CR7" s="17" t="s">
        <v>291</v>
      </c>
      <c r="CS7" s="17" t="s">
        <v>291</v>
      </c>
      <c r="CT7" s="17" t="s">
        <v>291</v>
      </c>
      <c r="CU7" s="17" t="s">
        <v>291</v>
      </c>
      <c r="CV7" s="17" t="s">
        <v>291</v>
      </c>
      <c r="CW7" s="17" t="s">
        <v>291</v>
      </c>
      <c r="CX7" s="17" t="s">
        <v>291</v>
      </c>
      <c r="CY7" s="17" t="s">
        <v>291</v>
      </c>
      <c r="CZ7" s="17" t="s">
        <v>291</v>
      </c>
      <c r="DA7" s="17" t="s">
        <v>291</v>
      </c>
      <c r="DB7" s="17" t="s">
        <v>291</v>
      </c>
      <c r="DC7" s="17" t="s">
        <v>291</v>
      </c>
      <c r="DD7" s="17" t="s">
        <v>291</v>
      </c>
      <c r="DE7" s="17" t="s">
        <v>291</v>
      </c>
      <c r="DF7" s="17" t="s">
        <v>291</v>
      </c>
      <c r="DG7" s="17" t="s">
        <v>291</v>
      </c>
      <c r="DH7" s="17" t="s">
        <v>291</v>
      </c>
      <c r="DI7" s="17" t="s">
        <v>291</v>
      </c>
      <c r="DJ7" s="17" t="s">
        <v>291</v>
      </c>
      <c r="DK7" s="17" t="s">
        <v>291</v>
      </c>
      <c r="DL7" s="17" t="s">
        <v>291</v>
      </c>
      <c r="DM7" s="17" t="s">
        <v>291</v>
      </c>
      <c r="DN7" s="17" t="s">
        <v>291</v>
      </c>
      <c r="DO7" s="17" t="s">
        <v>291</v>
      </c>
      <c r="DP7" s="17" t="s">
        <v>291</v>
      </c>
      <c r="DQ7" s="17" t="s">
        <v>291</v>
      </c>
      <c r="DR7" s="17" t="s">
        <v>291</v>
      </c>
      <c r="DS7" s="17" t="s">
        <v>291</v>
      </c>
      <c r="DT7" s="17" t="s">
        <v>291</v>
      </c>
      <c r="DU7" s="17" t="s">
        <v>291</v>
      </c>
      <c r="DV7" s="17" t="s">
        <v>291</v>
      </c>
      <c r="DW7" s="17" t="s">
        <v>291</v>
      </c>
      <c r="DX7" s="17" t="s">
        <v>291</v>
      </c>
      <c r="DY7" s="17" t="s">
        <v>291</v>
      </c>
      <c r="DZ7" s="17" t="s">
        <v>291</v>
      </c>
      <c r="EA7" s="17" t="s">
        <v>291</v>
      </c>
      <c r="EB7" s="17" t="s">
        <v>291</v>
      </c>
      <c r="EC7" s="17" t="s">
        <v>291</v>
      </c>
      <c r="ED7" s="17" t="s">
        <v>291</v>
      </c>
      <c r="EE7" s="17" t="s">
        <v>291</v>
      </c>
      <c r="EF7" s="17" t="s">
        <v>291</v>
      </c>
      <c r="EG7" s="17" t="s">
        <v>291</v>
      </c>
      <c r="EH7" s="23">
        <v>1</v>
      </c>
      <c r="EI7" s="23">
        <v>1</v>
      </c>
      <c r="EJ7" s="23">
        <v>1</v>
      </c>
      <c r="EK7" s="23">
        <v>1</v>
      </c>
      <c r="EL7" s="23">
        <v>1</v>
      </c>
      <c r="EM7" s="23">
        <v>1</v>
      </c>
      <c r="EN7" s="23">
        <v>1</v>
      </c>
      <c r="EO7" s="23">
        <v>1</v>
      </c>
      <c r="EP7" s="23">
        <v>1</v>
      </c>
      <c r="EQ7" s="23">
        <v>1</v>
      </c>
      <c r="ER7" s="23">
        <v>1</v>
      </c>
      <c r="ES7" s="23">
        <v>1</v>
      </c>
      <c r="ET7" s="23">
        <v>1</v>
      </c>
      <c r="EU7" s="23">
        <v>1</v>
      </c>
      <c r="EV7" s="23">
        <v>1</v>
      </c>
      <c r="EW7" s="23">
        <v>1</v>
      </c>
      <c r="EX7" s="23">
        <v>1</v>
      </c>
      <c r="EY7" s="23">
        <v>1</v>
      </c>
      <c r="EZ7" s="23">
        <v>1</v>
      </c>
      <c r="FA7" s="23">
        <v>1</v>
      </c>
      <c r="FB7" s="23">
        <v>1</v>
      </c>
      <c r="FC7" s="23">
        <v>1</v>
      </c>
      <c r="FD7" s="23">
        <v>1</v>
      </c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</row>
    <row r="8" spans="1:267" s="22" customFormat="1" x14ac:dyDescent="0.25">
      <c r="A8" s="39">
        <v>1</v>
      </c>
      <c r="B8" s="39" t="s">
        <v>15</v>
      </c>
      <c r="C8" s="18">
        <v>1</v>
      </c>
      <c r="D8" s="18" t="s">
        <v>27</v>
      </c>
      <c r="E8" s="40">
        <v>51</v>
      </c>
      <c r="F8" s="40" t="s">
        <v>26</v>
      </c>
      <c r="I8" s="11">
        <v>105</v>
      </c>
      <c r="J8" s="39" t="s">
        <v>43</v>
      </c>
      <c r="K8" s="41" t="s">
        <v>98</v>
      </c>
      <c r="M8" s="21">
        <v>1962</v>
      </c>
      <c r="O8" s="21" t="s">
        <v>298</v>
      </c>
      <c r="P8" s="38" t="s">
        <v>301</v>
      </c>
      <c r="Q8" s="17" t="s">
        <v>291</v>
      </c>
      <c r="R8" s="17" t="s">
        <v>291</v>
      </c>
      <c r="S8" s="17" t="s">
        <v>291</v>
      </c>
      <c r="T8" s="17" t="s">
        <v>291</v>
      </c>
      <c r="U8" s="17" t="s">
        <v>291</v>
      </c>
      <c r="V8" s="17" t="s">
        <v>291</v>
      </c>
      <c r="W8" s="17" t="s">
        <v>291</v>
      </c>
      <c r="X8" s="17" t="s">
        <v>291</v>
      </c>
      <c r="Y8" s="17" t="s">
        <v>291</v>
      </c>
      <c r="Z8" s="17" t="s">
        <v>291</v>
      </c>
      <c r="AA8" s="17" t="s">
        <v>291</v>
      </c>
      <c r="AB8" s="17" t="s">
        <v>291</v>
      </c>
      <c r="AC8" s="17" t="s">
        <v>291</v>
      </c>
      <c r="AD8" s="17" t="s">
        <v>291</v>
      </c>
      <c r="AE8" s="17" t="s">
        <v>291</v>
      </c>
      <c r="AF8" s="17" t="s">
        <v>291</v>
      </c>
      <c r="AG8" s="17" t="s">
        <v>291</v>
      </c>
      <c r="AH8" s="17" t="s">
        <v>291</v>
      </c>
      <c r="AI8" s="17" t="s">
        <v>291</v>
      </c>
      <c r="AJ8" s="17" t="s">
        <v>291</v>
      </c>
      <c r="AK8" s="17" t="s">
        <v>291</v>
      </c>
      <c r="AL8" s="17" t="s">
        <v>291</v>
      </c>
      <c r="AM8" s="17" t="s">
        <v>291</v>
      </c>
      <c r="AN8" s="17" t="s">
        <v>291</v>
      </c>
      <c r="AO8" s="17" t="s">
        <v>291</v>
      </c>
      <c r="AP8" s="17" t="s">
        <v>291</v>
      </c>
      <c r="AQ8" s="17" t="s">
        <v>291</v>
      </c>
      <c r="AR8" s="17" t="s">
        <v>291</v>
      </c>
      <c r="AS8" s="17" t="s">
        <v>291</v>
      </c>
      <c r="AT8" s="17" t="s">
        <v>291</v>
      </c>
      <c r="AU8" s="17" t="s">
        <v>291</v>
      </c>
      <c r="AV8" s="17" t="s">
        <v>291</v>
      </c>
      <c r="AW8" s="17" t="s">
        <v>291</v>
      </c>
      <c r="AX8" s="17" t="s">
        <v>291</v>
      </c>
      <c r="AY8" s="17" t="s">
        <v>291</v>
      </c>
      <c r="AZ8" s="17" t="s">
        <v>291</v>
      </c>
      <c r="BA8" s="17" t="s">
        <v>291</v>
      </c>
      <c r="BB8" s="17" t="s">
        <v>291</v>
      </c>
      <c r="BC8" s="17" t="s">
        <v>291</v>
      </c>
      <c r="BD8" s="17" t="s">
        <v>291</v>
      </c>
      <c r="BE8" s="17" t="s">
        <v>291</v>
      </c>
      <c r="BF8" s="17" t="s">
        <v>291</v>
      </c>
      <c r="BG8" s="17" t="s">
        <v>291</v>
      </c>
      <c r="BH8" s="17" t="s">
        <v>291</v>
      </c>
      <c r="BI8" s="17" t="s">
        <v>291</v>
      </c>
      <c r="BJ8" s="17" t="s">
        <v>291</v>
      </c>
      <c r="BK8" s="17" t="s">
        <v>291</v>
      </c>
      <c r="BL8" s="17" t="s">
        <v>291</v>
      </c>
      <c r="BM8" s="17" t="s">
        <v>291</v>
      </c>
      <c r="BN8" s="17" t="s">
        <v>291</v>
      </c>
      <c r="BO8" s="17" t="s">
        <v>291</v>
      </c>
      <c r="BP8" s="17" t="s">
        <v>291</v>
      </c>
      <c r="BQ8" s="17" t="s">
        <v>291</v>
      </c>
      <c r="BR8" s="17" t="s">
        <v>291</v>
      </c>
      <c r="BS8" s="17" t="s">
        <v>291</v>
      </c>
      <c r="BT8" s="17" t="s">
        <v>291</v>
      </c>
      <c r="BU8" s="17" t="s">
        <v>291</v>
      </c>
      <c r="BV8" s="17" t="s">
        <v>291</v>
      </c>
      <c r="BW8" s="17" t="s">
        <v>291</v>
      </c>
      <c r="BX8" s="17" t="s">
        <v>291</v>
      </c>
      <c r="BY8" s="17" t="s">
        <v>291</v>
      </c>
      <c r="BZ8" s="17" t="s">
        <v>291</v>
      </c>
      <c r="CA8" s="17" t="s">
        <v>291</v>
      </c>
      <c r="CB8" s="17" t="s">
        <v>291</v>
      </c>
      <c r="CC8" s="17" t="s">
        <v>291</v>
      </c>
      <c r="CD8" s="17" t="s">
        <v>291</v>
      </c>
      <c r="CE8" s="17" t="s">
        <v>291</v>
      </c>
      <c r="CF8" s="17" t="s">
        <v>291</v>
      </c>
      <c r="CG8" s="17" t="s">
        <v>291</v>
      </c>
      <c r="CH8" s="17" t="s">
        <v>291</v>
      </c>
      <c r="CI8" s="17" t="s">
        <v>291</v>
      </c>
      <c r="CJ8" s="17" t="s">
        <v>291</v>
      </c>
      <c r="CK8" s="17" t="s">
        <v>291</v>
      </c>
      <c r="CL8" s="17" t="s">
        <v>291</v>
      </c>
      <c r="CM8" s="17" t="s">
        <v>291</v>
      </c>
      <c r="CN8" s="17" t="s">
        <v>291</v>
      </c>
      <c r="CO8" s="17" t="s">
        <v>291</v>
      </c>
      <c r="CP8" s="17" t="s">
        <v>291</v>
      </c>
      <c r="CQ8" s="17" t="s">
        <v>291</v>
      </c>
      <c r="CR8" s="17" t="s">
        <v>291</v>
      </c>
      <c r="CS8" s="17" t="s">
        <v>291</v>
      </c>
      <c r="CT8" s="17" t="s">
        <v>291</v>
      </c>
      <c r="CU8" s="17" t="s">
        <v>291</v>
      </c>
      <c r="CV8" s="17" t="s">
        <v>291</v>
      </c>
      <c r="CW8" s="17" t="s">
        <v>291</v>
      </c>
      <c r="CX8" s="17" t="s">
        <v>291</v>
      </c>
      <c r="CY8" s="17" t="s">
        <v>291</v>
      </c>
      <c r="CZ8" s="17" t="s">
        <v>291</v>
      </c>
      <c r="DA8" s="17" t="s">
        <v>291</v>
      </c>
      <c r="DB8" s="17" t="s">
        <v>291</v>
      </c>
      <c r="DC8" s="17" t="s">
        <v>291</v>
      </c>
      <c r="DD8" s="17" t="s">
        <v>291</v>
      </c>
      <c r="DE8" s="17" t="s">
        <v>291</v>
      </c>
      <c r="DF8" s="17" t="s">
        <v>291</v>
      </c>
      <c r="DG8" s="17" t="s">
        <v>291</v>
      </c>
      <c r="DH8" s="17" t="s">
        <v>291</v>
      </c>
      <c r="DI8" s="17" t="s">
        <v>291</v>
      </c>
      <c r="DJ8" s="17" t="s">
        <v>291</v>
      </c>
      <c r="DK8" s="17" t="s">
        <v>291</v>
      </c>
      <c r="DL8" s="17" t="s">
        <v>291</v>
      </c>
      <c r="DM8" s="17" t="s">
        <v>291</v>
      </c>
      <c r="DN8" s="17" t="s">
        <v>291</v>
      </c>
      <c r="DO8" s="17" t="s">
        <v>291</v>
      </c>
      <c r="DP8" s="17" t="s">
        <v>291</v>
      </c>
      <c r="DQ8" s="17" t="s">
        <v>291</v>
      </c>
      <c r="DR8" s="17" t="s">
        <v>291</v>
      </c>
      <c r="DS8" s="17" t="s">
        <v>291</v>
      </c>
      <c r="DT8" s="17" t="s">
        <v>291</v>
      </c>
      <c r="DU8" s="17" t="s">
        <v>291</v>
      </c>
      <c r="DV8" s="17" t="s">
        <v>291</v>
      </c>
      <c r="DW8" s="17" t="s">
        <v>291</v>
      </c>
      <c r="DX8" s="17" t="s">
        <v>291</v>
      </c>
      <c r="DY8" s="17" t="s">
        <v>291</v>
      </c>
      <c r="DZ8" s="17" t="s">
        <v>291</v>
      </c>
      <c r="EA8" s="17" t="s">
        <v>291</v>
      </c>
      <c r="EB8" s="17" t="s">
        <v>291</v>
      </c>
      <c r="EC8" s="17" t="s">
        <v>291</v>
      </c>
      <c r="ED8" s="17" t="s">
        <v>291</v>
      </c>
      <c r="EE8" s="17" t="s">
        <v>291</v>
      </c>
      <c r="EF8" s="17" t="s">
        <v>291</v>
      </c>
      <c r="EG8" s="17" t="s">
        <v>291</v>
      </c>
      <c r="EH8" s="17" t="s">
        <v>291</v>
      </c>
      <c r="EI8" s="17" t="s">
        <v>291</v>
      </c>
      <c r="EJ8" s="17" t="s">
        <v>291</v>
      </c>
      <c r="EK8" s="17" t="s">
        <v>291</v>
      </c>
      <c r="EL8" s="17" t="s">
        <v>291</v>
      </c>
      <c r="EM8" s="17" t="s">
        <v>291</v>
      </c>
      <c r="EN8" s="17" t="s">
        <v>291</v>
      </c>
      <c r="EO8" s="17" t="s">
        <v>291</v>
      </c>
      <c r="EP8" s="17" t="s">
        <v>291</v>
      </c>
      <c r="EQ8" s="17" t="s">
        <v>291</v>
      </c>
      <c r="ER8" s="17" t="s">
        <v>291</v>
      </c>
      <c r="ES8" s="17" t="s">
        <v>291</v>
      </c>
      <c r="ET8" s="23">
        <v>1</v>
      </c>
      <c r="EU8" s="23">
        <v>1</v>
      </c>
      <c r="EV8" s="23">
        <v>1</v>
      </c>
      <c r="EW8" s="23">
        <v>1</v>
      </c>
      <c r="EX8" s="23">
        <v>1</v>
      </c>
      <c r="EY8" s="23">
        <v>1</v>
      </c>
      <c r="EZ8" s="23">
        <v>1</v>
      </c>
      <c r="FA8" s="23">
        <v>1</v>
      </c>
      <c r="FB8" s="23">
        <v>1</v>
      </c>
      <c r="FC8" s="23">
        <v>1</v>
      </c>
      <c r="FD8" s="23">
        <v>1</v>
      </c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</row>
    <row r="9" spans="1:267" s="32" customFormat="1" x14ac:dyDescent="0.25">
      <c r="A9" s="42">
        <v>1</v>
      </c>
      <c r="B9" s="42" t="s">
        <v>15</v>
      </c>
      <c r="C9" s="42">
        <v>1</v>
      </c>
      <c r="D9" s="42" t="s">
        <v>27</v>
      </c>
      <c r="E9" s="43">
        <v>51</v>
      </c>
      <c r="F9" s="43" t="s">
        <v>26</v>
      </c>
      <c r="I9" s="30">
        <v>109</v>
      </c>
      <c r="J9" s="42" t="s">
        <v>44</v>
      </c>
      <c r="K9" s="44" t="s">
        <v>99</v>
      </c>
      <c r="M9" s="35">
        <v>1938</v>
      </c>
      <c r="O9" s="35" t="s">
        <v>302</v>
      </c>
      <c r="P9" s="35" t="s">
        <v>301</v>
      </c>
      <c r="Q9" s="36" t="s">
        <v>291</v>
      </c>
      <c r="R9" s="36" t="s">
        <v>291</v>
      </c>
      <c r="S9" s="36" t="s">
        <v>291</v>
      </c>
      <c r="T9" s="36" t="s">
        <v>291</v>
      </c>
      <c r="U9" s="36" t="s">
        <v>291</v>
      </c>
      <c r="V9" s="36" t="s">
        <v>291</v>
      </c>
      <c r="W9" s="36" t="s">
        <v>291</v>
      </c>
      <c r="X9" s="36" t="s">
        <v>291</v>
      </c>
      <c r="Y9" s="36" t="s">
        <v>291</v>
      </c>
      <c r="Z9" s="36" t="s">
        <v>291</v>
      </c>
      <c r="AA9" s="36" t="s">
        <v>291</v>
      </c>
      <c r="AB9" s="36" t="s">
        <v>291</v>
      </c>
      <c r="AC9" s="36" t="s">
        <v>291</v>
      </c>
      <c r="AD9" s="36" t="s">
        <v>291</v>
      </c>
      <c r="AE9" s="36" t="s">
        <v>291</v>
      </c>
      <c r="AF9" s="36" t="s">
        <v>291</v>
      </c>
      <c r="AG9" s="36" t="s">
        <v>291</v>
      </c>
      <c r="AH9" s="36" t="s">
        <v>291</v>
      </c>
      <c r="AI9" s="36" t="s">
        <v>291</v>
      </c>
      <c r="AJ9" s="36" t="s">
        <v>291</v>
      </c>
      <c r="AK9" s="36" t="s">
        <v>291</v>
      </c>
      <c r="AL9" s="36" t="s">
        <v>291</v>
      </c>
      <c r="AM9" s="36" t="s">
        <v>291</v>
      </c>
      <c r="AN9" s="36" t="s">
        <v>291</v>
      </c>
      <c r="AO9" s="36" t="s">
        <v>291</v>
      </c>
      <c r="AP9" s="36" t="s">
        <v>291</v>
      </c>
      <c r="AQ9" s="36" t="s">
        <v>291</v>
      </c>
      <c r="AR9" s="36" t="s">
        <v>291</v>
      </c>
      <c r="AS9" s="36" t="s">
        <v>291</v>
      </c>
      <c r="AT9" s="36" t="s">
        <v>291</v>
      </c>
      <c r="AU9" s="36" t="s">
        <v>291</v>
      </c>
      <c r="AV9" s="36" t="s">
        <v>291</v>
      </c>
      <c r="AW9" s="36" t="s">
        <v>291</v>
      </c>
      <c r="AX9" s="36" t="s">
        <v>291</v>
      </c>
      <c r="AY9" s="36" t="s">
        <v>291</v>
      </c>
      <c r="AZ9" s="36" t="s">
        <v>291</v>
      </c>
      <c r="BA9" s="36" t="s">
        <v>291</v>
      </c>
      <c r="BB9" s="36" t="s">
        <v>291</v>
      </c>
      <c r="BC9" s="36" t="s">
        <v>291</v>
      </c>
      <c r="BD9" s="36" t="s">
        <v>291</v>
      </c>
      <c r="BE9" s="36" t="s">
        <v>291</v>
      </c>
      <c r="BF9" s="36" t="s">
        <v>291</v>
      </c>
      <c r="BG9" s="36" t="s">
        <v>291</v>
      </c>
      <c r="BH9" s="36" t="s">
        <v>291</v>
      </c>
      <c r="BI9" s="36" t="s">
        <v>291</v>
      </c>
      <c r="BJ9" s="36" t="s">
        <v>291</v>
      </c>
      <c r="BK9" s="36" t="s">
        <v>291</v>
      </c>
      <c r="BL9" s="36" t="s">
        <v>291</v>
      </c>
      <c r="BM9" s="36" t="s">
        <v>291</v>
      </c>
      <c r="BN9" s="36" t="s">
        <v>291</v>
      </c>
      <c r="BO9" s="36" t="s">
        <v>291</v>
      </c>
      <c r="BP9" s="36" t="s">
        <v>291</v>
      </c>
      <c r="BQ9" s="36" t="s">
        <v>291</v>
      </c>
      <c r="BR9" s="36" t="s">
        <v>291</v>
      </c>
      <c r="BS9" s="36" t="s">
        <v>291</v>
      </c>
      <c r="BT9" s="36" t="s">
        <v>291</v>
      </c>
      <c r="BU9" s="36" t="s">
        <v>291</v>
      </c>
      <c r="BV9" s="36" t="s">
        <v>291</v>
      </c>
      <c r="BW9" s="36" t="s">
        <v>291</v>
      </c>
      <c r="BX9" s="36" t="s">
        <v>291</v>
      </c>
      <c r="BY9" s="36" t="s">
        <v>291</v>
      </c>
      <c r="BZ9" s="36" t="s">
        <v>291</v>
      </c>
      <c r="CA9" s="36" t="s">
        <v>291</v>
      </c>
      <c r="CB9" s="36" t="s">
        <v>291</v>
      </c>
      <c r="CC9" s="36" t="s">
        <v>291</v>
      </c>
      <c r="CD9" s="36" t="s">
        <v>291</v>
      </c>
      <c r="CE9" s="36" t="s">
        <v>291</v>
      </c>
      <c r="CF9" s="36" t="s">
        <v>291</v>
      </c>
      <c r="CG9" s="36" t="s">
        <v>291</v>
      </c>
      <c r="CH9" s="36" t="s">
        <v>291</v>
      </c>
      <c r="CI9" s="36" t="s">
        <v>291</v>
      </c>
      <c r="CJ9" s="36" t="s">
        <v>291</v>
      </c>
      <c r="CK9" s="36" t="s">
        <v>291</v>
      </c>
      <c r="CL9" s="36" t="s">
        <v>291</v>
      </c>
      <c r="CM9" s="36" t="s">
        <v>291</v>
      </c>
      <c r="CN9" s="36" t="s">
        <v>291</v>
      </c>
      <c r="CO9" s="36" t="s">
        <v>291</v>
      </c>
      <c r="CP9" s="36" t="s">
        <v>291</v>
      </c>
      <c r="CQ9" s="36" t="s">
        <v>291</v>
      </c>
      <c r="CR9" s="36" t="s">
        <v>291</v>
      </c>
      <c r="CS9" s="36" t="s">
        <v>291</v>
      </c>
      <c r="CT9" s="36" t="s">
        <v>291</v>
      </c>
      <c r="CU9" s="36" t="s">
        <v>291</v>
      </c>
      <c r="CV9" s="36" t="s">
        <v>291</v>
      </c>
      <c r="CW9" s="36" t="s">
        <v>291</v>
      </c>
      <c r="CX9" s="36" t="s">
        <v>291</v>
      </c>
      <c r="CY9" s="36" t="s">
        <v>291</v>
      </c>
      <c r="CZ9" s="36" t="s">
        <v>291</v>
      </c>
      <c r="DA9" s="36" t="s">
        <v>291</v>
      </c>
      <c r="DB9" s="36" t="s">
        <v>291</v>
      </c>
      <c r="DC9" s="36" t="s">
        <v>291</v>
      </c>
      <c r="DD9" s="36" t="s">
        <v>291</v>
      </c>
      <c r="DE9" s="36" t="s">
        <v>291</v>
      </c>
      <c r="DF9" s="36" t="s">
        <v>291</v>
      </c>
      <c r="DG9" s="36" t="s">
        <v>291</v>
      </c>
      <c r="DH9" s="36" t="s">
        <v>291</v>
      </c>
      <c r="DI9" s="36" t="s">
        <v>291</v>
      </c>
      <c r="DJ9" s="36" t="s">
        <v>291</v>
      </c>
      <c r="DK9" s="36" t="s">
        <v>291</v>
      </c>
      <c r="DL9" s="36" t="s">
        <v>291</v>
      </c>
      <c r="DM9" s="36" t="s">
        <v>291</v>
      </c>
      <c r="DN9" s="36" t="s">
        <v>291</v>
      </c>
      <c r="DO9" s="36" t="s">
        <v>291</v>
      </c>
      <c r="DP9" s="36" t="s">
        <v>291</v>
      </c>
      <c r="DQ9" s="36" t="s">
        <v>291</v>
      </c>
      <c r="DR9" s="36" t="s">
        <v>291</v>
      </c>
      <c r="DS9" s="36" t="s">
        <v>291</v>
      </c>
      <c r="DT9" s="36" t="s">
        <v>291</v>
      </c>
      <c r="DU9" s="36" t="s">
        <v>291</v>
      </c>
      <c r="DV9" s="36" t="s">
        <v>291</v>
      </c>
      <c r="DW9" s="36" t="s">
        <v>291</v>
      </c>
      <c r="DX9" s="36" t="s">
        <v>291</v>
      </c>
      <c r="DY9" s="36" t="s">
        <v>291</v>
      </c>
      <c r="DZ9" s="36" t="s">
        <v>291</v>
      </c>
      <c r="EA9" s="36" t="s">
        <v>291</v>
      </c>
      <c r="EB9" s="36" t="s">
        <v>291</v>
      </c>
      <c r="EC9" s="36" t="s">
        <v>291</v>
      </c>
      <c r="ED9" s="36" t="s">
        <v>291</v>
      </c>
      <c r="EE9" s="36" t="s">
        <v>291</v>
      </c>
      <c r="EF9" s="36" t="s">
        <v>291</v>
      </c>
      <c r="EG9" s="36" t="s">
        <v>291</v>
      </c>
      <c r="EH9" s="36" t="s">
        <v>291</v>
      </c>
      <c r="EI9" s="36" t="s">
        <v>291</v>
      </c>
      <c r="EJ9" s="36" t="s">
        <v>291</v>
      </c>
      <c r="EK9" s="36" t="s">
        <v>291</v>
      </c>
      <c r="EL9" s="36" t="s">
        <v>291</v>
      </c>
      <c r="EM9" s="36" t="s">
        <v>291</v>
      </c>
      <c r="EN9" s="36" t="s">
        <v>291</v>
      </c>
      <c r="EO9" s="36">
        <v>2</v>
      </c>
      <c r="EP9" s="36">
        <v>2</v>
      </c>
      <c r="EQ9" s="36">
        <v>2</v>
      </c>
      <c r="ER9" s="36">
        <v>2</v>
      </c>
      <c r="ES9" s="36">
        <v>2</v>
      </c>
      <c r="ET9" s="36">
        <v>2</v>
      </c>
      <c r="EU9" s="36">
        <v>2</v>
      </c>
      <c r="EV9" s="36">
        <v>2</v>
      </c>
      <c r="EW9" s="36">
        <v>2</v>
      </c>
      <c r="EX9" s="36">
        <v>2</v>
      </c>
      <c r="EY9" s="36">
        <v>2</v>
      </c>
      <c r="EZ9" s="36">
        <v>2</v>
      </c>
      <c r="FA9" s="36">
        <v>2</v>
      </c>
      <c r="FB9" s="36">
        <v>2</v>
      </c>
      <c r="FC9" s="36">
        <v>2</v>
      </c>
      <c r="FD9" s="36">
        <v>2</v>
      </c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</row>
    <row r="10" spans="1:267" s="32" customFormat="1" x14ac:dyDescent="0.25">
      <c r="A10" s="42">
        <v>1</v>
      </c>
      <c r="B10" s="42" t="s">
        <v>15</v>
      </c>
      <c r="C10" s="42">
        <v>1</v>
      </c>
      <c r="D10" s="42" t="s">
        <v>27</v>
      </c>
      <c r="E10" s="43">
        <v>51</v>
      </c>
      <c r="F10" s="43" t="s">
        <v>26</v>
      </c>
      <c r="I10" s="30">
        <v>141</v>
      </c>
      <c r="J10" s="42" t="s">
        <v>46</v>
      </c>
      <c r="K10" s="26" t="s">
        <v>100</v>
      </c>
      <c r="M10" s="35">
        <v>1905</v>
      </c>
      <c r="N10" s="32">
        <v>2014</v>
      </c>
      <c r="O10" s="35" t="s">
        <v>302</v>
      </c>
      <c r="P10" s="35" t="s">
        <v>303</v>
      </c>
      <c r="Q10" s="36" t="s">
        <v>291</v>
      </c>
      <c r="R10" s="36" t="s">
        <v>291</v>
      </c>
      <c r="S10" s="36" t="s">
        <v>291</v>
      </c>
      <c r="T10" s="36" t="s">
        <v>291</v>
      </c>
      <c r="U10" s="36" t="s">
        <v>291</v>
      </c>
      <c r="V10" s="36" t="s">
        <v>291</v>
      </c>
      <c r="W10" s="36" t="s">
        <v>291</v>
      </c>
      <c r="X10" s="36" t="s">
        <v>291</v>
      </c>
      <c r="Y10" s="36" t="s">
        <v>291</v>
      </c>
      <c r="Z10" s="36" t="s">
        <v>291</v>
      </c>
      <c r="AA10" s="36" t="s">
        <v>291</v>
      </c>
      <c r="AB10" s="36" t="s">
        <v>291</v>
      </c>
      <c r="AC10" s="36" t="s">
        <v>291</v>
      </c>
      <c r="AD10" s="36" t="s">
        <v>291</v>
      </c>
      <c r="AE10" s="36" t="s">
        <v>291</v>
      </c>
      <c r="AF10" s="36" t="s">
        <v>291</v>
      </c>
      <c r="AG10" s="36" t="s">
        <v>291</v>
      </c>
      <c r="AH10" s="36" t="s">
        <v>291</v>
      </c>
      <c r="AI10" s="36" t="s">
        <v>291</v>
      </c>
      <c r="AJ10" s="36" t="s">
        <v>291</v>
      </c>
      <c r="AK10" s="36" t="s">
        <v>291</v>
      </c>
      <c r="AL10" s="36" t="s">
        <v>291</v>
      </c>
      <c r="AM10" s="36" t="s">
        <v>291</v>
      </c>
      <c r="AN10" s="36" t="s">
        <v>291</v>
      </c>
      <c r="AO10" s="36" t="s">
        <v>291</v>
      </c>
      <c r="AP10" s="36" t="s">
        <v>291</v>
      </c>
      <c r="AQ10" s="36" t="s">
        <v>291</v>
      </c>
      <c r="AR10" s="36" t="s">
        <v>291</v>
      </c>
      <c r="AS10" s="36" t="s">
        <v>291</v>
      </c>
      <c r="AT10" s="36" t="s">
        <v>291</v>
      </c>
      <c r="AU10" s="36" t="s">
        <v>291</v>
      </c>
      <c r="AV10" s="36" t="s">
        <v>291</v>
      </c>
      <c r="AW10" s="36" t="s">
        <v>291</v>
      </c>
      <c r="AX10" s="36" t="s">
        <v>291</v>
      </c>
      <c r="AY10" s="36" t="s">
        <v>291</v>
      </c>
      <c r="AZ10" s="36" t="s">
        <v>291</v>
      </c>
      <c r="BA10" s="36" t="s">
        <v>291</v>
      </c>
      <c r="BB10" s="36" t="s">
        <v>291</v>
      </c>
      <c r="BC10" s="36" t="s">
        <v>291</v>
      </c>
      <c r="BD10" s="36" t="s">
        <v>291</v>
      </c>
      <c r="BE10" s="36" t="s">
        <v>291</v>
      </c>
      <c r="BF10" s="36" t="s">
        <v>291</v>
      </c>
      <c r="BG10" s="36" t="s">
        <v>291</v>
      </c>
      <c r="BH10" s="36" t="s">
        <v>291</v>
      </c>
      <c r="BI10" s="36" t="s">
        <v>291</v>
      </c>
      <c r="BJ10" s="36" t="s">
        <v>291</v>
      </c>
      <c r="BK10" s="36" t="s">
        <v>291</v>
      </c>
      <c r="BL10" s="36" t="s">
        <v>291</v>
      </c>
      <c r="BM10" s="36" t="s">
        <v>291</v>
      </c>
      <c r="BN10" s="36" t="s">
        <v>291</v>
      </c>
      <c r="BO10" s="36" t="s">
        <v>291</v>
      </c>
      <c r="BP10" s="36" t="s">
        <v>291</v>
      </c>
      <c r="BQ10" s="36" t="s">
        <v>291</v>
      </c>
      <c r="BR10" s="36" t="s">
        <v>291</v>
      </c>
      <c r="BS10" s="36" t="s">
        <v>291</v>
      </c>
      <c r="BT10" s="36" t="s">
        <v>291</v>
      </c>
      <c r="BU10" s="36" t="s">
        <v>291</v>
      </c>
      <c r="BV10" s="36" t="s">
        <v>291</v>
      </c>
      <c r="BW10" s="36" t="s">
        <v>291</v>
      </c>
      <c r="BX10" s="36" t="s">
        <v>291</v>
      </c>
      <c r="BY10" s="36" t="s">
        <v>291</v>
      </c>
      <c r="BZ10" s="36" t="s">
        <v>291</v>
      </c>
      <c r="CA10" s="36" t="s">
        <v>291</v>
      </c>
      <c r="CB10" s="36" t="s">
        <v>291</v>
      </c>
      <c r="CC10" s="36" t="s">
        <v>291</v>
      </c>
      <c r="CD10" s="36" t="s">
        <v>291</v>
      </c>
      <c r="CE10" s="36" t="s">
        <v>291</v>
      </c>
      <c r="CF10" s="36" t="s">
        <v>291</v>
      </c>
      <c r="CG10" s="36" t="s">
        <v>291</v>
      </c>
      <c r="CH10" s="36" t="s">
        <v>291</v>
      </c>
      <c r="CI10" s="36" t="s">
        <v>291</v>
      </c>
      <c r="CJ10" s="36" t="s">
        <v>291</v>
      </c>
      <c r="CK10" s="36" t="s">
        <v>291</v>
      </c>
      <c r="CL10" s="36" t="s">
        <v>291</v>
      </c>
      <c r="CM10" s="36" t="s">
        <v>291</v>
      </c>
      <c r="CN10" s="36" t="s">
        <v>291</v>
      </c>
      <c r="CO10" s="36" t="s">
        <v>291</v>
      </c>
      <c r="CP10" s="36" t="s">
        <v>291</v>
      </c>
      <c r="CQ10" s="36" t="s">
        <v>291</v>
      </c>
      <c r="CR10" s="36" t="s">
        <v>291</v>
      </c>
      <c r="CS10" s="36" t="s">
        <v>291</v>
      </c>
      <c r="CT10" s="36" t="s">
        <v>291</v>
      </c>
      <c r="CU10" s="36" t="s">
        <v>291</v>
      </c>
      <c r="CV10" s="36" t="s">
        <v>291</v>
      </c>
      <c r="CW10" s="36" t="s">
        <v>291</v>
      </c>
      <c r="CX10" s="36" t="s">
        <v>291</v>
      </c>
      <c r="CY10" s="36" t="s">
        <v>291</v>
      </c>
      <c r="CZ10" s="36" t="s">
        <v>291</v>
      </c>
      <c r="DA10" s="36" t="s">
        <v>291</v>
      </c>
      <c r="DB10" s="36" t="s">
        <v>291</v>
      </c>
      <c r="DC10" s="36" t="s">
        <v>291</v>
      </c>
      <c r="DD10" s="36" t="s">
        <v>291</v>
      </c>
      <c r="DE10" s="36" t="s">
        <v>291</v>
      </c>
      <c r="DF10" s="36" t="s">
        <v>291</v>
      </c>
      <c r="DG10" s="36" t="s">
        <v>291</v>
      </c>
      <c r="DH10" s="36" t="s">
        <v>291</v>
      </c>
      <c r="DI10" s="36" t="s">
        <v>291</v>
      </c>
      <c r="DJ10" s="36" t="s">
        <v>291</v>
      </c>
      <c r="DK10" s="36" t="s">
        <v>291</v>
      </c>
      <c r="DL10" s="36" t="s">
        <v>291</v>
      </c>
      <c r="DM10" s="36" t="s">
        <v>291</v>
      </c>
      <c r="DN10" s="36" t="s">
        <v>291</v>
      </c>
      <c r="DO10" s="36" t="s">
        <v>291</v>
      </c>
      <c r="DP10" s="36" t="s">
        <v>291</v>
      </c>
      <c r="DQ10" s="36" t="s">
        <v>291</v>
      </c>
      <c r="DR10" s="36" t="s">
        <v>291</v>
      </c>
      <c r="DS10" s="36" t="s">
        <v>291</v>
      </c>
      <c r="DT10" s="36" t="s">
        <v>291</v>
      </c>
      <c r="DU10" s="36" t="s">
        <v>291</v>
      </c>
      <c r="DV10" s="36" t="s">
        <v>291</v>
      </c>
      <c r="DW10" s="36" t="s">
        <v>291</v>
      </c>
      <c r="DX10" s="36" t="s">
        <v>291</v>
      </c>
      <c r="DY10" s="36" t="s">
        <v>291</v>
      </c>
      <c r="DZ10" s="36" t="s">
        <v>291</v>
      </c>
      <c r="EA10" s="36" t="s">
        <v>291</v>
      </c>
      <c r="EB10" s="36" t="s">
        <v>291</v>
      </c>
      <c r="EC10" s="36" t="s">
        <v>291</v>
      </c>
      <c r="ED10" s="36" t="s">
        <v>291</v>
      </c>
      <c r="EE10" s="36" t="s">
        <v>291</v>
      </c>
      <c r="EF10" s="36" t="s">
        <v>291</v>
      </c>
      <c r="EG10" s="36" t="s">
        <v>291</v>
      </c>
      <c r="EH10" s="36">
        <v>2</v>
      </c>
      <c r="EI10" s="36">
        <v>2</v>
      </c>
      <c r="EJ10" s="36">
        <v>2</v>
      </c>
      <c r="EK10" s="36">
        <v>2</v>
      </c>
      <c r="EL10" s="36">
        <v>2</v>
      </c>
      <c r="EM10" s="36">
        <v>2</v>
      </c>
      <c r="EN10" s="36">
        <v>2</v>
      </c>
      <c r="EO10" s="36">
        <v>2</v>
      </c>
      <c r="EP10" s="36">
        <v>2</v>
      </c>
      <c r="EQ10" s="36">
        <v>2</v>
      </c>
      <c r="ER10" s="36">
        <v>2</v>
      </c>
      <c r="ES10" s="36">
        <v>2</v>
      </c>
      <c r="ET10" s="36">
        <v>2</v>
      </c>
      <c r="EU10" s="36">
        <v>2</v>
      </c>
      <c r="EV10" s="36">
        <v>2</v>
      </c>
      <c r="EW10" s="36">
        <v>2</v>
      </c>
      <c r="EX10" s="36">
        <v>2</v>
      </c>
      <c r="EY10" s="36">
        <v>2</v>
      </c>
      <c r="EZ10" s="36">
        <v>2</v>
      </c>
      <c r="FA10" s="36">
        <v>2</v>
      </c>
      <c r="FB10" s="36">
        <v>2</v>
      </c>
      <c r="FC10" s="36">
        <v>2</v>
      </c>
      <c r="FD10" s="36" t="s">
        <v>291</v>
      </c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</row>
    <row r="11" spans="1:267" s="32" customFormat="1" x14ac:dyDescent="0.25">
      <c r="A11" s="42">
        <v>1</v>
      </c>
      <c r="B11" s="42" t="s">
        <v>15</v>
      </c>
      <c r="C11" s="42">
        <v>1</v>
      </c>
      <c r="D11" s="42" t="s">
        <v>27</v>
      </c>
      <c r="E11" s="43">
        <v>51</v>
      </c>
      <c r="F11" s="43" t="s">
        <v>26</v>
      </c>
      <c r="I11" s="30">
        <v>142</v>
      </c>
      <c r="J11" s="42" t="s">
        <v>46</v>
      </c>
      <c r="K11" s="44" t="s">
        <v>101</v>
      </c>
      <c r="M11" s="35">
        <v>1890</v>
      </c>
      <c r="O11" s="35" t="s">
        <v>304</v>
      </c>
      <c r="P11" s="35" t="s">
        <v>305</v>
      </c>
      <c r="Q11" s="36" t="s">
        <v>291</v>
      </c>
      <c r="R11" s="36" t="s">
        <v>291</v>
      </c>
      <c r="S11" s="36" t="s">
        <v>291</v>
      </c>
      <c r="T11" s="36" t="s">
        <v>291</v>
      </c>
      <c r="U11" s="36" t="s">
        <v>291</v>
      </c>
      <c r="V11" s="36" t="s">
        <v>291</v>
      </c>
      <c r="W11" s="36" t="s">
        <v>291</v>
      </c>
      <c r="X11" s="36" t="s">
        <v>291</v>
      </c>
      <c r="Y11" s="36" t="s">
        <v>291</v>
      </c>
      <c r="Z11" s="36" t="s">
        <v>291</v>
      </c>
      <c r="AA11" s="36" t="s">
        <v>291</v>
      </c>
      <c r="AB11" s="36" t="s">
        <v>291</v>
      </c>
      <c r="AC11" s="36" t="s">
        <v>291</v>
      </c>
      <c r="AD11" s="36" t="s">
        <v>291</v>
      </c>
      <c r="AE11" s="36" t="s">
        <v>291</v>
      </c>
      <c r="AF11" s="36" t="s">
        <v>291</v>
      </c>
      <c r="AG11" s="36" t="s">
        <v>291</v>
      </c>
      <c r="AH11" s="36" t="s">
        <v>291</v>
      </c>
      <c r="AI11" s="36" t="s">
        <v>291</v>
      </c>
      <c r="AJ11" s="36" t="s">
        <v>291</v>
      </c>
      <c r="AK11" s="36" t="s">
        <v>291</v>
      </c>
      <c r="AL11" s="36" t="s">
        <v>291</v>
      </c>
      <c r="AM11" s="36" t="s">
        <v>291</v>
      </c>
      <c r="AN11" s="36" t="s">
        <v>291</v>
      </c>
      <c r="AO11" s="36" t="s">
        <v>291</v>
      </c>
      <c r="AP11" s="36" t="s">
        <v>291</v>
      </c>
      <c r="AQ11" s="36" t="s">
        <v>291</v>
      </c>
      <c r="AR11" s="36" t="s">
        <v>291</v>
      </c>
      <c r="AS11" s="36" t="s">
        <v>291</v>
      </c>
      <c r="AT11" s="36" t="s">
        <v>291</v>
      </c>
      <c r="AU11" s="36" t="s">
        <v>291</v>
      </c>
      <c r="AV11" s="36" t="s">
        <v>291</v>
      </c>
      <c r="AW11" s="36" t="s">
        <v>291</v>
      </c>
      <c r="AX11" s="36" t="s">
        <v>291</v>
      </c>
      <c r="AY11" s="36" t="s">
        <v>291</v>
      </c>
      <c r="AZ11" s="36" t="s">
        <v>291</v>
      </c>
      <c r="BA11" s="36" t="s">
        <v>291</v>
      </c>
      <c r="BB11" s="36" t="s">
        <v>291</v>
      </c>
      <c r="BC11" s="36" t="s">
        <v>291</v>
      </c>
      <c r="BD11" s="36" t="s">
        <v>291</v>
      </c>
      <c r="BE11" s="36" t="s">
        <v>291</v>
      </c>
      <c r="BF11" s="36" t="s">
        <v>291</v>
      </c>
      <c r="BG11" s="36" t="s">
        <v>291</v>
      </c>
      <c r="BH11" s="36" t="s">
        <v>291</v>
      </c>
      <c r="BI11" s="36" t="s">
        <v>291</v>
      </c>
      <c r="BJ11" s="36" t="s">
        <v>291</v>
      </c>
      <c r="BK11" s="36" t="s">
        <v>291</v>
      </c>
      <c r="BL11" s="36" t="s">
        <v>291</v>
      </c>
      <c r="BM11" s="36" t="s">
        <v>291</v>
      </c>
      <c r="BN11" s="36" t="s">
        <v>291</v>
      </c>
      <c r="BO11" s="36" t="s">
        <v>291</v>
      </c>
      <c r="BP11" s="36" t="s">
        <v>291</v>
      </c>
      <c r="BQ11" s="36" t="s">
        <v>291</v>
      </c>
      <c r="BR11" s="36" t="s">
        <v>291</v>
      </c>
      <c r="BS11" s="36" t="s">
        <v>291</v>
      </c>
      <c r="BT11" s="36" t="s">
        <v>291</v>
      </c>
      <c r="BU11" s="36" t="s">
        <v>291</v>
      </c>
      <c r="BV11" s="36" t="s">
        <v>291</v>
      </c>
      <c r="BW11" s="36" t="s">
        <v>291</v>
      </c>
      <c r="BX11" s="36" t="s">
        <v>291</v>
      </c>
      <c r="BY11" s="36" t="s">
        <v>291</v>
      </c>
      <c r="BZ11" s="36" t="s">
        <v>291</v>
      </c>
      <c r="CA11" s="36" t="s">
        <v>291</v>
      </c>
      <c r="CB11" s="36" t="s">
        <v>291</v>
      </c>
      <c r="CC11" s="36" t="s">
        <v>291</v>
      </c>
      <c r="CD11" s="36" t="s">
        <v>291</v>
      </c>
      <c r="CE11" s="36" t="s">
        <v>291</v>
      </c>
      <c r="CF11" s="36" t="s">
        <v>291</v>
      </c>
      <c r="CG11" s="36" t="s">
        <v>291</v>
      </c>
      <c r="CH11" s="36" t="s">
        <v>291</v>
      </c>
      <c r="CI11" s="36" t="s">
        <v>291</v>
      </c>
      <c r="CJ11" s="36" t="s">
        <v>291</v>
      </c>
      <c r="CK11" s="36" t="s">
        <v>291</v>
      </c>
      <c r="CL11" s="36" t="s">
        <v>291</v>
      </c>
      <c r="CM11" s="36" t="s">
        <v>291</v>
      </c>
      <c r="CN11" s="36" t="s">
        <v>291</v>
      </c>
      <c r="CO11" s="36" t="s">
        <v>291</v>
      </c>
      <c r="CP11" s="36" t="s">
        <v>291</v>
      </c>
      <c r="CQ11" s="36" t="s">
        <v>291</v>
      </c>
      <c r="CR11" s="36" t="s">
        <v>291</v>
      </c>
      <c r="CS11" s="36" t="s">
        <v>291</v>
      </c>
      <c r="CT11" s="36" t="s">
        <v>291</v>
      </c>
      <c r="CU11" s="36" t="s">
        <v>291</v>
      </c>
      <c r="CV11" s="36" t="s">
        <v>291</v>
      </c>
      <c r="CW11" s="36" t="s">
        <v>291</v>
      </c>
      <c r="CX11" s="36" t="s">
        <v>291</v>
      </c>
      <c r="CY11" s="36" t="s">
        <v>291</v>
      </c>
      <c r="CZ11" s="36" t="s">
        <v>291</v>
      </c>
      <c r="DA11" s="36" t="s">
        <v>291</v>
      </c>
      <c r="DB11" s="36" t="s">
        <v>291</v>
      </c>
      <c r="DC11" s="36" t="s">
        <v>291</v>
      </c>
      <c r="DD11" s="36" t="s">
        <v>291</v>
      </c>
      <c r="DE11" s="36" t="s">
        <v>291</v>
      </c>
      <c r="DF11" s="36" t="s">
        <v>291</v>
      </c>
      <c r="DG11" s="36" t="s">
        <v>291</v>
      </c>
      <c r="DH11" s="36" t="s">
        <v>291</v>
      </c>
      <c r="DI11" s="36" t="s">
        <v>291</v>
      </c>
      <c r="DJ11" s="36" t="s">
        <v>291</v>
      </c>
      <c r="DK11" s="36" t="s">
        <v>291</v>
      </c>
      <c r="DL11" s="36" t="s">
        <v>291</v>
      </c>
      <c r="DM11" s="36" t="s">
        <v>291</v>
      </c>
      <c r="DN11" s="36" t="s">
        <v>291</v>
      </c>
      <c r="DO11" s="36" t="s">
        <v>291</v>
      </c>
      <c r="DP11" s="36" t="s">
        <v>291</v>
      </c>
      <c r="DQ11" s="36" t="s">
        <v>291</v>
      </c>
      <c r="DR11" s="36" t="s">
        <v>291</v>
      </c>
      <c r="DS11" s="36" t="s">
        <v>291</v>
      </c>
      <c r="DT11" s="36" t="s">
        <v>291</v>
      </c>
      <c r="DU11" s="36" t="s">
        <v>291</v>
      </c>
      <c r="DV11" s="36" t="s">
        <v>291</v>
      </c>
      <c r="DW11" s="36" t="s">
        <v>291</v>
      </c>
      <c r="DX11" s="36" t="s">
        <v>291</v>
      </c>
      <c r="DY11" s="36" t="s">
        <v>291</v>
      </c>
      <c r="DZ11" s="36" t="s">
        <v>291</v>
      </c>
      <c r="EA11" s="36" t="s">
        <v>291</v>
      </c>
      <c r="EB11" s="36" t="s">
        <v>291</v>
      </c>
      <c r="EC11" s="36" t="s">
        <v>291</v>
      </c>
      <c r="ED11" s="36" t="s">
        <v>291</v>
      </c>
      <c r="EE11" s="36">
        <v>2</v>
      </c>
      <c r="EF11" s="36">
        <v>2</v>
      </c>
      <c r="EG11" s="36">
        <v>2</v>
      </c>
      <c r="EH11" s="36">
        <v>2</v>
      </c>
      <c r="EI11" s="36">
        <v>2</v>
      </c>
      <c r="EJ11" s="36">
        <v>2</v>
      </c>
      <c r="EK11" s="36">
        <v>2</v>
      </c>
      <c r="EL11" s="36">
        <v>2</v>
      </c>
      <c r="EM11" s="36">
        <v>2</v>
      </c>
      <c r="EN11" s="36">
        <v>2</v>
      </c>
      <c r="EO11" s="36">
        <v>2</v>
      </c>
      <c r="EP11" s="36">
        <v>2</v>
      </c>
      <c r="EQ11" s="36">
        <v>2</v>
      </c>
      <c r="ER11" s="36">
        <v>2</v>
      </c>
      <c r="ES11" s="36">
        <v>2</v>
      </c>
      <c r="ET11" s="36">
        <v>2</v>
      </c>
      <c r="EU11" s="36">
        <v>2</v>
      </c>
      <c r="EV11" s="36">
        <v>2</v>
      </c>
      <c r="EW11" s="36">
        <v>2</v>
      </c>
      <c r="EX11" s="36">
        <v>2</v>
      </c>
      <c r="EY11" s="36">
        <v>2</v>
      </c>
      <c r="EZ11" s="36">
        <v>2</v>
      </c>
      <c r="FA11" s="36">
        <v>2</v>
      </c>
      <c r="FB11" s="36">
        <v>2</v>
      </c>
      <c r="FC11" s="36">
        <v>2</v>
      </c>
      <c r="FD11" s="36">
        <v>2</v>
      </c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</row>
    <row r="12" spans="1:267" s="22" customFormat="1" x14ac:dyDescent="0.25">
      <c r="A12" s="39">
        <v>1</v>
      </c>
      <c r="B12" s="39" t="s">
        <v>15</v>
      </c>
      <c r="C12" s="18">
        <v>1</v>
      </c>
      <c r="D12" s="18" t="s">
        <v>27</v>
      </c>
      <c r="E12" s="40">
        <v>51</v>
      </c>
      <c r="F12" s="40" t="s">
        <v>26</v>
      </c>
      <c r="I12" s="11">
        <v>143</v>
      </c>
      <c r="J12" s="39" t="s">
        <v>46</v>
      </c>
      <c r="K12" s="41" t="s">
        <v>102</v>
      </c>
      <c r="M12" s="21">
        <v>1901</v>
      </c>
      <c r="O12" s="21" t="s">
        <v>298</v>
      </c>
      <c r="P12" s="38" t="s">
        <v>306</v>
      </c>
      <c r="Q12" s="17" t="s">
        <v>291</v>
      </c>
      <c r="R12" s="17" t="s">
        <v>291</v>
      </c>
      <c r="S12" s="17" t="s">
        <v>291</v>
      </c>
      <c r="T12" s="17" t="s">
        <v>291</v>
      </c>
      <c r="U12" s="17" t="s">
        <v>291</v>
      </c>
      <c r="V12" s="17" t="s">
        <v>291</v>
      </c>
      <c r="W12" s="17" t="s">
        <v>291</v>
      </c>
      <c r="X12" s="17" t="s">
        <v>291</v>
      </c>
      <c r="Y12" s="17" t="s">
        <v>291</v>
      </c>
      <c r="Z12" s="17" t="s">
        <v>291</v>
      </c>
      <c r="AA12" s="17" t="s">
        <v>291</v>
      </c>
      <c r="AB12" s="17" t="s">
        <v>291</v>
      </c>
      <c r="AC12" s="17" t="s">
        <v>291</v>
      </c>
      <c r="AD12" s="17" t="s">
        <v>291</v>
      </c>
      <c r="AE12" s="17" t="s">
        <v>291</v>
      </c>
      <c r="AF12" s="17" t="s">
        <v>291</v>
      </c>
      <c r="AG12" s="17" t="s">
        <v>291</v>
      </c>
      <c r="AH12" s="17" t="s">
        <v>291</v>
      </c>
      <c r="AI12" s="17" t="s">
        <v>291</v>
      </c>
      <c r="AJ12" s="17" t="s">
        <v>291</v>
      </c>
      <c r="AK12" s="17" t="s">
        <v>291</v>
      </c>
      <c r="AL12" s="17" t="s">
        <v>291</v>
      </c>
      <c r="AM12" s="17" t="s">
        <v>291</v>
      </c>
      <c r="AN12" s="17" t="s">
        <v>291</v>
      </c>
      <c r="AO12" s="17" t="s">
        <v>291</v>
      </c>
      <c r="AP12" s="17" t="s">
        <v>291</v>
      </c>
      <c r="AQ12" s="17" t="s">
        <v>291</v>
      </c>
      <c r="AR12" s="17" t="s">
        <v>291</v>
      </c>
      <c r="AS12" s="17" t="s">
        <v>291</v>
      </c>
      <c r="AT12" s="17" t="s">
        <v>291</v>
      </c>
      <c r="AU12" s="17" t="s">
        <v>291</v>
      </c>
      <c r="AV12" s="17" t="s">
        <v>291</v>
      </c>
      <c r="AW12" s="17" t="s">
        <v>291</v>
      </c>
      <c r="AX12" s="17" t="s">
        <v>291</v>
      </c>
      <c r="AY12" s="17" t="s">
        <v>291</v>
      </c>
      <c r="AZ12" s="17" t="s">
        <v>291</v>
      </c>
      <c r="BA12" s="17" t="s">
        <v>291</v>
      </c>
      <c r="BB12" s="17" t="s">
        <v>291</v>
      </c>
      <c r="BC12" s="17" t="s">
        <v>291</v>
      </c>
      <c r="BD12" s="17" t="s">
        <v>291</v>
      </c>
      <c r="BE12" s="17" t="s">
        <v>291</v>
      </c>
      <c r="BF12" s="17" t="s">
        <v>291</v>
      </c>
      <c r="BG12" s="17" t="s">
        <v>291</v>
      </c>
      <c r="BH12" s="17" t="s">
        <v>291</v>
      </c>
      <c r="BI12" s="17" t="s">
        <v>291</v>
      </c>
      <c r="BJ12" s="17" t="s">
        <v>291</v>
      </c>
      <c r="BK12" s="17" t="s">
        <v>291</v>
      </c>
      <c r="BL12" s="17" t="s">
        <v>291</v>
      </c>
      <c r="BM12" s="17" t="s">
        <v>291</v>
      </c>
      <c r="BN12" s="17" t="s">
        <v>291</v>
      </c>
      <c r="BO12" s="17" t="s">
        <v>291</v>
      </c>
      <c r="BP12" s="17" t="s">
        <v>291</v>
      </c>
      <c r="BQ12" s="17" t="s">
        <v>291</v>
      </c>
      <c r="BR12" s="17" t="s">
        <v>291</v>
      </c>
      <c r="BS12" s="17" t="s">
        <v>291</v>
      </c>
      <c r="BT12" s="17" t="s">
        <v>291</v>
      </c>
      <c r="BU12" s="17" t="s">
        <v>291</v>
      </c>
      <c r="BV12" s="17" t="s">
        <v>291</v>
      </c>
      <c r="BW12" s="17" t="s">
        <v>291</v>
      </c>
      <c r="BX12" s="17" t="s">
        <v>291</v>
      </c>
      <c r="BY12" s="17" t="s">
        <v>291</v>
      </c>
      <c r="BZ12" s="17" t="s">
        <v>291</v>
      </c>
      <c r="CA12" s="17" t="s">
        <v>291</v>
      </c>
      <c r="CB12" s="17" t="s">
        <v>291</v>
      </c>
      <c r="CC12" s="17" t="s">
        <v>291</v>
      </c>
      <c r="CD12" s="17" t="s">
        <v>291</v>
      </c>
      <c r="CE12" s="17" t="s">
        <v>291</v>
      </c>
      <c r="CF12" s="17" t="s">
        <v>291</v>
      </c>
      <c r="CG12" s="17" t="s">
        <v>291</v>
      </c>
      <c r="CH12" s="17" t="s">
        <v>291</v>
      </c>
      <c r="CI12" s="17" t="s">
        <v>291</v>
      </c>
      <c r="CJ12" s="17" t="s">
        <v>291</v>
      </c>
      <c r="CK12" s="17" t="s">
        <v>291</v>
      </c>
      <c r="CL12" s="17" t="s">
        <v>291</v>
      </c>
      <c r="CM12" s="17" t="s">
        <v>291</v>
      </c>
      <c r="CN12" s="17" t="s">
        <v>291</v>
      </c>
      <c r="CO12" s="17" t="s">
        <v>291</v>
      </c>
      <c r="CP12" s="17" t="s">
        <v>291</v>
      </c>
      <c r="CQ12" s="17" t="s">
        <v>291</v>
      </c>
      <c r="CR12" s="17" t="s">
        <v>291</v>
      </c>
      <c r="CS12" s="17" t="s">
        <v>291</v>
      </c>
      <c r="CT12" s="17" t="s">
        <v>291</v>
      </c>
      <c r="CU12" s="17" t="s">
        <v>291</v>
      </c>
      <c r="CV12" s="17" t="s">
        <v>291</v>
      </c>
      <c r="CW12" s="17" t="s">
        <v>291</v>
      </c>
      <c r="CX12" s="17" t="s">
        <v>291</v>
      </c>
      <c r="CY12" s="17" t="s">
        <v>291</v>
      </c>
      <c r="CZ12" s="17" t="s">
        <v>291</v>
      </c>
      <c r="DA12" s="17" t="s">
        <v>291</v>
      </c>
      <c r="DB12" s="17" t="s">
        <v>291</v>
      </c>
      <c r="DC12" s="17" t="s">
        <v>291</v>
      </c>
      <c r="DD12" s="17" t="s">
        <v>291</v>
      </c>
      <c r="DE12" s="17" t="s">
        <v>291</v>
      </c>
      <c r="DF12" s="17" t="s">
        <v>291</v>
      </c>
      <c r="DG12" s="17" t="s">
        <v>291</v>
      </c>
      <c r="DH12" s="17" t="s">
        <v>291</v>
      </c>
      <c r="DI12" s="17" t="s">
        <v>291</v>
      </c>
      <c r="DJ12" s="17" t="s">
        <v>291</v>
      </c>
      <c r="DK12" s="17" t="s">
        <v>291</v>
      </c>
      <c r="DL12" s="17" t="s">
        <v>291</v>
      </c>
      <c r="DM12" s="17" t="s">
        <v>291</v>
      </c>
      <c r="DN12" s="17" t="s">
        <v>291</v>
      </c>
      <c r="DO12" s="17" t="s">
        <v>291</v>
      </c>
      <c r="DP12" s="17" t="s">
        <v>291</v>
      </c>
      <c r="DQ12" s="17" t="s">
        <v>291</v>
      </c>
      <c r="DR12" s="17" t="s">
        <v>291</v>
      </c>
      <c r="DS12" s="17" t="s">
        <v>291</v>
      </c>
      <c r="DT12" s="17" t="s">
        <v>291</v>
      </c>
      <c r="DU12" s="17" t="s">
        <v>291</v>
      </c>
      <c r="DV12" s="17" t="s">
        <v>291</v>
      </c>
      <c r="DW12" s="17" t="s">
        <v>291</v>
      </c>
      <c r="DX12" s="17" t="s">
        <v>291</v>
      </c>
      <c r="DY12" s="17" t="s">
        <v>291</v>
      </c>
      <c r="DZ12" s="17" t="s">
        <v>291</v>
      </c>
      <c r="EA12" s="17" t="s">
        <v>291</v>
      </c>
      <c r="EB12" s="17" t="s">
        <v>291</v>
      </c>
      <c r="EC12" s="17" t="s">
        <v>291</v>
      </c>
      <c r="ED12" s="17" t="s">
        <v>291</v>
      </c>
      <c r="EE12" s="17" t="s">
        <v>291</v>
      </c>
      <c r="EF12" s="17" t="s">
        <v>291</v>
      </c>
      <c r="EG12" s="17" t="s">
        <v>291</v>
      </c>
      <c r="EH12" s="23">
        <v>1</v>
      </c>
      <c r="EI12" s="23">
        <v>1</v>
      </c>
      <c r="EJ12" s="23">
        <v>1</v>
      </c>
      <c r="EK12" s="23">
        <v>1</v>
      </c>
      <c r="EL12" s="23">
        <v>1</v>
      </c>
      <c r="EM12" s="23">
        <v>1</v>
      </c>
      <c r="EN12" s="23">
        <v>1</v>
      </c>
      <c r="EO12" s="23">
        <v>1</v>
      </c>
      <c r="EP12" s="23">
        <v>1</v>
      </c>
      <c r="EQ12" s="23">
        <v>1</v>
      </c>
      <c r="ER12" s="23">
        <v>1</v>
      </c>
      <c r="ES12" s="23">
        <v>1</v>
      </c>
      <c r="ET12" s="23">
        <v>1</v>
      </c>
      <c r="EU12" s="23">
        <v>1</v>
      </c>
      <c r="EV12" s="23">
        <v>1</v>
      </c>
      <c r="EW12" s="23">
        <v>1</v>
      </c>
      <c r="EX12" s="23">
        <v>1</v>
      </c>
      <c r="EY12" s="23">
        <v>1</v>
      </c>
      <c r="EZ12" s="23">
        <v>1</v>
      </c>
      <c r="FA12" s="23">
        <v>1</v>
      </c>
      <c r="FB12" s="23">
        <v>1</v>
      </c>
      <c r="FC12" s="23">
        <v>1</v>
      </c>
      <c r="FD12" s="23">
        <v>1</v>
      </c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</row>
    <row r="13" spans="1:267" s="22" customFormat="1" x14ac:dyDescent="0.25">
      <c r="A13" s="39">
        <v>1</v>
      </c>
      <c r="B13" s="39" t="s">
        <v>15</v>
      </c>
      <c r="C13" s="18">
        <v>1</v>
      </c>
      <c r="D13" s="18" t="s">
        <v>27</v>
      </c>
      <c r="E13" s="40">
        <v>51</v>
      </c>
      <c r="F13" s="40" t="s">
        <v>26</v>
      </c>
      <c r="I13" s="11">
        <v>196</v>
      </c>
      <c r="J13" s="39" t="s">
        <v>47</v>
      </c>
      <c r="K13" s="41" t="s">
        <v>103</v>
      </c>
      <c r="M13" s="21">
        <v>1180</v>
      </c>
      <c r="O13" s="21">
        <v>24</v>
      </c>
      <c r="P13" s="38" t="s">
        <v>307</v>
      </c>
      <c r="Q13" s="23">
        <v>1</v>
      </c>
      <c r="R13" s="23">
        <v>1</v>
      </c>
      <c r="S13" s="23">
        <v>1</v>
      </c>
      <c r="T13" s="23">
        <v>1</v>
      </c>
      <c r="U13" s="23">
        <v>1</v>
      </c>
      <c r="V13" s="23">
        <v>1</v>
      </c>
      <c r="W13" s="23">
        <v>1</v>
      </c>
      <c r="X13" s="23">
        <v>1</v>
      </c>
      <c r="Y13" s="23">
        <v>1</v>
      </c>
      <c r="Z13" s="23">
        <v>1</v>
      </c>
      <c r="AA13" s="23">
        <v>1</v>
      </c>
      <c r="AB13" s="23">
        <v>1</v>
      </c>
      <c r="AC13" s="23">
        <v>1</v>
      </c>
      <c r="AD13" s="23">
        <v>1</v>
      </c>
      <c r="AE13" s="23">
        <v>1</v>
      </c>
      <c r="AF13" s="23">
        <v>1</v>
      </c>
      <c r="AG13" s="23">
        <v>1</v>
      </c>
      <c r="AH13" s="23">
        <v>1</v>
      </c>
      <c r="AI13" s="23">
        <v>1</v>
      </c>
      <c r="AJ13" s="23">
        <v>1</v>
      </c>
      <c r="AK13" s="23">
        <v>1</v>
      </c>
      <c r="AL13" s="23">
        <v>1</v>
      </c>
      <c r="AM13" s="23">
        <v>1</v>
      </c>
      <c r="AN13" s="23">
        <v>1</v>
      </c>
      <c r="AO13" s="23">
        <v>1</v>
      </c>
      <c r="AP13" s="23">
        <v>1</v>
      </c>
      <c r="AQ13" s="23">
        <v>1</v>
      </c>
      <c r="AR13" s="23">
        <v>1</v>
      </c>
      <c r="AS13" s="23">
        <v>1</v>
      </c>
      <c r="AT13" s="23">
        <v>1</v>
      </c>
      <c r="AU13" s="23">
        <v>1</v>
      </c>
      <c r="AV13" s="23">
        <v>1</v>
      </c>
      <c r="AW13" s="23">
        <v>1</v>
      </c>
      <c r="AX13" s="23">
        <v>1</v>
      </c>
      <c r="AY13" s="23">
        <v>1</v>
      </c>
      <c r="AZ13" s="23">
        <v>1</v>
      </c>
      <c r="BA13" s="23">
        <v>1</v>
      </c>
      <c r="BB13" s="23">
        <v>1</v>
      </c>
      <c r="BC13" s="23">
        <v>1</v>
      </c>
      <c r="BD13" s="23">
        <v>1</v>
      </c>
      <c r="BE13" s="23">
        <v>1</v>
      </c>
      <c r="BF13" s="23">
        <v>1</v>
      </c>
      <c r="BG13" s="23">
        <v>1</v>
      </c>
      <c r="BH13" s="23">
        <v>1</v>
      </c>
      <c r="BI13" s="23">
        <v>1</v>
      </c>
      <c r="BJ13" s="23">
        <v>1</v>
      </c>
      <c r="BK13" s="23">
        <v>1</v>
      </c>
      <c r="BL13" s="23">
        <v>1</v>
      </c>
      <c r="BM13" s="23">
        <v>1</v>
      </c>
      <c r="BN13" s="23">
        <v>1</v>
      </c>
      <c r="BO13" s="23">
        <v>1</v>
      </c>
      <c r="BP13" s="23">
        <v>1</v>
      </c>
      <c r="BQ13" s="23">
        <v>1</v>
      </c>
      <c r="BR13" s="23">
        <v>1</v>
      </c>
      <c r="BS13" s="23">
        <v>1</v>
      </c>
      <c r="BT13" s="23">
        <v>1</v>
      </c>
      <c r="BU13" s="23">
        <v>1</v>
      </c>
      <c r="BV13" s="23">
        <v>1</v>
      </c>
      <c r="BW13" s="23">
        <v>1</v>
      </c>
      <c r="BX13" s="23">
        <v>1</v>
      </c>
      <c r="BY13" s="23">
        <v>1</v>
      </c>
      <c r="BZ13" s="23">
        <v>1</v>
      </c>
      <c r="CA13" s="23">
        <v>1</v>
      </c>
      <c r="CB13" s="23">
        <v>1</v>
      </c>
      <c r="CC13" s="23">
        <v>1</v>
      </c>
      <c r="CD13" s="23">
        <v>1</v>
      </c>
      <c r="CE13" s="23">
        <v>1</v>
      </c>
      <c r="CF13" s="23">
        <v>1</v>
      </c>
      <c r="CG13" s="23">
        <v>1</v>
      </c>
      <c r="CH13" s="23">
        <v>1</v>
      </c>
      <c r="CI13" s="23">
        <v>1</v>
      </c>
      <c r="CJ13" s="23">
        <v>1</v>
      </c>
      <c r="CK13" s="23">
        <v>1</v>
      </c>
      <c r="CL13" s="23">
        <v>1</v>
      </c>
      <c r="CM13" s="23">
        <v>1</v>
      </c>
      <c r="CN13" s="23">
        <v>1</v>
      </c>
      <c r="CO13" s="23">
        <v>1</v>
      </c>
      <c r="CP13" s="23">
        <v>1</v>
      </c>
      <c r="CQ13" s="23">
        <v>1</v>
      </c>
      <c r="CR13" s="23">
        <v>1</v>
      </c>
      <c r="CS13" s="23">
        <v>1</v>
      </c>
      <c r="CT13" s="23">
        <v>1</v>
      </c>
      <c r="CU13" s="23">
        <v>1</v>
      </c>
      <c r="CV13" s="23">
        <v>1</v>
      </c>
      <c r="CW13" s="23">
        <v>1</v>
      </c>
      <c r="CX13" s="23">
        <v>1</v>
      </c>
      <c r="CY13" s="23">
        <v>1</v>
      </c>
      <c r="CZ13" s="23">
        <v>1</v>
      </c>
      <c r="DA13" s="23">
        <v>1</v>
      </c>
      <c r="DB13" s="23">
        <v>1</v>
      </c>
      <c r="DC13" s="23">
        <v>1</v>
      </c>
      <c r="DD13" s="23">
        <v>1</v>
      </c>
      <c r="DE13" s="23">
        <v>1</v>
      </c>
      <c r="DF13" s="23">
        <v>1</v>
      </c>
      <c r="DG13" s="23">
        <v>1</v>
      </c>
      <c r="DH13" s="23">
        <v>1</v>
      </c>
      <c r="DI13" s="23">
        <v>1</v>
      </c>
      <c r="DJ13" s="23">
        <v>1</v>
      </c>
      <c r="DK13" s="23">
        <v>1</v>
      </c>
      <c r="DL13" s="23">
        <v>1</v>
      </c>
      <c r="DM13" s="23">
        <v>1</v>
      </c>
      <c r="DN13" s="23">
        <v>1</v>
      </c>
      <c r="DO13" s="23">
        <v>1</v>
      </c>
      <c r="DP13" s="23">
        <v>1</v>
      </c>
      <c r="DQ13" s="23">
        <v>1</v>
      </c>
      <c r="DR13" s="23">
        <v>1</v>
      </c>
      <c r="DS13" s="23">
        <v>1</v>
      </c>
      <c r="DT13" s="23">
        <v>1</v>
      </c>
      <c r="DU13" s="23">
        <v>1</v>
      </c>
      <c r="DV13" s="23">
        <v>1</v>
      </c>
      <c r="DW13" s="23">
        <v>1</v>
      </c>
      <c r="DX13" s="23">
        <v>1</v>
      </c>
      <c r="DY13" s="23">
        <v>1</v>
      </c>
      <c r="DZ13" s="23">
        <v>1</v>
      </c>
      <c r="EA13" s="23">
        <v>1</v>
      </c>
      <c r="EB13" s="23">
        <v>1</v>
      </c>
      <c r="EC13" s="23">
        <v>1</v>
      </c>
      <c r="ED13" s="23">
        <v>1</v>
      </c>
      <c r="EE13" s="23">
        <v>1</v>
      </c>
      <c r="EF13" s="23">
        <v>1</v>
      </c>
      <c r="EG13" s="23">
        <v>1</v>
      </c>
      <c r="EH13" s="23">
        <v>1</v>
      </c>
      <c r="EI13" s="23">
        <v>1</v>
      </c>
      <c r="EJ13" s="23">
        <v>1</v>
      </c>
      <c r="EK13" s="23">
        <v>1</v>
      </c>
      <c r="EL13" s="23">
        <v>1</v>
      </c>
      <c r="EM13" s="23">
        <v>1</v>
      </c>
      <c r="EN13" s="23">
        <v>1</v>
      </c>
      <c r="EO13" s="23">
        <v>1</v>
      </c>
      <c r="EP13" s="23">
        <v>1</v>
      </c>
      <c r="EQ13" s="23">
        <v>1</v>
      </c>
      <c r="ER13" s="23">
        <v>1</v>
      </c>
      <c r="ES13" s="23">
        <v>1</v>
      </c>
      <c r="ET13" s="23">
        <v>1</v>
      </c>
      <c r="EU13" s="23">
        <v>1</v>
      </c>
      <c r="EV13" s="23">
        <v>1</v>
      </c>
      <c r="EW13" s="23">
        <v>1</v>
      </c>
      <c r="EX13" s="23">
        <v>1</v>
      </c>
      <c r="EY13" s="23">
        <v>1</v>
      </c>
      <c r="EZ13" s="23">
        <v>1</v>
      </c>
      <c r="FA13" s="23">
        <v>1</v>
      </c>
      <c r="FB13" s="23">
        <v>1</v>
      </c>
      <c r="FC13" s="23">
        <v>1</v>
      </c>
      <c r="FD13" s="23">
        <v>1</v>
      </c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</row>
    <row r="14" spans="1:267" s="22" customFormat="1" x14ac:dyDescent="0.25">
      <c r="A14" s="39">
        <v>1</v>
      </c>
      <c r="B14" s="39" t="s">
        <v>15</v>
      </c>
      <c r="C14" s="18">
        <v>1</v>
      </c>
      <c r="D14" s="18" t="s">
        <v>27</v>
      </c>
      <c r="E14" s="40">
        <v>51</v>
      </c>
      <c r="F14" s="40" t="s">
        <v>26</v>
      </c>
      <c r="I14" s="11">
        <v>221</v>
      </c>
      <c r="J14" s="39" t="s">
        <v>104</v>
      </c>
      <c r="K14" s="41" t="s">
        <v>105</v>
      </c>
      <c r="L14" s="22" t="s">
        <v>198</v>
      </c>
      <c r="M14" s="21">
        <v>1759</v>
      </c>
      <c r="O14" s="21" t="s">
        <v>308</v>
      </c>
      <c r="P14" s="38" t="s">
        <v>309</v>
      </c>
      <c r="Q14" s="17" t="s">
        <v>291</v>
      </c>
      <c r="R14" s="17" t="s">
        <v>291</v>
      </c>
      <c r="S14" s="17" t="s">
        <v>291</v>
      </c>
      <c r="T14" s="17" t="s">
        <v>291</v>
      </c>
      <c r="U14" s="17" t="s">
        <v>291</v>
      </c>
      <c r="V14" s="17" t="s">
        <v>291</v>
      </c>
      <c r="W14" s="17" t="s">
        <v>291</v>
      </c>
      <c r="X14" s="17" t="s">
        <v>291</v>
      </c>
      <c r="Y14" s="17" t="s">
        <v>291</v>
      </c>
      <c r="Z14" s="17" t="s">
        <v>291</v>
      </c>
      <c r="AA14" s="17" t="s">
        <v>291</v>
      </c>
      <c r="AB14" s="17" t="s">
        <v>291</v>
      </c>
      <c r="AC14" s="17" t="s">
        <v>291</v>
      </c>
      <c r="AD14" s="17" t="s">
        <v>291</v>
      </c>
      <c r="AE14" s="17" t="s">
        <v>291</v>
      </c>
      <c r="AF14" s="17" t="s">
        <v>291</v>
      </c>
      <c r="AG14" s="17" t="s">
        <v>291</v>
      </c>
      <c r="AH14" s="17" t="s">
        <v>291</v>
      </c>
      <c r="AI14" s="17" t="s">
        <v>291</v>
      </c>
      <c r="AJ14" s="17" t="s">
        <v>291</v>
      </c>
      <c r="AK14" s="17" t="s">
        <v>291</v>
      </c>
      <c r="AL14" s="17" t="s">
        <v>291</v>
      </c>
      <c r="AM14" s="17" t="s">
        <v>291</v>
      </c>
      <c r="AN14" s="17" t="s">
        <v>291</v>
      </c>
      <c r="AO14" s="17" t="s">
        <v>291</v>
      </c>
      <c r="AP14" s="17" t="s">
        <v>291</v>
      </c>
      <c r="AQ14" s="17" t="s">
        <v>291</v>
      </c>
      <c r="AR14" s="17" t="s">
        <v>291</v>
      </c>
      <c r="AS14" s="17" t="s">
        <v>291</v>
      </c>
      <c r="AT14" s="17" t="s">
        <v>291</v>
      </c>
      <c r="AU14" s="17" t="s">
        <v>291</v>
      </c>
      <c r="AV14" s="17" t="s">
        <v>291</v>
      </c>
      <c r="AW14" s="17" t="s">
        <v>291</v>
      </c>
      <c r="AX14" s="17" t="s">
        <v>291</v>
      </c>
      <c r="AY14" s="17" t="s">
        <v>291</v>
      </c>
      <c r="AZ14" s="17" t="s">
        <v>291</v>
      </c>
      <c r="BA14" s="17" t="s">
        <v>291</v>
      </c>
      <c r="BB14" s="17" t="s">
        <v>291</v>
      </c>
      <c r="BC14" s="17" t="s">
        <v>291</v>
      </c>
      <c r="BD14" s="17" t="s">
        <v>291</v>
      </c>
      <c r="BE14" s="17" t="s">
        <v>291</v>
      </c>
      <c r="BF14" s="17" t="s">
        <v>291</v>
      </c>
      <c r="BG14" s="17" t="s">
        <v>291</v>
      </c>
      <c r="BH14" s="17" t="s">
        <v>291</v>
      </c>
      <c r="BI14" s="17" t="s">
        <v>291</v>
      </c>
      <c r="BJ14" s="17" t="s">
        <v>291</v>
      </c>
      <c r="BK14" s="17" t="s">
        <v>291</v>
      </c>
      <c r="BL14" s="17" t="s">
        <v>291</v>
      </c>
      <c r="BM14" s="17" t="s">
        <v>291</v>
      </c>
      <c r="BN14" s="17" t="s">
        <v>291</v>
      </c>
      <c r="BO14" s="17" t="s">
        <v>291</v>
      </c>
      <c r="BP14" s="17" t="s">
        <v>291</v>
      </c>
      <c r="BQ14" s="17" t="s">
        <v>291</v>
      </c>
      <c r="BR14" s="17" t="s">
        <v>291</v>
      </c>
      <c r="BS14" s="17" t="s">
        <v>291</v>
      </c>
      <c r="BT14" s="17" t="s">
        <v>291</v>
      </c>
      <c r="BU14" s="17" t="s">
        <v>291</v>
      </c>
      <c r="BV14" s="17" t="s">
        <v>291</v>
      </c>
      <c r="BW14" s="17" t="s">
        <v>291</v>
      </c>
      <c r="BX14" s="17" t="s">
        <v>291</v>
      </c>
      <c r="BY14" s="17" t="s">
        <v>291</v>
      </c>
      <c r="BZ14" s="17" t="s">
        <v>291</v>
      </c>
      <c r="CA14" s="17" t="s">
        <v>291</v>
      </c>
      <c r="CB14" s="17" t="s">
        <v>291</v>
      </c>
      <c r="CC14" s="17" t="s">
        <v>291</v>
      </c>
      <c r="CD14" s="17" t="s">
        <v>291</v>
      </c>
      <c r="CE14" s="17" t="s">
        <v>291</v>
      </c>
      <c r="CF14" s="17" t="s">
        <v>291</v>
      </c>
      <c r="CG14" s="17" t="s">
        <v>291</v>
      </c>
      <c r="CH14" s="17" t="s">
        <v>291</v>
      </c>
      <c r="CI14" s="17" t="s">
        <v>291</v>
      </c>
      <c r="CJ14" s="17" t="s">
        <v>291</v>
      </c>
      <c r="CK14" s="17" t="s">
        <v>291</v>
      </c>
      <c r="CL14" s="17" t="s">
        <v>291</v>
      </c>
      <c r="CM14" s="17" t="s">
        <v>291</v>
      </c>
      <c r="CN14" s="17" t="s">
        <v>291</v>
      </c>
      <c r="CO14" s="17" t="s">
        <v>291</v>
      </c>
      <c r="CP14" s="17" t="s">
        <v>291</v>
      </c>
      <c r="CQ14" s="17" t="s">
        <v>291</v>
      </c>
      <c r="CR14" s="17" t="s">
        <v>291</v>
      </c>
      <c r="CS14" s="17" t="s">
        <v>291</v>
      </c>
      <c r="CT14" s="17" t="s">
        <v>291</v>
      </c>
      <c r="CU14" s="17" t="s">
        <v>291</v>
      </c>
      <c r="CV14" s="17" t="s">
        <v>291</v>
      </c>
      <c r="CW14" s="17" t="s">
        <v>291</v>
      </c>
      <c r="CX14" s="17" t="s">
        <v>291</v>
      </c>
      <c r="CY14" s="17" t="s">
        <v>291</v>
      </c>
      <c r="CZ14" s="17" t="s">
        <v>291</v>
      </c>
      <c r="DA14" s="17" t="s">
        <v>291</v>
      </c>
      <c r="DB14" s="17" t="s">
        <v>291</v>
      </c>
      <c r="DC14" s="17" t="s">
        <v>291</v>
      </c>
      <c r="DD14" s="17" t="s">
        <v>291</v>
      </c>
      <c r="DE14" s="23">
        <v>1</v>
      </c>
      <c r="DF14" s="23">
        <v>1</v>
      </c>
      <c r="DG14" s="23">
        <v>1</v>
      </c>
      <c r="DH14" s="23">
        <v>1</v>
      </c>
      <c r="DI14" s="23">
        <v>1</v>
      </c>
      <c r="DJ14" s="23">
        <v>1</v>
      </c>
      <c r="DK14" s="23">
        <v>1</v>
      </c>
      <c r="DL14" s="23">
        <v>1</v>
      </c>
      <c r="DM14" s="23">
        <v>1</v>
      </c>
      <c r="DN14" s="23">
        <v>1</v>
      </c>
      <c r="DO14" s="23">
        <v>1</v>
      </c>
      <c r="DP14" s="23">
        <v>1</v>
      </c>
      <c r="DQ14" s="23">
        <v>1</v>
      </c>
      <c r="DR14" s="23">
        <v>1</v>
      </c>
      <c r="DS14" s="23">
        <v>1</v>
      </c>
      <c r="DT14" s="23">
        <v>1</v>
      </c>
      <c r="DU14" s="23">
        <v>1</v>
      </c>
      <c r="DV14" s="23">
        <v>1</v>
      </c>
      <c r="DW14" s="23">
        <v>1</v>
      </c>
      <c r="DX14" s="23">
        <v>1</v>
      </c>
      <c r="DY14" s="23">
        <v>1</v>
      </c>
      <c r="DZ14" s="23">
        <v>1</v>
      </c>
      <c r="EA14" s="23">
        <v>1</v>
      </c>
      <c r="EB14" s="23">
        <v>1</v>
      </c>
      <c r="EC14" s="23">
        <v>1</v>
      </c>
      <c r="ED14" s="23">
        <v>1</v>
      </c>
      <c r="EE14" s="23">
        <v>1</v>
      </c>
      <c r="EF14" s="23">
        <v>1</v>
      </c>
      <c r="EG14" s="23">
        <v>1</v>
      </c>
      <c r="EH14" s="23">
        <v>1</v>
      </c>
      <c r="EI14" s="23">
        <v>1</v>
      </c>
      <c r="EJ14" s="23">
        <v>1</v>
      </c>
      <c r="EK14" s="23">
        <v>1</v>
      </c>
      <c r="EL14" s="23">
        <v>1</v>
      </c>
      <c r="EM14" s="23">
        <v>1</v>
      </c>
      <c r="EN14" s="23">
        <v>1</v>
      </c>
      <c r="EO14" s="23">
        <v>1</v>
      </c>
      <c r="EP14" s="23">
        <v>1</v>
      </c>
      <c r="EQ14" s="23">
        <v>1</v>
      </c>
      <c r="ER14" s="23">
        <v>1</v>
      </c>
      <c r="ES14" s="23">
        <v>1</v>
      </c>
      <c r="ET14" s="23">
        <v>1</v>
      </c>
      <c r="EU14" s="23">
        <v>1</v>
      </c>
      <c r="EV14" s="23">
        <v>1</v>
      </c>
      <c r="EW14" s="23">
        <v>1</v>
      </c>
      <c r="EX14" s="23">
        <v>1</v>
      </c>
      <c r="EY14" s="23">
        <v>1</v>
      </c>
      <c r="EZ14" s="23">
        <v>1</v>
      </c>
      <c r="FA14" s="23">
        <v>1</v>
      </c>
      <c r="FB14" s="23">
        <v>1</v>
      </c>
      <c r="FC14" s="23">
        <v>1</v>
      </c>
      <c r="FD14" s="23">
        <v>1</v>
      </c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</row>
    <row r="15" spans="1:267" s="22" customFormat="1" x14ac:dyDescent="0.25">
      <c r="A15" s="39">
        <v>1</v>
      </c>
      <c r="B15" s="39" t="s">
        <v>15</v>
      </c>
      <c r="C15" s="18">
        <v>1</v>
      </c>
      <c r="D15" s="18" t="s">
        <v>27</v>
      </c>
      <c r="E15" s="40">
        <v>51</v>
      </c>
      <c r="F15" s="40" t="s">
        <v>26</v>
      </c>
      <c r="I15" s="11">
        <v>237</v>
      </c>
      <c r="J15" s="39" t="s">
        <v>48</v>
      </c>
      <c r="K15" s="41" t="s">
        <v>106</v>
      </c>
      <c r="M15" s="21">
        <v>1910</v>
      </c>
      <c r="O15" s="21" t="s">
        <v>298</v>
      </c>
      <c r="P15" s="38" t="s">
        <v>310</v>
      </c>
      <c r="Q15" s="17" t="s">
        <v>291</v>
      </c>
      <c r="R15" s="17" t="s">
        <v>291</v>
      </c>
      <c r="S15" s="17" t="s">
        <v>291</v>
      </c>
      <c r="T15" s="17" t="s">
        <v>291</v>
      </c>
      <c r="U15" s="17" t="s">
        <v>291</v>
      </c>
      <c r="V15" s="17" t="s">
        <v>291</v>
      </c>
      <c r="W15" s="17" t="s">
        <v>291</v>
      </c>
      <c r="X15" s="17" t="s">
        <v>291</v>
      </c>
      <c r="Y15" s="17" t="s">
        <v>291</v>
      </c>
      <c r="Z15" s="17" t="s">
        <v>291</v>
      </c>
      <c r="AA15" s="17" t="s">
        <v>291</v>
      </c>
      <c r="AB15" s="17" t="s">
        <v>291</v>
      </c>
      <c r="AC15" s="17" t="s">
        <v>291</v>
      </c>
      <c r="AD15" s="17" t="s">
        <v>291</v>
      </c>
      <c r="AE15" s="17" t="s">
        <v>291</v>
      </c>
      <c r="AF15" s="17" t="s">
        <v>291</v>
      </c>
      <c r="AG15" s="17" t="s">
        <v>291</v>
      </c>
      <c r="AH15" s="17" t="s">
        <v>291</v>
      </c>
      <c r="AI15" s="17" t="s">
        <v>291</v>
      </c>
      <c r="AJ15" s="17" t="s">
        <v>291</v>
      </c>
      <c r="AK15" s="17" t="s">
        <v>291</v>
      </c>
      <c r="AL15" s="17" t="s">
        <v>291</v>
      </c>
      <c r="AM15" s="17" t="s">
        <v>291</v>
      </c>
      <c r="AN15" s="17" t="s">
        <v>291</v>
      </c>
      <c r="AO15" s="17" t="s">
        <v>291</v>
      </c>
      <c r="AP15" s="17" t="s">
        <v>291</v>
      </c>
      <c r="AQ15" s="17" t="s">
        <v>291</v>
      </c>
      <c r="AR15" s="17" t="s">
        <v>291</v>
      </c>
      <c r="AS15" s="17" t="s">
        <v>291</v>
      </c>
      <c r="AT15" s="17" t="s">
        <v>291</v>
      </c>
      <c r="AU15" s="17" t="s">
        <v>291</v>
      </c>
      <c r="AV15" s="17" t="s">
        <v>291</v>
      </c>
      <c r="AW15" s="17" t="s">
        <v>291</v>
      </c>
      <c r="AX15" s="17" t="s">
        <v>291</v>
      </c>
      <c r="AY15" s="17" t="s">
        <v>291</v>
      </c>
      <c r="AZ15" s="17" t="s">
        <v>291</v>
      </c>
      <c r="BA15" s="17" t="s">
        <v>291</v>
      </c>
      <c r="BB15" s="17" t="s">
        <v>291</v>
      </c>
      <c r="BC15" s="17" t="s">
        <v>291</v>
      </c>
      <c r="BD15" s="17" t="s">
        <v>291</v>
      </c>
      <c r="BE15" s="17" t="s">
        <v>291</v>
      </c>
      <c r="BF15" s="17" t="s">
        <v>291</v>
      </c>
      <c r="BG15" s="17" t="s">
        <v>291</v>
      </c>
      <c r="BH15" s="17" t="s">
        <v>291</v>
      </c>
      <c r="BI15" s="17" t="s">
        <v>291</v>
      </c>
      <c r="BJ15" s="17" t="s">
        <v>291</v>
      </c>
      <c r="BK15" s="17" t="s">
        <v>291</v>
      </c>
      <c r="BL15" s="17" t="s">
        <v>291</v>
      </c>
      <c r="BM15" s="17" t="s">
        <v>291</v>
      </c>
      <c r="BN15" s="17" t="s">
        <v>291</v>
      </c>
      <c r="BO15" s="17" t="s">
        <v>291</v>
      </c>
      <c r="BP15" s="17" t="s">
        <v>291</v>
      </c>
      <c r="BQ15" s="17" t="s">
        <v>291</v>
      </c>
      <c r="BR15" s="17" t="s">
        <v>291</v>
      </c>
      <c r="BS15" s="17" t="s">
        <v>291</v>
      </c>
      <c r="BT15" s="17" t="s">
        <v>291</v>
      </c>
      <c r="BU15" s="17" t="s">
        <v>291</v>
      </c>
      <c r="BV15" s="17" t="s">
        <v>291</v>
      </c>
      <c r="BW15" s="17" t="s">
        <v>291</v>
      </c>
      <c r="BX15" s="17" t="s">
        <v>291</v>
      </c>
      <c r="BY15" s="17" t="s">
        <v>291</v>
      </c>
      <c r="BZ15" s="17" t="s">
        <v>291</v>
      </c>
      <c r="CA15" s="17" t="s">
        <v>291</v>
      </c>
      <c r="CB15" s="17" t="s">
        <v>291</v>
      </c>
      <c r="CC15" s="17" t="s">
        <v>291</v>
      </c>
      <c r="CD15" s="17" t="s">
        <v>291</v>
      </c>
      <c r="CE15" s="17" t="s">
        <v>291</v>
      </c>
      <c r="CF15" s="17" t="s">
        <v>291</v>
      </c>
      <c r="CG15" s="17" t="s">
        <v>291</v>
      </c>
      <c r="CH15" s="17" t="s">
        <v>291</v>
      </c>
      <c r="CI15" s="17" t="s">
        <v>291</v>
      </c>
      <c r="CJ15" s="17" t="s">
        <v>291</v>
      </c>
      <c r="CK15" s="17" t="s">
        <v>291</v>
      </c>
      <c r="CL15" s="17" t="s">
        <v>291</v>
      </c>
      <c r="CM15" s="17" t="s">
        <v>291</v>
      </c>
      <c r="CN15" s="17" t="s">
        <v>291</v>
      </c>
      <c r="CO15" s="17" t="s">
        <v>291</v>
      </c>
      <c r="CP15" s="17" t="s">
        <v>291</v>
      </c>
      <c r="CQ15" s="17" t="s">
        <v>291</v>
      </c>
      <c r="CR15" s="17" t="s">
        <v>291</v>
      </c>
      <c r="CS15" s="17" t="s">
        <v>291</v>
      </c>
      <c r="CT15" s="17" t="s">
        <v>291</v>
      </c>
      <c r="CU15" s="17" t="s">
        <v>291</v>
      </c>
      <c r="CV15" s="17" t="s">
        <v>291</v>
      </c>
      <c r="CW15" s="17" t="s">
        <v>291</v>
      </c>
      <c r="CX15" s="17" t="s">
        <v>291</v>
      </c>
      <c r="CY15" s="17" t="s">
        <v>291</v>
      </c>
      <c r="CZ15" s="17" t="s">
        <v>291</v>
      </c>
      <c r="DA15" s="17" t="s">
        <v>291</v>
      </c>
      <c r="DB15" s="17" t="s">
        <v>291</v>
      </c>
      <c r="DC15" s="17" t="s">
        <v>291</v>
      </c>
      <c r="DD15" s="17" t="s">
        <v>291</v>
      </c>
      <c r="DE15" s="17" t="s">
        <v>291</v>
      </c>
      <c r="DF15" s="17" t="s">
        <v>291</v>
      </c>
      <c r="DG15" s="17" t="s">
        <v>291</v>
      </c>
      <c r="DH15" s="17" t="s">
        <v>291</v>
      </c>
      <c r="DI15" s="17" t="s">
        <v>291</v>
      </c>
      <c r="DJ15" s="17" t="s">
        <v>291</v>
      </c>
      <c r="DK15" s="17" t="s">
        <v>291</v>
      </c>
      <c r="DL15" s="17" t="s">
        <v>291</v>
      </c>
      <c r="DM15" s="17" t="s">
        <v>291</v>
      </c>
      <c r="DN15" s="17" t="s">
        <v>291</v>
      </c>
      <c r="DO15" s="17" t="s">
        <v>291</v>
      </c>
      <c r="DP15" s="17" t="s">
        <v>291</v>
      </c>
      <c r="DQ15" s="17" t="s">
        <v>291</v>
      </c>
      <c r="DR15" s="17" t="s">
        <v>291</v>
      </c>
      <c r="DS15" s="17" t="s">
        <v>291</v>
      </c>
      <c r="DT15" s="17" t="s">
        <v>291</v>
      </c>
      <c r="DU15" s="17" t="s">
        <v>291</v>
      </c>
      <c r="DV15" s="17" t="s">
        <v>291</v>
      </c>
      <c r="DW15" s="17" t="s">
        <v>291</v>
      </c>
      <c r="DX15" s="17" t="s">
        <v>291</v>
      </c>
      <c r="DY15" s="17" t="s">
        <v>291</v>
      </c>
      <c r="DZ15" s="17" t="s">
        <v>291</v>
      </c>
      <c r="EA15" s="17" t="s">
        <v>291</v>
      </c>
      <c r="EB15" s="17" t="s">
        <v>291</v>
      </c>
      <c r="EC15" s="17" t="s">
        <v>291</v>
      </c>
      <c r="ED15" s="17" t="s">
        <v>291</v>
      </c>
      <c r="EE15" s="17" t="s">
        <v>291</v>
      </c>
      <c r="EF15" s="17" t="s">
        <v>291</v>
      </c>
      <c r="EG15" s="17" t="s">
        <v>291</v>
      </c>
      <c r="EH15" s="17" t="s">
        <v>291</v>
      </c>
      <c r="EI15" s="23">
        <v>1</v>
      </c>
      <c r="EJ15" s="23">
        <v>1</v>
      </c>
      <c r="EK15" s="23">
        <v>1</v>
      </c>
      <c r="EL15" s="23">
        <v>1</v>
      </c>
      <c r="EM15" s="23">
        <v>1</v>
      </c>
      <c r="EN15" s="23">
        <v>1</v>
      </c>
      <c r="EO15" s="23">
        <v>1</v>
      </c>
      <c r="EP15" s="23">
        <v>1</v>
      </c>
      <c r="EQ15" s="23">
        <v>1</v>
      </c>
      <c r="ER15" s="23">
        <v>1</v>
      </c>
      <c r="ES15" s="23">
        <v>1</v>
      </c>
      <c r="ET15" s="23">
        <v>1</v>
      </c>
      <c r="EU15" s="23">
        <v>1</v>
      </c>
      <c r="EV15" s="23">
        <v>1</v>
      </c>
      <c r="EW15" s="23">
        <v>1</v>
      </c>
      <c r="EX15" s="23">
        <v>1</v>
      </c>
      <c r="EY15" s="23">
        <v>1</v>
      </c>
      <c r="EZ15" s="23">
        <v>1</v>
      </c>
      <c r="FA15" s="23">
        <v>1</v>
      </c>
      <c r="FB15" s="23">
        <v>1</v>
      </c>
      <c r="FC15" s="23">
        <v>1</v>
      </c>
      <c r="FD15" s="23">
        <v>1</v>
      </c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</row>
    <row r="16" spans="1:267" s="32" customFormat="1" x14ac:dyDescent="0.25">
      <c r="A16" s="42">
        <v>1</v>
      </c>
      <c r="B16" s="42" t="s">
        <v>15</v>
      </c>
      <c r="C16" s="42">
        <v>1</v>
      </c>
      <c r="D16" s="42" t="s">
        <v>27</v>
      </c>
      <c r="E16" s="43">
        <v>51</v>
      </c>
      <c r="F16" s="43" t="s">
        <v>26</v>
      </c>
      <c r="I16" s="30">
        <v>289</v>
      </c>
      <c r="J16" s="42" t="s">
        <v>49</v>
      </c>
      <c r="K16" s="44" t="s">
        <v>107</v>
      </c>
      <c r="M16" s="35">
        <v>1908</v>
      </c>
      <c r="O16" s="35" t="s">
        <v>302</v>
      </c>
      <c r="P16" s="35" t="s">
        <v>305</v>
      </c>
      <c r="Q16" s="36" t="s">
        <v>291</v>
      </c>
      <c r="R16" s="36" t="s">
        <v>291</v>
      </c>
      <c r="S16" s="36" t="s">
        <v>291</v>
      </c>
      <c r="T16" s="36" t="s">
        <v>291</v>
      </c>
      <c r="U16" s="36" t="s">
        <v>291</v>
      </c>
      <c r="V16" s="36" t="s">
        <v>291</v>
      </c>
      <c r="W16" s="36" t="s">
        <v>291</v>
      </c>
      <c r="X16" s="36" t="s">
        <v>291</v>
      </c>
      <c r="Y16" s="36" t="s">
        <v>291</v>
      </c>
      <c r="Z16" s="36" t="s">
        <v>291</v>
      </c>
      <c r="AA16" s="36" t="s">
        <v>291</v>
      </c>
      <c r="AB16" s="36" t="s">
        <v>291</v>
      </c>
      <c r="AC16" s="36" t="s">
        <v>291</v>
      </c>
      <c r="AD16" s="36" t="s">
        <v>291</v>
      </c>
      <c r="AE16" s="36" t="s">
        <v>291</v>
      </c>
      <c r="AF16" s="36" t="s">
        <v>291</v>
      </c>
      <c r="AG16" s="36" t="s">
        <v>291</v>
      </c>
      <c r="AH16" s="36" t="s">
        <v>291</v>
      </c>
      <c r="AI16" s="36" t="s">
        <v>291</v>
      </c>
      <c r="AJ16" s="36" t="s">
        <v>291</v>
      </c>
      <c r="AK16" s="36" t="s">
        <v>291</v>
      </c>
      <c r="AL16" s="36" t="s">
        <v>291</v>
      </c>
      <c r="AM16" s="36" t="s">
        <v>291</v>
      </c>
      <c r="AN16" s="36" t="s">
        <v>291</v>
      </c>
      <c r="AO16" s="36" t="s">
        <v>291</v>
      </c>
      <c r="AP16" s="36" t="s">
        <v>291</v>
      </c>
      <c r="AQ16" s="36" t="s">
        <v>291</v>
      </c>
      <c r="AR16" s="36" t="s">
        <v>291</v>
      </c>
      <c r="AS16" s="36" t="s">
        <v>291</v>
      </c>
      <c r="AT16" s="36" t="s">
        <v>291</v>
      </c>
      <c r="AU16" s="36" t="s">
        <v>291</v>
      </c>
      <c r="AV16" s="36" t="s">
        <v>291</v>
      </c>
      <c r="AW16" s="36" t="s">
        <v>291</v>
      </c>
      <c r="AX16" s="36" t="s">
        <v>291</v>
      </c>
      <c r="AY16" s="36" t="s">
        <v>291</v>
      </c>
      <c r="AZ16" s="36" t="s">
        <v>291</v>
      </c>
      <c r="BA16" s="36" t="s">
        <v>291</v>
      </c>
      <c r="BB16" s="36" t="s">
        <v>291</v>
      </c>
      <c r="BC16" s="36" t="s">
        <v>291</v>
      </c>
      <c r="BD16" s="36" t="s">
        <v>291</v>
      </c>
      <c r="BE16" s="36" t="s">
        <v>291</v>
      </c>
      <c r="BF16" s="36" t="s">
        <v>291</v>
      </c>
      <c r="BG16" s="36" t="s">
        <v>291</v>
      </c>
      <c r="BH16" s="36" t="s">
        <v>291</v>
      </c>
      <c r="BI16" s="36" t="s">
        <v>291</v>
      </c>
      <c r="BJ16" s="36" t="s">
        <v>291</v>
      </c>
      <c r="BK16" s="36" t="s">
        <v>291</v>
      </c>
      <c r="BL16" s="36" t="s">
        <v>291</v>
      </c>
      <c r="BM16" s="36" t="s">
        <v>291</v>
      </c>
      <c r="BN16" s="36" t="s">
        <v>291</v>
      </c>
      <c r="BO16" s="36" t="s">
        <v>291</v>
      </c>
      <c r="BP16" s="36" t="s">
        <v>291</v>
      </c>
      <c r="BQ16" s="36" t="s">
        <v>291</v>
      </c>
      <c r="BR16" s="36" t="s">
        <v>291</v>
      </c>
      <c r="BS16" s="36" t="s">
        <v>291</v>
      </c>
      <c r="BT16" s="36" t="s">
        <v>291</v>
      </c>
      <c r="BU16" s="36" t="s">
        <v>291</v>
      </c>
      <c r="BV16" s="36" t="s">
        <v>291</v>
      </c>
      <c r="BW16" s="36" t="s">
        <v>291</v>
      </c>
      <c r="BX16" s="36" t="s">
        <v>291</v>
      </c>
      <c r="BY16" s="36" t="s">
        <v>291</v>
      </c>
      <c r="BZ16" s="36" t="s">
        <v>291</v>
      </c>
      <c r="CA16" s="36" t="s">
        <v>291</v>
      </c>
      <c r="CB16" s="36" t="s">
        <v>291</v>
      </c>
      <c r="CC16" s="36" t="s">
        <v>291</v>
      </c>
      <c r="CD16" s="36" t="s">
        <v>291</v>
      </c>
      <c r="CE16" s="36" t="s">
        <v>291</v>
      </c>
      <c r="CF16" s="36" t="s">
        <v>291</v>
      </c>
      <c r="CG16" s="36" t="s">
        <v>291</v>
      </c>
      <c r="CH16" s="36" t="s">
        <v>291</v>
      </c>
      <c r="CI16" s="36" t="s">
        <v>291</v>
      </c>
      <c r="CJ16" s="36" t="s">
        <v>291</v>
      </c>
      <c r="CK16" s="36" t="s">
        <v>291</v>
      </c>
      <c r="CL16" s="36" t="s">
        <v>291</v>
      </c>
      <c r="CM16" s="36" t="s">
        <v>291</v>
      </c>
      <c r="CN16" s="36" t="s">
        <v>291</v>
      </c>
      <c r="CO16" s="36" t="s">
        <v>291</v>
      </c>
      <c r="CP16" s="36" t="s">
        <v>291</v>
      </c>
      <c r="CQ16" s="36" t="s">
        <v>291</v>
      </c>
      <c r="CR16" s="36" t="s">
        <v>291</v>
      </c>
      <c r="CS16" s="36" t="s">
        <v>291</v>
      </c>
      <c r="CT16" s="36" t="s">
        <v>291</v>
      </c>
      <c r="CU16" s="36" t="s">
        <v>291</v>
      </c>
      <c r="CV16" s="36" t="s">
        <v>291</v>
      </c>
      <c r="CW16" s="36" t="s">
        <v>291</v>
      </c>
      <c r="CX16" s="36" t="s">
        <v>291</v>
      </c>
      <c r="CY16" s="36" t="s">
        <v>291</v>
      </c>
      <c r="CZ16" s="36" t="s">
        <v>291</v>
      </c>
      <c r="DA16" s="36" t="s">
        <v>291</v>
      </c>
      <c r="DB16" s="36" t="s">
        <v>291</v>
      </c>
      <c r="DC16" s="36" t="s">
        <v>291</v>
      </c>
      <c r="DD16" s="36" t="s">
        <v>291</v>
      </c>
      <c r="DE16" s="36" t="s">
        <v>291</v>
      </c>
      <c r="DF16" s="36" t="s">
        <v>291</v>
      </c>
      <c r="DG16" s="36" t="s">
        <v>291</v>
      </c>
      <c r="DH16" s="36" t="s">
        <v>291</v>
      </c>
      <c r="DI16" s="36" t="s">
        <v>291</v>
      </c>
      <c r="DJ16" s="36" t="s">
        <v>291</v>
      </c>
      <c r="DK16" s="36" t="s">
        <v>291</v>
      </c>
      <c r="DL16" s="36" t="s">
        <v>291</v>
      </c>
      <c r="DM16" s="36" t="s">
        <v>291</v>
      </c>
      <c r="DN16" s="36" t="s">
        <v>291</v>
      </c>
      <c r="DO16" s="36" t="s">
        <v>291</v>
      </c>
      <c r="DP16" s="36" t="s">
        <v>291</v>
      </c>
      <c r="DQ16" s="36" t="s">
        <v>291</v>
      </c>
      <c r="DR16" s="36" t="s">
        <v>291</v>
      </c>
      <c r="DS16" s="36" t="s">
        <v>291</v>
      </c>
      <c r="DT16" s="36" t="s">
        <v>291</v>
      </c>
      <c r="DU16" s="36" t="s">
        <v>291</v>
      </c>
      <c r="DV16" s="36" t="s">
        <v>291</v>
      </c>
      <c r="DW16" s="36" t="s">
        <v>291</v>
      </c>
      <c r="DX16" s="36" t="s">
        <v>291</v>
      </c>
      <c r="DY16" s="36" t="s">
        <v>291</v>
      </c>
      <c r="DZ16" s="36" t="s">
        <v>291</v>
      </c>
      <c r="EA16" s="36" t="s">
        <v>291</v>
      </c>
      <c r="EB16" s="36" t="s">
        <v>291</v>
      </c>
      <c r="EC16" s="36" t="s">
        <v>291</v>
      </c>
      <c r="ED16" s="36" t="s">
        <v>291</v>
      </c>
      <c r="EE16" s="36" t="s">
        <v>291</v>
      </c>
      <c r="EF16" s="36" t="s">
        <v>291</v>
      </c>
      <c r="EG16" s="36" t="s">
        <v>291</v>
      </c>
      <c r="EH16" s="36" t="s">
        <v>291</v>
      </c>
      <c r="EI16" s="36">
        <v>2</v>
      </c>
      <c r="EJ16" s="36">
        <v>2</v>
      </c>
      <c r="EK16" s="36">
        <v>2</v>
      </c>
      <c r="EL16" s="36">
        <v>2</v>
      </c>
      <c r="EM16" s="36">
        <v>2</v>
      </c>
      <c r="EN16" s="36">
        <v>2</v>
      </c>
      <c r="EO16" s="36">
        <v>2</v>
      </c>
      <c r="EP16" s="36">
        <v>2</v>
      </c>
      <c r="EQ16" s="36">
        <v>2</v>
      </c>
      <c r="ER16" s="36">
        <v>2</v>
      </c>
      <c r="ES16" s="36">
        <v>2</v>
      </c>
      <c r="ET16" s="36">
        <v>2</v>
      </c>
      <c r="EU16" s="36">
        <v>2</v>
      </c>
      <c r="EV16" s="36">
        <v>2</v>
      </c>
      <c r="EW16" s="36">
        <v>2</v>
      </c>
      <c r="EX16" s="36">
        <v>2</v>
      </c>
      <c r="EY16" s="36">
        <v>2</v>
      </c>
      <c r="EZ16" s="36">
        <v>2</v>
      </c>
      <c r="FA16" s="36">
        <v>2</v>
      </c>
      <c r="FB16" s="36">
        <v>2</v>
      </c>
      <c r="FC16" s="36">
        <v>2</v>
      </c>
      <c r="FD16" s="36">
        <v>2</v>
      </c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</row>
    <row r="17" spans="1:267" s="22" customFormat="1" x14ac:dyDescent="0.25">
      <c r="A17" s="39">
        <v>1</v>
      </c>
      <c r="B17" s="39" t="s">
        <v>15</v>
      </c>
      <c r="C17" s="18">
        <v>1</v>
      </c>
      <c r="D17" s="18" t="s">
        <v>27</v>
      </c>
      <c r="E17" s="40">
        <v>51</v>
      </c>
      <c r="F17" s="40" t="s">
        <v>26</v>
      </c>
      <c r="I17" s="11">
        <v>302</v>
      </c>
      <c r="J17" s="39" t="s">
        <v>50</v>
      </c>
      <c r="K17" s="41" t="s">
        <v>108</v>
      </c>
      <c r="M17" s="21">
        <v>1946</v>
      </c>
      <c r="O17" s="21" t="s">
        <v>298</v>
      </c>
      <c r="P17" s="38" t="s">
        <v>311</v>
      </c>
      <c r="Q17" s="17" t="s">
        <v>291</v>
      </c>
      <c r="R17" s="17" t="s">
        <v>291</v>
      </c>
      <c r="S17" s="17" t="s">
        <v>291</v>
      </c>
      <c r="T17" s="17" t="s">
        <v>291</v>
      </c>
      <c r="U17" s="17" t="s">
        <v>291</v>
      </c>
      <c r="V17" s="17" t="s">
        <v>291</v>
      </c>
      <c r="W17" s="17" t="s">
        <v>291</v>
      </c>
      <c r="X17" s="17" t="s">
        <v>291</v>
      </c>
      <c r="Y17" s="17" t="s">
        <v>291</v>
      </c>
      <c r="Z17" s="17" t="s">
        <v>291</v>
      </c>
      <c r="AA17" s="17" t="s">
        <v>291</v>
      </c>
      <c r="AB17" s="17" t="s">
        <v>291</v>
      </c>
      <c r="AC17" s="17" t="s">
        <v>291</v>
      </c>
      <c r="AD17" s="17" t="s">
        <v>291</v>
      </c>
      <c r="AE17" s="17" t="s">
        <v>291</v>
      </c>
      <c r="AF17" s="17" t="s">
        <v>291</v>
      </c>
      <c r="AG17" s="17" t="s">
        <v>291</v>
      </c>
      <c r="AH17" s="17" t="s">
        <v>291</v>
      </c>
      <c r="AI17" s="17" t="s">
        <v>291</v>
      </c>
      <c r="AJ17" s="17" t="s">
        <v>291</v>
      </c>
      <c r="AK17" s="17" t="s">
        <v>291</v>
      </c>
      <c r="AL17" s="17" t="s">
        <v>291</v>
      </c>
      <c r="AM17" s="17" t="s">
        <v>291</v>
      </c>
      <c r="AN17" s="17" t="s">
        <v>291</v>
      </c>
      <c r="AO17" s="17" t="s">
        <v>291</v>
      </c>
      <c r="AP17" s="17" t="s">
        <v>291</v>
      </c>
      <c r="AQ17" s="17" t="s">
        <v>291</v>
      </c>
      <c r="AR17" s="17" t="s">
        <v>291</v>
      </c>
      <c r="AS17" s="17" t="s">
        <v>291</v>
      </c>
      <c r="AT17" s="17" t="s">
        <v>291</v>
      </c>
      <c r="AU17" s="17" t="s">
        <v>291</v>
      </c>
      <c r="AV17" s="17" t="s">
        <v>291</v>
      </c>
      <c r="AW17" s="17" t="s">
        <v>291</v>
      </c>
      <c r="AX17" s="17" t="s">
        <v>291</v>
      </c>
      <c r="AY17" s="17" t="s">
        <v>291</v>
      </c>
      <c r="AZ17" s="17" t="s">
        <v>291</v>
      </c>
      <c r="BA17" s="17" t="s">
        <v>291</v>
      </c>
      <c r="BB17" s="17" t="s">
        <v>291</v>
      </c>
      <c r="BC17" s="17" t="s">
        <v>291</v>
      </c>
      <c r="BD17" s="17" t="s">
        <v>291</v>
      </c>
      <c r="BE17" s="17" t="s">
        <v>291</v>
      </c>
      <c r="BF17" s="17" t="s">
        <v>291</v>
      </c>
      <c r="BG17" s="17" t="s">
        <v>291</v>
      </c>
      <c r="BH17" s="17" t="s">
        <v>291</v>
      </c>
      <c r="BI17" s="17" t="s">
        <v>291</v>
      </c>
      <c r="BJ17" s="17" t="s">
        <v>291</v>
      </c>
      <c r="BK17" s="17" t="s">
        <v>291</v>
      </c>
      <c r="BL17" s="17" t="s">
        <v>291</v>
      </c>
      <c r="BM17" s="17" t="s">
        <v>291</v>
      </c>
      <c r="BN17" s="17" t="s">
        <v>291</v>
      </c>
      <c r="BO17" s="17" t="s">
        <v>291</v>
      </c>
      <c r="BP17" s="17" t="s">
        <v>291</v>
      </c>
      <c r="BQ17" s="17" t="s">
        <v>291</v>
      </c>
      <c r="BR17" s="17" t="s">
        <v>291</v>
      </c>
      <c r="BS17" s="17" t="s">
        <v>291</v>
      </c>
      <c r="BT17" s="17" t="s">
        <v>291</v>
      </c>
      <c r="BU17" s="17" t="s">
        <v>291</v>
      </c>
      <c r="BV17" s="17" t="s">
        <v>291</v>
      </c>
      <c r="BW17" s="17" t="s">
        <v>291</v>
      </c>
      <c r="BX17" s="17" t="s">
        <v>291</v>
      </c>
      <c r="BY17" s="17" t="s">
        <v>291</v>
      </c>
      <c r="BZ17" s="17" t="s">
        <v>291</v>
      </c>
      <c r="CA17" s="17" t="s">
        <v>291</v>
      </c>
      <c r="CB17" s="17" t="s">
        <v>291</v>
      </c>
      <c r="CC17" s="17" t="s">
        <v>291</v>
      </c>
      <c r="CD17" s="17" t="s">
        <v>291</v>
      </c>
      <c r="CE17" s="17" t="s">
        <v>291</v>
      </c>
      <c r="CF17" s="17" t="s">
        <v>291</v>
      </c>
      <c r="CG17" s="17" t="s">
        <v>291</v>
      </c>
      <c r="CH17" s="17" t="s">
        <v>291</v>
      </c>
      <c r="CI17" s="17" t="s">
        <v>291</v>
      </c>
      <c r="CJ17" s="17" t="s">
        <v>291</v>
      </c>
      <c r="CK17" s="17" t="s">
        <v>291</v>
      </c>
      <c r="CL17" s="17" t="s">
        <v>291</v>
      </c>
      <c r="CM17" s="17" t="s">
        <v>291</v>
      </c>
      <c r="CN17" s="17" t="s">
        <v>291</v>
      </c>
      <c r="CO17" s="17" t="s">
        <v>291</v>
      </c>
      <c r="CP17" s="17" t="s">
        <v>291</v>
      </c>
      <c r="CQ17" s="17" t="s">
        <v>291</v>
      </c>
      <c r="CR17" s="17" t="s">
        <v>291</v>
      </c>
      <c r="CS17" s="17" t="s">
        <v>291</v>
      </c>
      <c r="CT17" s="17" t="s">
        <v>291</v>
      </c>
      <c r="CU17" s="17" t="s">
        <v>291</v>
      </c>
      <c r="CV17" s="17" t="s">
        <v>291</v>
      </c>
      <c r="CW17" s="17" t="s">
        <v>291</v>
      </c>
      <c r="CX17" s="17" t="s">
        <v>291</v>
      </c>
      <c r="CY17" s="17" t="s">
        <v>291</v>
      </c>
      <c r="CZ17" s="17" t="s">
        <v>291</v>
      </c>
      <c r="DA17" s="17" t="s">
        <v>291</v>
      </c>
      <c r="DB17" s="17" t="s">
        <v>291</v>
      </c>
      <c r="DC17" s="17" t="s">
        <v>291</v>
      </c>
      <c r="DD17" s="17" t="s">
        <v>291</v>
      </c>
      <c r="DE17" s="17" t="s">
        <v>291</v>
      </c>
      <c r="DF17" s="17" t="s">
        <v>291</v>
      </c>
      <c r="DG17" s="17" t="s">
        <v>291</v>
      </c>
      <c r="DH17" s="17" t="s">
        <v>291</v>
      </c>
      <c r="DI17" s="17" t="s">
        <v>291</v>
      </c>
      <c r="DJ17" s="17" t="s">
        <v>291</v>
      </c>
      <c r="DK17" s="17" t="s">
        <v>291</v>
      </c>
      <c r="DL17" s="17" t="s">
        <v>291</v>
      </c>
      <c r="DM17" s="17" t="s">
        <v>291</v>
      </c>
      <c r="DN17" s="17" t="s">
        <v>291</v>
      </c>
      <c r="DO17" s="17" t="s">
        <v>291</v>
      </c>
      <c r="DP17" s="17" t="s">
        <v>291</v>
      </c>
      <c r="DQ17" s="17" t="s">
        <v>291</v>
      </c>
      <c r="DR17" s="17" t="s">
        <v>291</v>
      </c>
      <c r="DS17" s="17" t="s">
        <v>291</v>
      </c>
      <c r="DT17" s="17" t="s">
        <v>291</v>
      </c>
      <c r="DU17" s="17" t="s">
        <v>291</v>
      </c>
      <c r="DV17" s="17" t="s">
        <v>291</v>
      </c>
      <c r="DW17" s="17" t="s">
        <v>291</v>
      </c>
      <c r="DX17" s="17" t="s">
        <v>291</v>
      </c>
      <c r="DY17" s="17" t="s">
        <v>291</v>
      </c>
      <c r="DZ17" s="17" t="s">
        <v>291</v>
      </c>
      <c r="EA17" s="17" t="s">
        <v>291</v>
      </c>
      <c r="EB17" s="17" t="s">
        <v>291</v>
      </c>
      <c r="EC17" s="17" t="s">
        <v>291</v>
      </c>
      <c r="ED17" s="17" t="s">
        <v>291</v>
      </c>
      <c r="EE17" s="17" t="s">
        <v>291</v>
      </c>
      <c r="EF17" s="17" t="s">
        <v>291</v>
      </c>
      <c r="EG17" s="17" t="s">
        <v>291</v>
      </c>
      <c r="EH17" s="17" t="s">
        <v>291</v>
      </c>
      <c r="EI17" s="17" t="s">
        <v>291</v>
      </c>
      <c r="EJ17" s="17" t="s">
        <v>291</v>
      </c>
      <c r="EK17" s="17" t="s">
        <v>291</v>
      </c>
      <c r="EL17" s="17" t="s">
        <v>291</v>
      </c>
      <c r="EM17" s="17" t="s">
        <v>291</v>
      </c>
      <c r="EN17" s="17" t="s">
        <v>291</v>
      </c>
      <c r="EO17" s="17" t="s">
        <v>291</v>
      </c>
      <c r="EP17" s="17" t="s">
        <v>291</v>
      </c>
      <c r="EQ17" s="23">
        <v>1</v>
      </c>
      <c r="ER17" s="23">
        <v>1</v>
      </c>
      <c r="ES17" s="23">
        <v>1</v>
      </c>
      <c r="ET17" s="23">
        <v>1</v>
      </c>
      <c r="EU17" s="23">
        <v>1</v>
      </c>
      <c r="EV17" s="23">
        <v>1</v>
      </c>
      <c r="EW17" s="23">
        <v>1</v>
      </c>
      <c r="EX17" s="23">
        <v>1</v>
      </c>
      <c r="EY17" s="23">
        <v>1</v>
      </c>
      <c r="EZ17" s="23">
        <v>1</v>
      </c>
      <c r="FA17" s="23">
        <v>1</v>
      </c>
      <c r="FB17" s="23">
        <v>1</v>
      </c>
      <c r="FC17" s="23">
        <v>1</v>
      </c>
      <c r="FD17" s="23">
        <v>1</v>
      </c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</row>
    <row r="18" spans="1:267" s="32" customFormat="1" x14ac:dyDescent="0.25">
      <c r="A18" s="42">
        <v>1</v>
      </c>
      <c r="B18" s="42" t="s">
        <v>15</v>
      </c>
      <c r="C18" s="42">
        <v>1</v>
      </c>
      <c r="D18" s="42" t="s">
        <v>27</v>
      </c>
      <c r="E18" s="43">
        <v>51</v>
      </c>
      <c r="F18" s="43" t="s">
        <v>26</v>
      </c>
      <c r="I18" s="30">
        <v>310</v>
      </c>
      <c r="J18" s="42" t="s">
        <v>51</v>
      </c>
      <c r="K18" s="44" t="s">
        <v>109</v>
      </c>
      <c r="M18" s="35">
        <v>1923</v>
      </c>
      <c r="O18" s="35" t="s">
        <v>302</v>
      </c>
      <c r="P18" s="35" t="s">
        <v>306</v>
      </c>
      <c r="Q18" s="36" t="s">
        <v>291</v>
      </c>
      <c r="R18" s="36" t="s">
        <v>291</v>
      </c>
      <c r="S18" s="36" t="s">
        <v>291</v>
      </c>
      <c r="T18" s="36" t="s">
        <v>291</v>
      </c>
      <c r="U18" s="36" t="s">
        <v>291</v>
      </c>
      <c r="V18" s="36" t="s">
        <v>291</v>
      </c>
      <c r="W18" s="36" t="s">
        <v>291</v>
      </c>
      <c r="X18" s="36" t="s">
        <v>291</v>
      </c>
      <c r="Y18" s="36" t="s">
        <v>291</v>
      </c>
      <c r="Z18" s="36" t="s">
        <v>291</v>
      </c>
      <c r="AA18" s="36" t="s">
        <v>291</v>
      </c>
      <c r="AB18" s="36" t="s">
        <v>291</v>
      </c>
      <c r="AC18" s="36" t="s">
        <v>291</v>
      </c>
      <c r="AD18" s="36" t="s">
        <v>291</v>
      </c>
      <c r="AE18" s="36" t="s">
        <v>291</v>
      </c>
      <c r="AF18" s="36" t="s">
        <v>291</v>
      </c>
      <c r="AG18" s="36" t="s">
        <v>291</v>
      </c>
      <c r="AH18" s="36" t="s">
        <v>291</v>
      </c>
      <c r="AI18" s="36" t="s">
        <v>291</v>
      </c>
      <c r="AJ18" s="36" t="s">
        <v>291</v>
      </c>
      <c r="AK18" s="36" t="s">
        <v>291</v>
      </c>
      <c r="AL18" s="36" t="s">
        <v>291</v>
      </c>
      <c r="AM18" s="36" t="s">
        <v>291</v>
      </c>
      <c r="AN18" s="36" t="s">
        <v>291</v>
      </c>
      <c r="AO18" s="36" t="s">
        <v>291</v>
      </c>
      <c r="AP18" s="36" t="s">
        <v>291</v>
      </c>
      <c r="AQ18" s="36" t="s">
        <v>291</v>
      </c>
      <c r="AR18" s="36" t="s">
        <v>291</v>
      </c>
      <c r="AS18" s="36" t="s">
        <v>291</v>
      </c>
      <c r="AT18" s="36" t="s">
        <v>291</v>
      </c>
      <c r="AU18" s="36" t="s">
        <v>291</v>
      </c>
      <c r="AV18" s="36" t="s">
        <v>291</v>
      </c>
      <c r="AW18" s="36" t="s">
        <v>291</v>
      </c>
      <c r="AX18" s="36" t="s">
        <v>291</v>
      </c>
      <c r="AY18" s="36" t="s">
        <v>291</v>
      </c>
      <c r="AZ18" s="36" t="s">
        <v>291</v>
      </c>
      <c r="BA18" s="36" t="s">
        <v>291</v>
      </c>
      <c r="BB18" s="36" t="s">
        <v>291</v>
      </c>
      <c r="BC18" s="36" t="s">
        <v>291</v>
      </c>
      <c r="BD18" s="36" t="s">
        <v>291</v>
      </c>
      <c r="BE18" s="36" t="s">
        <v>291</v>
      </c>
      <c r="BF18" s="36" t="s">
        <v>291</v>
      </c>
      <c r="BG18" s="36" t="s">
        <v>291</v>
      </c>
      <c r="BH18" s="36" t="s">
        <v>291</v>
      </c>
      <c r="BI18" s="36" t="s">
        <v>291</v>
      </c>
      <c r="BJ18" s="36" t="s">
        <v>291</v>
      </c>
      <c r="BK18" s="36" t="s">
        <v>291</v>
      </c>
      <c r="BL18" s="36" t="s">
        <v>291</v>
      </c>
      <c r="BM18" s="36" t="s">
        <v>291</v>
      </c>
      <c r="BN18" s="36" t="s">
        <v>291</v>
      </c>
      <c r="BO18" s="36" t="s">
        <v>291</v>
      </c>
      <c r="BP18" s="36" t="s">
        <v>291</v>
      </c>
      <c r="BQ18" s="36" t="s">
        <v>291</v>
      </c>
      <c r="BR18" s="36" t="s">
        <v>291</v>
      </c>
      <c r="BS18" s="36" t="s">
        <v>291</v>
      </c>
      <c r="BT18" s="36" t="s">
        <v>291</v>
      </c>
      <c r="BU18" s="36" t="s">
        <v>291</v>
      </c>
      <c r="BV18" s="36" t="s">
        <v>291</v>
      </c>
      <c r="BW18" s="36" t="s">
        <v>291</v>
      </c>
      <c r="BX18" s="36" t="s">
        <v>291</v>
      </c>
      <c r="BY18" s="36" t="s">
        <v>291</v>
      </c>
      <c r="BZ18" s="36" t="s">
        <v>291</v>
      </c>
      <c r="CA18" s="36" t="s">
        <v>291</v>
      </c>
      <c r="CB18" s="36" t="s">
        <v>291</v>
      </c>
      <c r="CC18" s="36" t="s">
        <v>291</v>
      </c>
      <c r="CD18" s="36" t="s">
        <v>291</v>
      </c>
      <c r="CE18" s="36" t="s">
        <v>291</v>
      </c>
      <c r="CF18" s="36" t="s">
        <v>291</v>
      </c>
      <c r="CG18" s="36" t="s">
        <v>291</v>
      </c>
      <c r="CH18" s="36" t="s">
        <v>291</v>
      </c>
      <c r="CI18" s="36" t="s">
        <v>291</v>
      </c>
      <c r="CJ18" s="36" t="s">
        <v>291</v>
      </c>
      <c r="CK18" s="36" t="s">
        <v>291</v>
      </c>
      <c r="CL18" s="36" t="s">
        <v>291</v>
      </c>
      <c r="CM18" s="36" t="s">
        <v>291</v>
      </c>
      <c r="CN18" s="36" t="s">
        <v>291</v>
      </c>
      <c r="CO18" s="36" t="s">
        <v>291</v>
      </c>
      <c r="CP18" s="36" t="s">
        <v>291</v>
      </c>
      <c r="CQ18" s="36" t="s">
        <v>291</v>
      </c>
      <c r="CR18" s="36" t="s">
        <v>291</v>
      </c>
      <c r="CS18" s="36" t="s">
        <v>291</v>
      </c>
      <c r="CT18" s="36" t="s">
        <v>291</v>
      </c>
      <c r="CU18" s="36" t="s">
        <v>291</v>
      </c>
      <c r="CV18" s="36" t="s">
        <v>291</v>
      </c>
      <c r="CW18" s="36" t="s">
        <v>291</v>
      </c>
      <c r="CX18" s="36" t="s">
        <v>291</v>
      </c>
      <c r="CY18" s="36" t="s">
        <v>291</v>
      </c>
      <c r="CZ18" s="36" t="s">
        <v>291</v>
      </c>
      <c r="DA18" s="36" t="s">
        <v>291</v>
      </c>
      <c r="DB18" s="36" t="s">
        <v>291</v>
      </c>
      <c r="DC18" s="36" t="s">
        <v>291</v>
      </c>
      <c r="DD18" s="36" t="s">
        <v>291</v>
      </c>
      <c r="DE18" s="36" t="s">
        <v>291</v>
      </c>
      <c r="DF18" s="36" t="s">
        <v>291</v>
      </c>
      <c r="DG18" s="36" t="s">
        <v>291</v>
      </c>
      <c r="DH18" s="36" t="s">
        <v>291</v>
      </c>
      <c r="DI18" s="36" t="s">
        <v>291</v>
      </c>
      <c r="DJ18" s="36" t="s">
        <v>291</v>
      </c>
      <c r="DK18" s="36" t="s">
        <v>291</v>
      </c>
      <c r="DL18" s="36" t="s">
        <v>291</v>
      </c>
      <c r="DM18" s="36" t="s">
        <v>291</v>
      </c>
      <c r="DN18" s="36" t="s">
        <v>291</v>
      </c>
      <c r="DO18" s="36" t="s">
        <v>291</v>
      </c>
      <c r="DP18" s="36" t="s">
        <v>291</v>
      </c>
      <c r="DQ18" s="36" t="s">
        <v>291</v>
      </c>
      <c r="DR18" s="36" t="s">
        <v>291</v>
      </c>
      <c r="DS18" s="36" t="s">
        <v>291</v>
      </c>
      <c r="DT18" s="36" t="s">
        <v>291</v>
      </c>
      <c r="DU18" s="36" t="s">
        <v>291</v>
      </c>
      <c r="DV18" s="36" t="s">
        <v>291</v>
      </c>
      <c r="DW18" s="36" t="s">
        <v>291</v>
      </c>
      <c r="DX18" s="36" t="s">
        <v>291</v>
      </c>
      <c r="DY18" s="36" t="s">
        <v>291</v>
      </c>
      <c r="DZ18" s="36" t="s">
        <v>291</v>
      </c>
      <c r="EA18" s="36" t="s">
        <v>291</v>
      </c>
      <c r="EB18" s="36" t="s">
        <v>291</v>
      </c>
      <c r="EC18" s="36" t="s">
        <v>291</v>
      </c>
      <c r="ED18" s="36" t="s">
        <v>291</v>
      </c>
      <c r="EE18" s="36" t="s">
        <v>291</v>
      </c>
      <c r="EF18" s="36" t="s">
        <v>291</v>
      </c>
      <c r="EG18" s="36" t="s">
        <v>291</v>
      </c>
      <c r="EH18" s="36" t="s">
        <v>291</v>
      </c>
      <c r="EI18" s="36" t="s">
        <v>291</v>
      </c>
      <c r="EJ18" s="36" t="s">
        <v>291</v>
      </c>
      <c r="EK18" s="36" t="s">
        <v>291</v>
      </c>
      <c r="EL18" s="36">
        <v>2</v>
      </c>
      <c r="EM18" s="36">
        <v>2</v>
      </c>
      <c r="EN18" s="36">
        <v>2</v>
      </c>
      <c r="EO18" s="36">
        <v>2</v>
      </c>
      <c r="EP18" s="36">
        <v>2</v>
      </c>
      <c r="EQ18" s="36">
        <v>2</v>
      </c>
      <c r="ER18" s="36">
        <v>2</v>
      </c>
      <c r="ES18" s="36">
        <v>2</v>
      </c>
      <c r="ET18" s="36">
        <v>2</v>
      </c>
      <c r="EU18" s="36">
        <v>2</v>
      </c>
      <c r="EV18" s="36">
        <v>2</v>
      </c>
      <c r="EW18" s="36">
        <v>2</v>
      </c>
      <c r="EX18" s="36">
        <v>2</v>
      </c>
      <c r="EY18" s="36">
        <v>2</v>
      </c>
      <c r="EZ18" s="36">
        <v>2</v>
      </c>
      <c r="FA18" s="36">
        <v>2</v>
      </c>
      <c r="FB18" s="36">
        <v>2</v>
      </c>
      <c r="FC18" s="36">
        <v>2</v>
      </c>
      <c r="FD18" s="36">
        <v>2</v>
      </c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</row>
    <row r="19" spans="1:267" s="6" customFormat="1" x14ac:dyDescent="0.25">
      <c r="A19" s="24">
        <v>1</v>
      </c>
      <c r="B19" s="24" t="s">
        <v>15</v>
      </c>
      <c r="C19" s="24">
        <v>1</v>
      </c>
      <c r="D19" s="24" t="s">
        <v>27</v>
      </c>
      <c r="E19" s="25">
        <v>51</v>
      </c>
      <c r="F19" s="25" t="s">
        <v>26</v>
      </c>
      <c r="I19" s="4">
        <v>310</v>
      </c>
      <c r="J19" s="24" t="s">
        <v>51</v>
      </c>
      <c r="K19" s="26" t="s">
        <v>110</v>
      </c>
      <c r="M19" s="27">
        <v>1977</v>
      </c>
      <c r="N19" s="6">
        <v>2014</v>
      </c>
      <c r="O19" s="27" t="s">
        <v>298</v>
      </c>
      <c r="P19" s="27" t="s">
        <v>312</v>
      </c>
      <c r="Q19" s="10" t="s">
        <v>291</v>
      </c>
      <c r="R19" s="10" t="s">
        <v>291</v>
      </c>
      <c r="S19" s="10" t="s">
        <v>291</v>
      </c>
      <c r="T19" s="10" t="s">
        <v>291</v>
      </c>
      <c r="U19" s="10" t="s">
        <v>291</v>
      </c>
      <c r="V19" s="10" t="s">
        <v>291</v>
      </c>
      <c r="W19" s="10" t="s">
        <v>291</v>
      </c>
      <c r="X19" s="10" t="s">
        <v>291</v>
      </c>
      <c r="Y19" s="10" t="s">
        <v>291</v>
      </c>
      <c r="Z19" s="10" t="s">
        <v>291</v>
      </c>
      <c r="AA19" s="10" t="s">
        <v>291</v>
      </c>
      <c r="AB19" s="10" t="s">
        <v>291</v>
      </c>
      <c r="AC19" s="10" t="s">
        <v>291</v>
      </c>
      <c r="AD19" s="10" t="s">
        <v>291</v>
      </c>
      <c r="AE19" s="10" t="s">
        <v>291</v>
      </c>
      <c r="AF19" s="10" t="s">
        <v>291</v>
      </c>
      <c r="AG19" s="10" t="s">
        <v>291</v>
      </c>
      <c r="AH19" s="10" t="s">
        <v>291</v>
      </c>
      <c r="AI19" s="10" t="s">
        <v>291</v>
      </c>
      <c r="AJ19" s="10" t="s">
        <v>291</v>
      </c>
      <c r="AK19" s="10" t="s">
        <v>291</v>
      </c>
      <c r="AL19" s="10" t="s">
        <v>291</v>
      </c>
      <c r="AM19" s="10" t="s">
        <v>291</v>
      </c>
      <c r="AN19" s="10" t="s">
        <v>291</v>
      </c>
      <c r="AO19" s="10" t="s">
        <v>291</v>
      </c>
      <c r="AP19" s="10" t="s">
        <v>291</v>
      </c>
      <c r="AQ19" s="10" t="s">
        <v>291</v>
      </c>
      <c r="AR19" s="10" t="s">
        <v>291</v>
      </c>
      <c r="AS19" s="10" t="s">
        <v>291</v>
      </c>
      <c r="AT19" s="10" t="s">
        <v>291</v>
      </c>
      <c r="AU19" s="10" t="s">
        <v>291</v>
      </c>
      <c r="AV19" s="10" t="s">
        <v>291</v>
      </c>
      <c r="AW19" s="10" t="s">
        <v>291</v>
      </c>
      <c r="AX19" s="10" t="s">
        <v>291</v>
      </c>
      <c r="AY19" s="10" t="s">
        <v>291</v>
      </c>
      <c r="AZ19" s="10" t="s">
        <v>291</v>
      </c>
      <c r="BA19" s="10" t="s">
        <v>291</v>
      </c>
      <c r="BB19" s="10" t="s">
        <v>291</v>
      </c>
      <c r="BC19" s="10" t="s">
        <v>291</v>
      </c>
      <c r="BD19" s="10" t="s">
        <v>291</v>
      </c>
      <c r="BE19" s="10" t="s">
        <v>291</v>
      </c>
      <c r="BF19" s="10" t="s">
        <v>291</v>
      </c>
      <c r="BG19" s="10" t="s">
        <v>291</v>
      </c>
      <c r="BH19" s="10" t="s">
        <v>291</v>
      </c>
      <c r="BI19" s="10" t="s">
        <v>291</v>
      </c>
      <c r="BJ19" s="10" t="s">
        <v>291</v>
      </c>
      <c r="BK19" s="10" t="s">
        <v>291</v>
      </c>
      <c r="BL19" s="10" t="s">
        <v>291</v>
      </c>
      <c r="BM19" s="10" t="s">
        <v>291</v>
      </c>
      <c r="BN19" s="10" t="s">
        <v>291</v>
      </c>
      <c r="BO19" s="10" t="s">
        <v>291</v>
      </c>
      <c r="BP19" s="10" t="s">
        <v>291</v>
      </c>
      <c r="BQ19" s="10" t="s">
        <v>291</v>
      </c>
      <c r="BR19" s="10" t="s">
        <v>291</v>
      </c>
      <c r="BS19" s="10" t="s">
        <v>291</v>
      </c>
      <c r="BT19" s="10" t="s">
        <v>291</v>
      </c>
      <c r="BU19" s="10" t="s">
        <v>291</v>
      </c>
      <c r="BV19" s="10" t="s">
        <v>291</v>
      </c>
      <c r="BW19" s="10" t="s">
        <v>291</v>
      </c>
      <c r="BX19" s="10" t="s">
        <v>291</v>
      </c>
      <c r="BY19" s="10" t="s">
        <v>291</v>
      </c>
      <c r="BZ19" s="10" t="s">
        <v>291</v>
      </c>
      <c r="CA19" s="10" t="s">
        <v>291</v>
      </c>
      <c r="CB19" s="10" t="s">
        <v>291</v>
      </c>
      <c r="CC19" s="10" t="s">
        <v>291</v>
      </c>
      <c r="CD19" s="10" t="s">
        <v>291</v>
      </c>
      <c r="CE19" s="10" t="s">
        <v>291</v>
      </c>
      <c r="CF19" s="10" t="s">
        <v>291</v>
      </c>
      <c r="CG19" s="10" t="s">
        <v>291</v>
      </c>
      <c r="CH19" s="10" t="s">
        <v>291</v>
      </c>
      <c r="CI19" s="10" t="s">
        <v>291</v>
      </c>
      <c r="CJ19" s="10" t="s">
        <v>291</v>
      </c>
      <c r="CK19" s="10" t="s">
        <v>291</v>
      </c>
      <c r="CL19" s="10" t="s">
        <v>291</v>
      </c>
      <c r="CM19" s="10" t="s">
        <v>291</v>
      </c>
      <c r="CN19" s="10" t="s">
        <v>291</v>
      </c>
      <c r="CO19" s="10" t="s">
        <v>291</v>
      </c>
      <c r="CP19" s="10" t="s">
        <v>291</v>
      </c>
      <c r="CQ19" s="10" t="s">
        <v>291</v>
      </c>
      <c r="CR19" s="10" t="s">
        <v>291</v>
      </c>
      <c r="CS19" s="10" t="s">
        <v>291</v>
      </c>
      <c r="CT19" s="10" t="s">
        <v>291</v>
      </c>
      <c r="CU19" s="10" t="s">
        <v>291</v>
      </c>
      <c r="CV19" s="10" t="s">
        <v>291</v>
      </c>
      <c r="CW19" s="10" t="s">
        <v>291</v>
      </c>
      <c r="CX19" s="10" t="s">
        <v>291</v>
      </c>
      <c r="CY19" s="10" t="s">
        <v>291</v>
      </c>
      <c r="CZ19" s="10" t="s">
        <v>291</v>
      </c>
      <c r="DA19" s="10" t="s">
        <v>291</v>
      </c>
      <c r="DB19" s="10" t="s">
        <v>291</v>
      </c>
      <c r="DC19" s="10" t="s">
        <v>291</v>
      </c>
      <c r="DD19" s="10" t="s">
        <v>291</v>
      </c>
      <c r="DE19" s="10" t="s">
        <v>291</v>
      </c>
      <c r="DF19" s="10" t="s">
        <v>291</v>
      </c>
      <c r="DG19" s="10" t="s">
        <v>291</v>
      </c>
      <c r="DH19" s="10" t="s">
        <v>291</v>
      </c>
      <c r="DI19" s="10" t="s">
        <v>291</v>
      </c>
      <c r="DJ19" s="10" t="s">
        <v>291</v>
      </c>
      <c r="DK19" s="10" t="s">
        <v>291</v>
      </c>
      <c r="DL19" s="10" t="s">
        <v>291</v>
      </c>
      <c r="DM19" s="10" t="s">
        <v>291</v>
      </c>
      <c r="DN19" s="10" t="s">
        <v>291</v>
      </c>
      <c r="DO19" s="10" t="s">
        <v>291</v>
      </c>
      <c r="DP19" s="10" t="s">
        <v>291</v>
      </c>
      <c r="DQ19" s="10" t="s">
        <v>291</v>
      </c>
      <c r="DR19" s="10" t="s">
        <v>291</v>
      </c>
      <c r="DS19" s="10" t="s">
        <v>291</v>
      </c>
      <c r="DT19" s="10" t="s">
        <v>291</v>
      </c>
      <c r="DU19" s="10" t="s">
        <v>291</v>
      </c>
      <c r="DV19" s="10" t="s">
        <v>291</v>
      </c>
      <c r="DW19" s="10" t="s">
        <v>291</v>
      </c>
      <c r="DX19" s="10" t="s">
        <v>291</v>
      </c>
      <c r="DY19" s="10" t="s">
        <v>291</v>
      </c>
      <c r="DZ19" s="10" t="s">
        <v>291</v>
      </c>
      <c r="EA19" s="10" t="s">
        <v>291</v>
      </c>
      <c r="EB19" s="10" t="s">
        <v>291</v>
      </c>
      <c r="EC19" s="10" t="s">
        <v>291</v>
      </c>
      <c r="ED19" s="10" t="s">
        <v>291</v>
      </c>
      <c r="EE19" s="10" t="s">
        <v>291</v>
      </c>
      <c r="EF19" s="10" t="s">
        <v>291</v>
      </c>
      <c r="EG19" s="10" t="s">
        <v>291</v>
      </c>
      <c r="EH19" s="10" t="s">
        <v>291</v>
      </c>
      <c r="EI19" s="10" t="s">
        <v>291</v>
      </c>
      <c r="EJ19" s="10" t="s">
        <v>291</v>
      </c>
      <c r="EK19" s="10" t="s">
        <v>291</v>
      </c>
      <c r="EL19" s="10" t="s">
        <v>291</v>
      </c>
      <c r="EM19" s="10" t="s">
        <v>291</v>
      </c>
      <c r="EN19" s="10" t="s">
        <v>291</v>
      </c>
      <c r="EO19" s="10" t="s">
        <v>291</v>
      </c>
      <c r="EP19" s="10" t="s">
        <v>291</v>
      </c>
      <c r="EQ19" s="10" t="s">
        <v>291</v>
      </c>
      <c r="ER19" s="10" t="s">
        <v>291</v>
      </c>
      <c r="ES19" s="10" t="s">
        <v>291</v>
      </c>
      <c r="ET19" s="10" t="s">
        <v>291</v>
      </c>
      <c r="EU19" s="10" t="s">
        <v>291</v>
      </c>
      <c r="EV19" s="10" t="s">
        <v>291</v>
      </c>
      <c r="EW19" s="10">
        <v>1</v>
      </c>
      <c r="EX19" s="10">
        <v>1</v>
      </c>
      <c r="EY19" s="10">
        <v>1</v>
      </c>
      <c r="EZ19" s="10">
        <v>1</v>
      </c>
      <c r="FA19" s="10">
        <v>1</v>
      </c>
      <c r="FB19" s="10">
        <v>1</v>
      </c>
      <c r="FC19" s="10">
        <v>1</v>
      </c>
      <c r="FD19" s="10" t="s">
        <v>291</v>
      </c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</row>
    <row r="20" spans="1:267" s="22" customFormat="1" x14ac:dyDescent="0.25">
      <c r="A20" s="39">
        <v>1</v>
      </c>
      <c r="B20" s="39" t="s">
        <v>15</v>
      </c>
      <c r="C20" s="18">
        <v>1</v>
      </c>
      <c r="D20" s="18" t="s">
        <v>27</v>
      </c>
      <c r="E20" s="40">
        <v>51</v>
      </c>
      <c r="F20" s="40" t="s">
        <v>26</v>
      </c>
      <c r="I20" s="11">
        <v>310</v>
      </c>
      <c r="J20" s="39" t="s">
        <v>51</v>
      </c>
      <c r="K20" s="41" t="s">
        <v>111</v>
      </c>
      <c r="M20" s="21">
        <v>1899</v>
      </c>
      <c r="O20" s="21" t="s">
        <v>298</v>
      </c>
      <c r="P20" s="38" t="s">
        <v>313</v>
      </c>
      <c r="Q20" s="17" t="s">
        <v>291</v>
      </c>
      <c r="R20" s="17" t="s">
        <v>291</v>
      </c>
      <c r="S20" s="17" t="s">
        <v>291</v>
      </c>
      <c r="T20" s="17" t="s">
        <v>291</v>
      </c>
      <c r="U20" s="17" t="s">
        <v>291</v>
      </c>
      <c r="V20" s="17" t="s">
        <v>291</v>
      </c>
      <c r="W20" s="17" t="s">
        <v>291</v>
      </c>
      <c r="X20" s="17" t="s">
        <v>291</v>
      </c>
      <c r="Y20" s="17" t="s">
        <v>291</v>
      </c>
      <c r="Z20" s="17" t="s">
        <v>291</v>
      </c>
      <c r="AA20" s="17" t="s">
        <v>291</v>
      </c>
      <c r="AB20" s="17" t="s">
        <v>291</v>
      </c>
      <c r="AC20" s="17" t="s">
        <v>291</v>
      </c>
      <c r="AD20" s="17" t="s">
        <v>291</v>
      </c>
      <c r="AE20" s="17" t="s">
        <v>291</v>
      </c>
      <c r="AF20" s="17" t="s">
        <v>291</v>
      </c>
      <c r="AG20" s="17" t="s">
        <v>291</v>
      </c>
      <c r="AH20" s="17" t="s">
        <v>291</v>
      </c>
      <c r="AI20" s="17" t="s">
        <v>291</v>
      </c>
      <c r="AJ20" s="17" t="s">
        <v>291</v>
      </c>
      <c r="AK20" s="17" t="s">
        <v>291</v>
      </c>
      <c r="AL20" s="17" t="s">
        <v>291</v>
      </c>
      <c r="AM20" s="17" t="s">
        <v>291</v>
      </c>
      <c r="AN20" s="17" t="s">
        <v>291</v>
      </c>
      <c r="AO20" s="17" t="s">
        <v>291</v>
      </c>
      <c r="AP20" s="17" t="s">
        <v>291</v>
      </c>
      <c r="AQ20" s="17" t="s">
        <v>291</v>
      </c>
      <c r="AR20" s="17" t="s">
        <v>291</v>
      </c>
      <c r="AS20" s="17" t="s">
        <v>291</v>
      </c>
      <c r="AT20" s="17" t="s">
        <v>291</v>
      </c>
      <c r="AU20" s="17" t="s">
        <v>291</v>
      </c>
      <c r="AV20" s="17" t="s">
        <v>291</v>
      </c>
      <c r="AW20" s="17" t="s">
        <v>291</v>
      </c>
      <c r="AX20" s="17" t="s">
        <v>291</v>
      </c>
      <c r="AY20" s="17" t="s">
        <v>291</v>
      </c>
      <c r="AZ20" s="17" t="s">
        <v>291</v>
      </c>
      <c r="BA20" s="17" t="s">
        <v>291</v>
      </c>
      <c r="BB20" s="17" t="s">
        <v>291</v>
      </c>
      <c r="BC20" s="17" t="s">
        <v>291</v>
      </c>
      <c r="BD20" s="17" t="s">
        <v>291</v>
      </c>
      <c r="BE20" s="17" t="s">
        <v>291</v>
      </c>
      <c r="BF20" s="17" t="s">
        <v>291</v>
      </c>
      <c r="BG20" s="17" t="s">
        <v>291</v>
      </c>
      <c r="BH20" s="17" t="s">
        <v>291</v>
      </c>
      <c r="BI20" s="17" t="s">
        <v>291</v>
      </c>
      <c r="BJ20" s="17" t="s">
        <v>291</v>
      </c>
      <c r="BK20" s="17" t="s">
        <v>291</v>
      </c>
      <c r="BL20" s="17" t="s">
        <v>291</v>
      </c>
      <c r="BM20" s="17" t="s">
        <v>291</v>
      </c>
      <c r="BN20" s="17" t="s">
        <v>291</v>
      </c>
      <c r="BO20" s="17" t="s">
        <v>291</v>
      </c>
      <c r="BP20" s="17" t="s">
        <v>291</v>
      </c>
      <c r="BQ20" s="17" t="s">
        <v>291</v>
      </c>
      <c r="BR20" s="17" t="s">
        <v>291</v>
      </c>
      <c r="BS20" s="17" t="s">
        <v>291</v>
      </c>
      <c r="BT20" s="17" t="s">
        <v>291</v>
      </c>
      <c r="BU20" s="17" t="s">
        <v>291</v>
      </c>
      <c r="BV20" s="17" t="s">
        <v>291</v>
      </c>
      <c r="BW20" s="17" t="s">
        <v>291</v>
      </c>
      <c r="BX20" s="17" t="s">
        <v>291</v>
      </c>
      <c r="BY20" s="17" t="s">
        <v>291</v>
      </c>
      <c r="BZ20" s="17" t="s">
        <v>291</v>
      </c>
      <c r="CA20" s="17" t="s">
        <v>291</v>
      </c>
      <c r="CB20" s="17" t="s">
        <v>291</v>
      </c>
      <c r="CC20" s="17" t="s">
        <v>291</v>
      </c>
      <c r="CD20" s="17" t="s">
        <v>291</v>
      </c>
      <c r="CE20" s="17" t="s">
        <v>291</v>
      </c>
      <c r="CF20" s="17" t="s">
        <v>291</v>
      </c>
      <c r="CG20" s="17" t="s">
        <v>291</v>
      </c>
      <c r="CH20" s="17" t="s">
        <v>291</v>
      </c>
      <c r="CI20" s="17" t="s">
        <v>291</v>
      </c>
      <c r="CJ20" s="17" t="s">
        <v>291</v>
      </c>
      <c r="CK20" s="17" t="s">
        <v>291</v>
      </c>
      <c r="CL20" s="17" t="s">
        <v>291</v>
      </c>
      <c r="CM20" s="17" t="s">
        <v>291</v>
      </c>
      <c r="CN20" s="17" t="s">
        <v>291</v>
      </c>
      <c r="CO20" s="17" t="s">
        <v>291</v>
      </c>
      <c r="CP20" s="17" t="s">
        <v>291</v>
      </c>
      <c r="CQ20" s="17" t="s">
        <v>291</v>
      </c>
      <c r="CR20" s="17" t="s">
        <v>291</v>
      </c>
      <c r="CS20" s="17" t="s">
        <v>291</v>
      </c>
      <c r="CT20" s="17" t="s">
        <v>291</v>
      </c>
      <c r="CU20" s="17" t="s">
        <v>291</v>
      </c>
      <c r="CV20" s="17" t="s">
        <v>291</v>
      </c>
      <c r="CW20" s="17" t="s">
        <v>291</v>
      </c>
      <c r="CX20" s="17" t="s">
        <v>291</v>
      </c>
      <c r="CY20" s="17" t="s">
        <v>291</v>
      </c>
      <c r="CZ20" s="17" t="s">
        <v>291</v>
      </c>
      <c r="DA20" s="17" t="s">
        <v>291</v>
      </c>
      <c r="DB20" s="17" t="s">
        <v>291</v>
      </c>
      <c r="DC20" s="17" t="s">
        <v>291</v>
      </c>
      <c r="DD20" s="17" t="s">
        <v>291</v>
      </c>
      <c r="DE20" s="17" t="s">
        <v>291</v>
      </c>
      <c r="DF20" s="17" t="s">
        <v>291</v>
      </c>
      <c r="DG20" s="17" t="s">
        <v>291</v>
      </c>
      <c r="DH20" s="17" t="s">
        <v>291</v>
      </c>
      <c r="DI20" s="17" t="s">
        <v>291</v>
      </c>
      <c r="DJ20" s="17" t="s">
        <v>291</v>
      </c>
      <c r="DK20" s="17" t="s">
        <v>291</v>
      </c>
      <c r="DL20" s="17" t="s">
        <v>291</v>
      </c>
      <c r="DM20" s="17" t="s">
        <v>291</v>
      </c>
      <c r="DN20" s="17" t="s">
        <v>291</v>
      </c>
      <c r="DO20" s="17" t="s">
        <v>291</v>
      </c>
      <c r="DP20" s="17" t="s">
        <v>291</v>
      </c>
      <c r="DQ20" s="17" t="s">
        <v>291</v>
      </c>
      <c r="DR20" s="17" t="s">
        <v>291</v>
      </c>
      <c r="DS20" s="17" t="s">
        <v>291</v>
      </c>
      <c r="DT20" s="17" t="s">
        <v>291</v>
      </c>
      <c r="DU20" s="17" t="s">
        <v>291</v>
      </c>
      <c r="DV20" s="17" t="s">
        <v>291</v>
      </c>
      <c r="DW20" s="17" t="s">
        <v>291</v>
      </c>
      <c r="DX20" s="17" t="s">
        <v>291</v>
      </c>
      <c r="DY20" s="17" t="s">
        <v>291</v>
      </c>
      <c r="DZ20" s="17" t="s">
        <v>291</v>
      </c>
      <c r="EA20" s="17" t="s">
        <v>291</v>
      </c>
      <c r="EB20" s="17" t="s">
        <v>291</v>
      </c>
      <c r="EC20" s="17" t="s">
        <v>291</v>
      </c>
      <c r="ED20" s="17" t="s">
        <v>291</v>
      </c>
      <c r="EE20" s="17" t="s">
        <v>291</v>
      </c>
      <c r="EF20" s="17" t="s">
        <v>291</v>
      </c>
      <c r="EG20" s="23">
        <v>1</v>
      </c>
      <c r="EH20" s="23">
        <v>1</v>
      </c>
      <c r="EI20" s="23">
        <v>1</v>
      </c>
      <c r="EJ20" s="23">
        <v>1</v>
      </c>
      <c r="EK20" s="23">
        <v>1</v>
      </c>
      <c r="EL20" s="23">
        <v>1</v>
      </c>
      <c r="EM20" s="23">
        <v>1</v>
      </c>
      <c r="EN20" s="23">
        <v>1</v>
      </c>
      <c r="EO20" s="23">
        <v>1</v>
      </c>
      <c r="EP20" s="23">
        <v>1</v>
      </c>
      <c r="EQ20" s="23">
        <v>1</v>
      </c>
      <c r="ER20" s="23">
        <v>1</v>
      </c>
      <c r="ES20" s="23">
        <v>1</v>
      </c>
      <c r="ET20" s="23">
        <v>1</v>
      </c>
      <c r="EU20" s="23">
        <v>1</v>
      </c>
      <c r="EV20" s="23">
        <v>1</v>
      </c>
      <c r="EW20" s="23">
        <v>1</v>
      </c>
      <c r="EX20" s="23">
        <v>1</v>
      </c>
      <c r="EY20" s="23">
        <v>1</v>
      </c>
      <c r="EZ20" s="23">
        <v>1</v>
      </c>
      <c r="FA20" s="23">
        <v>1</v>
      </c>
      <c r="FB20" s="23">
        <v>1</v>
      </c>
      <c r="FC20" s="23">
        <v>1</v>
      </c>
      <c r="FD20" s="23">
        <v>1</v>
      </c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</row>
    <row r="21" spans="1:267" s="32" customFormat="1" x14ac:dyDescent="0.25">
      <c r="A21" s="30">
        <v>1</v>
      </c>
      <c r="B21" s="30" t="s">
        <v>15</v>
      </c>
      <c r="C21" s="30">
        <v>1</v>
      </c>
      <c r="D21" s="30" t="s">
        <v>27</v>
      </c>
      <c r="E21" s="31">
        <v>51</v>
      </c>
      <c r="F21" s="31" t="s">
        <v>26</v>
      </c>
      <c r="I21" s="30">
        <v>2151</v>
      </c>
      <c r="J21" s="30" t="s">
        <v>96</v>
      </c>
      <c r="K21" s="37" t="s">
        <v>112</v>
      </c>
      <c r="L21" s="33"/>
      <c r="M21" s="34">
        <v>1912</v>
      </c>
      <c r="N21" s="33"/>
      <c r="O21" s="35" t="s">
        <v>302</v>
      </c>
      <c r="P21" s="35" t="s">
        <v>314</v>
      </c>
      <c r="Q21" s="36" t="s">
        <v>291</v>
      </c>
      <c r="R21" s="36" t="s">
        <v>291</v>
      </c>
      <c r="S21" s="36" t="s">
        <v>291</v>
      </c>
      <c r="T21" s="36" t="s">
        <v>291</v>
      </c>
      <c r="U21" s="36" t="s">
        <v>291</v>
      </c>
      <c r="V21" s="36" t="s">
        <v>291</v>
      </c>
      <c r="W21" s="36" t="s">
        <v>291</v>
      </c>
      <c r="X21" s="36" t="s">
        <v>291</v>
      </c>
      <c r="Y21" s="36" t="s">
        <v>291</v>
      </c>
      <c r="Z21" s="36" t="s">
        <v>291</v>
      </c>
      <c r="AA21" s="36" t="s">
        <v>291</v>
      </c>
      <c r="AB21" s="36" t="s">
        <v>291</v>
      </c>
      <c r="AC21" s="36" t="s">
        <v>291</v>
      </c>
      <c r="AD21" s="36" t="s">
        <v>291</v>
      </c>
      <c r="AE21" s="36" t="s">
        <v>291</v>
      </c>
      <c r="AF21" s="36" t="s">
        <v>291</v>
      </c>
      <c r="AG21" s="36" t="s">
        <v>291</v>
      </c>
      <c r="AH21" s="36" t="s">
        <v>291</v>
      </c>
      <c r="AI21" s="36" t="s">
        <v>291</v>
      </c>
      <c r="AJ21" s="36" t="s">
        <v>291</v>
      </c>
      <c r="AK21" s="36" t="s">
        <v>291</v>
      </c>
      <c r="AL21" s="36" t="s">
        <v>291</v>
      </c>
      <c r="AM21" s="36" t="s">
        <v>291</v>
      </c>
      <c r="AN21" s="36" t="s">
        <v>291</v>
      </c>
      <c r="AO21" s="36" t="s">
        <v>291</v>
      </c>
      <c r="AP21" s="36" t="s">
        <v>291</v>
      </c>
      <c r="AQ21" s="36" t="s">
        <v>291</v>
      </c>
      <c r="AR21" s="36" t="s">
        <v>291</v>
      </c>
      <c r="AS21" s="36" t="s">
        <v>291</v>
      </c>
      <c r="AT21" s="36" t="s">
        <v>291</v>
      </c>
      <c r="AU21" s="36" t="s">
        <v>291</v>
      </c>
      <c r="AV21" s="36" t="s">
        <v>291</v>
      </c>
      <c r="AW21" s="36" t="s">
        <v>291</v>
      </c>
      <c r="AX21" s="36" t="s">
        <v>291</v>
      </c>
      <c r="AY21" s="36" t="s">
        <v>291</v>
      </c>
      <c r="AZ21" s="36" t="s">
        <v>291</v>
      </c>
      <c r="BA21" s="36" t="s">
        <v>291</v>
      </c>
      <c r="BB21" s="36" t="s">
        <v>291</v>
      </c>
      <c r="BC21" s="36" t="s">
        <v>291</v>
      </c>
      <c r="BD21" s="36" t="s">
        <v>291</v>
      </c>
      <c r="BE21" s="36" t="s">
        <v>291</v>
      </c>
      <c r="BF21" s="36" t="s">
        <v>291</v>
      </c>
      <c r="BG21" s="36" t="s">
        <v>291</v>
      </c>
      <c r="BH21" s="36" t="s">
        <v>291</v>
      </c>
      <c r="BI21" s="36" t="s">
        <v>291</v>
      </c>
      <c r="BJ21" s="36" t="s">
        <v>291</v>
      </c>
      <c r="BK21" s="36" t="s">
        <v>291</v>
      </c>
      <c r="BL21" s="36" t="s">
        <v>291</v>
      </c>
      <c r="BM21" s="36" t="s">
        <v>291</v>
      </c>
      <c r="BN21" s="36" t="s">
        <v>291</v>
      </c>
      <c r="BO21" s="36" t="s">
        <v>291</v>
      </c>
      <c r="BP21" s="36" t="s">
        <v>291</v>
      </c>
      <c r="BQ21" s="36" t="s">
        <v>291</v>
      </c>
      <c r="BR21" s="36" t="s">
        <v>291</v>
      </c>
      <c r="BS21" s="36" t="s">
        <v>291</v>
      </c>
      <c r="BT21" s="36" t="s">
        <v>291</v>
      </c>
      <c r="BU21" s="36" t="s">
        <v>291</v>
      </c>
      <c r="BV21" s="36" t="s">
        <v>291</v>
      </c>
      <c r="BW21" s="36" t="s">
        <v>291</v>
      </c>
      <c r="BX21" s="36" t="s">
        <v>291</v>
      </c>
      <c r="BY21" s="36" t="s">
        <v>291</v>
      </c>
      <c r="BZ21" s="36" t="s">
        <v>291</v>
      </c>
      <c r="CA21" s="36" t="s">
        <v>291</v>
      </c>
      <c r="CB21" s="36" t="s">
        <v>291</v>
      </c>
      <c r="CC21" s="36" t="s">
        <v>291</v>
      </c>
      <c r="CD21" s="36" t="s">
        <v>291</v>
      </c>
      <c r="CE21" s="36" t="s">
        <v>291</v>
      </c>
      <c r="CF21" s="36" t="s">
        <v>291</v>
      </c>
      <c r="CG21" s="36" t="s">
        <v>291</v>
      </c>
      <c r="CH21" s="36" t="s">
        <v>291</v>
      </c>
      <c r="CI21" s="36" t="s">
        <v>291</v>
      </c>
      <c r="CJ21" s="36" t="s">
        <v>291</v>
      </c>
      <c r="CK21" s="36" t="s">
        <v>291</v>
      </c>
      <c r="CL21" s="36" t="s">
        <v>291</v>
      </c>
      <c r="CM21" s="36" t="s">
        <v>291</v>
      </c>
      <c r="CN21" s="36" t="s">
        <v>291</v>
      </c>
      <c r="CO21" s="36" t="s">
        <v>291</v>
      </c>
      <c r="CP21" s="36" t="s">
        <v>291</v>
      </c>
      <c r="CQ21" s="36" t="s">
        <v>291</v>
      </c>
      <c r="CR21" s="36" t="s">
        <v>291</v>
      </c>
      <c r="CS21" s="36" t="s">
        <v>291</v>
      </c>
      <c r="CT21" s="36" t="s">
        <v>291</v>
      </c>
      <c r="CU21" s="36" t="s">
        <v>291</v>
      </c>
      <c r="CV21" s="36" t="s">
        <v>291</v>
      </c>
      <c r="CW21" s="36" t="s">
        <v>291</v>
      </c>
      <c r="CX21" s="36" t="s">
        <v>291</v>
      </c>
      <c r="CY21" s="36" t="s">
        <v>291</v>
      </c>
      <c r="CZ21" s="36" t="s">
        <v>291</v>
      </c>
      <c r="DA21" s="36" t="s">
        <v>291</v>
      </c>
      <c r="DB21" s="36" t="s">
        <v>291</v>
      </c>
      <c r="DC21" s="36" t="s">
        <v>291</v>
      </c>
      <c r="DD21" s="36" t="s">
        <v>291</v>
      </c>
      <c r="DE21" s="36" t="s">
        <v>291</v>
      </c>
      <c r="DF21" s="36" t="s">
        <v>291</v>
      </c>
      <c r="DG21" s="36" t="s">
        <v>291</v>
      </c>
      <c r="DH21" s="36" t="s">
        <v>291</v>
      </c>
      <c r="DI21" s="36" t="s">
        <v>291</v>
      </c>
      <c r="DJ21" s="36" t="s">
        <v>291</v>
      </c>
      <c r="DK21" s="36" t="s">
        <v>291</v>
      </c>
      <c r="DL21" s="36" t="s">
        <v>291</v>
      </c>
      <c r="DM21" s="36" t="s">
        <v>291</v>
      </c>
      <c r="DN21" s="36" t="s">
        <v>291</v>
      </c>
      <c r="DO21" s="36" t="s">
        <v>291</v>
      </c>
      <c r="DP21" s="36" t="s">
        <v>291</v>
      </c>
      <c r="DQ21" s="36" t="s">
        <v>291</v>
      </c>
      <c r="DR21" s="36" t="s">
        <v>291</v>
      </c>
      <c r="DS21" s="36" t="s">
        <v>291</v>
      </c>
      <c r="DT21" s="36" t="s">
        <v>291</v>
      </c>
      <c r="DU21" s="36" t="s">
        <v>291</v>
      </c>
      <c r="DV21" s="36" t="s">
        <v>291</v>
      </c>
      <c r="DW21" s="36" t="s">
        <v>291</v>
      </c>
      <c r="DX21" s="36" t="s">
        <v>291</v>
      </c>
      <c r="DY21" s="36" t="s">
        <v>291</v>
      </c>
      <c r="DZ21" s="36" t="s">
        <v>291</v>
      </c>
      <c r="EA21" s="36" t="s">
        <v>291</v>
      </c>
      <c r="EB21" s="36" t="s">
        <v>291</v>
      </c>
      <c r="EC21" s="36" t="s">
        <v>291</v>
      </c>
      <c r="ED21" s="36" t="s">
        <v>291</v>
      </c>
      <c r="EE21" s="36" t="s">
        <v>291</v>
      </c>
      <c r="EF21" s="36" t="s">
        <v>291</v>
      </c>
      <c r="EG21" s="36" t="s">
        <v>291</v>
      </c>
      <c r="EH21" s="36" t="s">
        <v>291</v>
      </c>
      <c r="EI21" s="36" t="s">
        <v>291</v>
      </c>
      <c r="EJ21" s="36">
        <v>2</v>
      </c>
      <c r="EK21" s="36">
        <v>2</v>
      </c>
      <c r="EL21" s="36">
        <v>2</v>
      </c>
      <c r="EM21" s="36">
        <v>2</v>
      </c>
      <c r="EN21" s="36">
        <v>2</v>
      </c>
      <c r="EO21" s="36">
        <v>2</v>
      </c>
      <c r="EP21" s="36">
        <v>2</v>
      </c>
      <c r="EQ21" s="36">
        <v>2</v>
      </c>
      <c r="ER21" s="36">
        <v>2</v>
      </c>
      <c r="ES21" s="36">
        <v>2</v>
      </c>
      <c r="ET21" s="36">
        <v>2</v>
      </c>
      <c r="EU21" s="36">
        <v>2</v>
      </c>
      <c r="EV21" s="36">
        <v>2</v>
      </c>
      <c r="EW21" s="36">
        <v>2</v>
      </c>
      <c r="EX21" s="36">
        <v>2</v>
      </c>
      <c r="EY21" s="36">
        <v>2</v>
      </c>
      <c r="EZ21" s="36">
        <v>2</v>
      </c>
      <c r="FA21" s="36">
        <v>2</v>
      </c>
      <c r="FB21" s="36">
        <v>2</v>
      </c>
      <c r="FC21" s="36">
        <v>2</v>
      </c>
      <c r="FD21" s="36">
        <v>2</v>
      </c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</row>
    <row r="22" spans="1:267" s="32" customFormat="1" x14ac:dyDescent="0.25">
      <c r="A22" s="42">
        <v>1</v>
      </c>
      <c r="B22" s="42" t="s">
        <v>15</v>
      </c>
      <c r="C22" s="42">
        <v>1</v>
      </c>
      <c r="D22" s="42" t="s">
        <v>27</v>
      </c>
      <c r="E22" s="43">
        <v>51</v>
      </c>
      <c r="F22" s="43" t="s">
        <v>26</v>
      </c>
      <c r="I22" s="30">
        <v>339</v>
      </c>
      <c r="J22" s="42" t="s">
        <v>52</v>
      </c>
      <c r="K22" s="44" t="s">
        <v>113</v>
      </c>
      <c r="M22" s="35">
        <v>1924</v>
      </c>
      <c r="O22" s="35" t="s">
        <v>302</v>
      </c>
      <c r="P22" s="35" t="s">
        <v>315</v>
      </c>
      <c r="Q22" s="36" t="s">
        <v>291</v>
      </c>
      <c r="R22" s="36" t="s">
        <v>291</v>
      </c>
      <c r="S22" s="36" t="s">
        <v>291</v>
      </c>
      <c r="T22" s="36" t="s">
        <v>291</v>
      </c>
      <c r="U22" s="36" t="s">
        <v>291</v>
      </c>
      <c r="V22" s="36" t="s">
        <v>291</v>
      </c>
      <c r="W22" s="36" t="s">
        <v>291</v>
      </c>
      <c r="X22" s="36" t="s">
        <v>291</v>
      </c>
      <c r="Y22" s="36" t="s">
        <v>291</v>
      </c>
      <c r="Z22" s="36" t="s">
        <v>291</v>
      </c>
      <c r="AA22" s="36" t="s">
        <v>291</v>
      </c>
      <c r="AB22" s="36" t="s">
        <v>291</v>
      </c>
      <c r="AC22" s="36" t="s">
        <v>291</v>
      </c>
      <c r="AD22" s="36" t="s">
        <v>291</v>
      </c>
      <c r="AE22" s="36" t="s">
        <v>291</v>
      </c>
      <c r="AF22" s="36" t="s">
        <v>291</v>
      </c>
      <c r="AG22" s="36" t="s">
        <v>291</v>
      </c>
      <c r="AH22" s="36" t="s">
        <v>291</v>
      </c>
      <c r="AI22" s="36" t="s">
        <v>291</v>
      </c>
      <c r="AJ22" s="36" t="s">
        <v>291</v>
      </c>
      <c r="AK22" s="36" t="s">
        <v>291</v>
      </c>
      <c r="AL22" s="36" t="s">
        <v>291</v>
      </c>
      <c r="AM22" s="36" t="s">
        <v>291</v>
      </c>
      <c r="AN22" s="36" t="s">
        <v>291</v>
      </c>
      <c r="AO22" s="36" t="s">
        <v>291</v>
      </c>
      <c r="AP22" s="36" t="s">
        <v>291</v>
      </c>
      <c r="AQ22" s="36" t="s">
        <v>291</v>
      </c>
      <c r="AR22" s="36" t="s">
        <v>291</v>
      </c>
      <c r="AS22" s="36" t="s">
        <v>291</v>
      </c>
      <c r="AT22" s="36" t="s">
        <v>291</v>
      </c>
      <c r="AU22" s="36" t="s">
        <v>291</v>
      </c>
      <c r="AV22" s="36" t="s">
        <v>291</v>
      </c>
      <c r="AW22" s="36" t="s">
        <v>291</v>
      </c>
      <c r="AX22" s="36" t="s">
        <v>291</v>
      </c>
      <c r="AY22" s="36" t="s">
        <v>291</v>
      </c>
      <c r="AZ22" s="36" t="s">
        <v>291</v>
      </c>
      <c r="BA22" s="36" t="s">
        <v>291</v>
      </c>
      <c r="BB22" s="36" t="s">
        <v>291</v>
      </c>
      <c r="BC22" s="36" t="s">
        <v>291</v>
      </c>
      <c r="BD22" s="36" t="s">
        <v>291</v>
      </c>
      <c r="BE22" s="36" t="s">
        <v>291</v>
      </c>
      <c r="BF22" s="36" t="s">
        <v>291</v>
      </c>
      <c r="BG22" s="36" t="s">
        <v>291</v>
      </c>
      <c r="BH22" s="36" t="s">
        <v>291</v>
      </c>
      <c r="BI22" s="36" t="s">
        <v>291</v>
      </c>
      <c r="BJ22" s="36" t="s">
        <v>291</v>
      </c>
      <c r="BK22" s="36" t="s">
        <v>291</v>
      </c>
      <c r="BL22" s="36" t="s">
        <v>291</v>
      </c>
      <c r="BM22" s="36" t="s">
        <v>291</v>
      </c>
      <c r="BN22" s="36" t="s">
        <v>291</v>
      </c>
      <c r="BO22" s="36" t="s">
        <v>291</v>
      </c>
      <c r="BP22" s="36" t="s">
        <v>291</v>
      </c>
      <c r="BQ22" s="36" t="s">
        <v>291</v>
      </c>
      <c r="BR22" s="36" t="s">
        <v>291</v>
      </c>
      <c r="BS22" s="36" t="s">
        <v>291</v>
      </c>
      <c r="BT22" s="36" t="s">
        <v>291</v>
      </c>
      <c r="BU22" s="36" t="s">
        <v>291</v>
      </c>
      <c r="BV22" s="36" t="s">
        <v>291</v>
      </c>
      <c r="BW22" s="36" t="s">
        <v>291</v>
      </c>
      <c r="BX22" s="36" t="s">
        <v>291</v>
      </c>
      <c r="BY22" s="36" t="s">
        <v>291</v>
      </c>
      <c r="BZ22" s="36" t="s">
        <v>291</v>
      </c>
      <c r="CA22" s="36" t="s">
        <v>291</v>
      </c>
      <c r="CB22" s="36" t="s">
        <v>291</v>
      </c>
      <c r="CC22" s="36" t="s">
        <v>291</v>
      </c>
      <c r="CD22" s="36" t="s">
        <v>291</v>
      </c>
      <c r="CE22" s="36" t="s">
        <v>291</v>
      </c>
      <c r="CF22" s="36" t="s">
        <v>291</v>
      </c>
      <c r="CG22" s="36" t="s">
        <v>291</v>
      </c>
      <c r="CH22" s="36" t="s">
        <v>291</v>
      </c>
      <c r="CI22" s="36" t="s">
        <v>291</v>
      </c>
      <c r="CJ22" s="36" t="s">
        <v>291</v>
      </c>
      <c r="CK22" s="36" t="s">
        <v>291</v>
      </c>
      <c r="CL22" s="36" t="s">
        <v>291</v>
      </c>
      <c r="CM22" s="36" t="s">
        <v>291</v>
      </c>
      <c r="CN22" s="36" t="s">
        <v>291</v>
      </c>
      <c r="CO22" s="36" t="s">
        <v>291</v>
      </c>
      <c r="CP22" s="36" t="s">
        <v>291</v>
      </c>
      <c r="CQ22" s="36" t="s">
        <v>291</v>
      </c>
      <c r="CR22" s="36" t="s">
        <v>291</v>
      </c>
      <c r="CS22" s="36" t="s">
        <v>291</v>
      </c>
      <c r="CT22" s="36" t="s">
        <v>291</v>
      </c>
      <c r="CU22" s="36" t="s">
        <v>291</v>
      </c>
      <c r="CV22" s="36" t="s">
        <v>291</v>
      </c>
      <c r="CW22" s="36" t="s">
        <v>291</v>
      </c>
      <c r="CX22" s="36" t="s">
        <v>291</v>
      </c>
      <c r="CY22" s="36" t="s">
        <v>291</v>
      </c>
      <c r="CZ22" s="36" t="s">
        <v>291</v>
      </c>
      <c r="DA22" s="36" t="s">
        <v>291</v>
      </c>
      <c r="DB22" s="36" t="s">
        <v>291</v>
      </c>
      <c r="DC22" s="36" t="s">
        <v>291</v>
      </c>
      <c r="DD22" s="36" t="s">
        <v>291</v>
      </c>
      <c r="DE22" s="36" t="s">
        <v>291</v>
      </c>
      <c r="DF22" s="36" t="s">
        <v>291</v>
      </c>
      <c r="DG22" s="36" t="s">
        <v>291</v>
      </c>
      <c r="DH22" s="36" t="s">
        <v>291</v>
      </c>
      <c r="DI22" s="36" t="s">
        <v>291</v>
      </c>
      <c r="DJ22" s="36" t="s">
        <v>291</v>
      </c>
      <c r="DK22" s="36" t="s">
        <v>291</v>
      </c>
      <c r="DL22" s="36" t="s">
        <v>291</v>
      </c>
      <c r="DM22" s="36" t="s">
        <v>291</v>
      </c>
      <c r="DN22" s="36" t="s">
        <v>291</v>
      </c>
      <c r="DO22" s="36" t="s">
        <v>291</v>
      </c>
      <c r="DP22" s="36" t="s">
        <v>291</v>
      </c>
      <c r="DQ22" s="36" t="s">
        <v>291</v>
      </c>
      <c r="DR22" s="36" t="s">
        <v>291</v>
      </c>
      <c r="DS22" s="36" t="s">
        <v>291</v>
      </c>
      <c r="DT22" s="36" t="s">
        <v>291</v>
      </c>
      <c r="DU22" s="36" t="s">
        <v>291</v>
      </c>
      <c r="DV22" s="36" t="s">
        <v>291</v>
      </c>
      <c r="DW22" s="36" t="s">
        <v>291</v>
      </c>
      <c r="DX22" s="36" t="s">
        <v>291</v>
      </c>
      <c r="DY22" s="36" t="s">
        <v>291</v>
      </c>
      <c r="DZ22" s="36" t="s">
        <v>291</v>
      </c>
      <c r="EA22" s="36" t="s">
        <v>291</v>
      </c>
      <c r="EB22" s="36" t="s">
        <v>291</v>
      </c>
      <c r="EC22" s="36" t="s">
        <v>291</v>
      </c>
      <c r="ED22" s="36" t="s">
        <v>291</v>
      </c>
      <c r="EE22" s="36" t="s">
        <v>291</v>
      </c>
      <c r="EF22" s="36" t="s">
        <v>291</v>
      </c>
      <c r="EG22" s="36" t="s">
        <v>291</v>
      </c>
      <c r="EH22" s="36" t="s">
        <v>291</v>
      </c>
      <c r="EI22" s="36" t="s">
        <v>291</v>
      </c>
      <c r="EJ22" s="36" t="s">
        <v>291</v>
      </c>
      <c r="EK22" s="36" t="s">
        <v>291</v>
      </c>
      <c r="EL22" s="36">
        <v>2</v>
      </c>
      <c r="EM22" s="36">
        <v>2</v>
      </c>
      <c r="EN22" s="36">
        <v>2</v>
      </c>
      <c r="EO22" s="36">
        <v>2</v>
      </c>
      <c r="EP22" s="36">
        <v>2</v>
      </c>
      <c r="EQ22" s="36">
        <v>2</v>
      </c>
      <c r="ER22" s="36">
        <v>2</v>
      </c>
      <c r="ES22" s="36">
        <v>2</v>
      </c>
      <c r="ET22" s="36">
        <v>2</v>
      </c>
      <c r="EU22" s="36">
        <v>2</v>
      </c>
      <c r="EV22" s="36">
        <v>2</v>
      </c>
      <c r="EW22" s="36">
        <v>2</v>
      </c>
      <c r="EX22" s="36">
        <v>2</v>
      </c>
      <c r="EY22" s="36">
        <v>2</v>
      </c>
      <c r="EZ22" s="36">
        <v>2</v>
      </c>
      <c r="FA22" s="36">
        <v>2</v>
      </c>
      <c r="FB22" s="36">
        <v>2</v>
      </c>
      <c r="FC22" s="36">
        <v>2</v>
      </c>
      <c r="FD22" s="36">
        <v>2</v>
      </c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</row>
    <row r="23" spans="1:267" s="6" customFormat="1" x14ac:dyDescent="0.25">
      <c r="A23" s="24">
        <v>1</v>
      </c>
      <c r="B23" s="24" t="s">
        <v>15</v>
      </c>
      <c r="C23" s="24">
        <v>1</v>
      </c>
      <c r="D23" s="24" t="s">
        <v>27</v>
      </c>
      <c r="E23" s="25">
        <v>51</v>
      </c>
      <c r="F23" s="25" t="s">
        <v>26</v>
      </c>
      <c r="I23" s="4">
        <v>378</v>
      </c>
      <c r="J23" s="24" t="s">
        <v>53</v>
      </c>
      <c r="K23" s="26" t="s">
        <v>289</v>
      </c>
      <c r="M23" s="27">
        <v>1899</v>
      </c>
      <c r="N23" s="6">
        <v>2008</v>
      </c>
      <c r="O23" s="27" t="s">
        <v>298</v>
      </c>
      <c r="P23" s="27" t="s">
        <v>316</v>
      </c>
      <c r="Q23" s="10" t="s">
        <v>291</v>
      </c>
      <c r="R23" s="10" t="s">
        <v>291</v>
      </c>
      <c r="S23" s="10" t="s">
        <v>291</v>
      </c>
      <c r="T23" s="10" t="s">
        <v>291</v>
      </c>
      <c r="U23" s="10" t="s">
        <v>291</v>
      </c>
      <c r="V23" s="10" t="s">
        <v>291</v>
      </c>
      <c r="W23" s="10" t="s">
        <v>291</v>
      </c>
      <c r="X23" s="10" t="s">
        <v>291</v>
      </c>
      <c r="Y23" s="10" t="s">
        <v>291</v>
      </c>
      <c r="Z23" s="10" t="s">
        <v>291</v>
      </c>
      <c r="AA23" s="10" t="s">
        <v>291</v>
      </c>
      <c r="AB23" s="10" t="s">
        <v>291</v>
      </c>
      <c r="AC23" s="10" t="s">
        <v>291</v>
      </c>
      <c r="AD23" s="10" t="s">
        <v>291</v>
      </c>
      <c r="AE23" s="10" t="s">
        <v>291</v>
      </c>
      <c r="AF23" s="10" t="s">
        <v>291</v>
      </c>
      <c r="AG23" s="10" t="s">
        <v>291</v>
      </c>
      <c r="AH23" s="10" t="s">
        <v>291</v>
      </c>
      <c r="AI23" s="10" t="s">
        <v>291</v>
      </c>
      <c r="AJ23" s="10" t="s">
        <v>291</v>
      </c>
      <c r="AK23" s="10" t="s">
        <v>291</v>
      </c>
      <c r="AL23" s="10" t="s">
        <v>291</v>
      </c>
      <c r="AM23" s="10" t="s">
        <v>291</v>
      </c>
      <c r="AN23" s="10" t="s">
        <v>291</v>
      </c>
      <c r="AO23" s="10" t="s">
        <v>291</v>
      </c>
      <c r="AP23" s="10" t="s">
        <v>291</v>
      </c>
      <c r="AQ23" s="10" t="s">
        <v>291</v>
      </c>
      <c r="AR23" s="10" t="s">
        <v>291</v>
      </c>
      <c r="AS23" s="10" t="s">
        <v>291</v>
      </c>
      <c r="AT23" s="10" t="s">
        <v>291</v>
      </c>
      <c r="AU23" s="10" t="s">
        <v>291</v>
      </c>
      <c r="AV23" s="10" t="s">
        <v>291</v>
      </c>
      <c r="AW23" s="10" t="s">
        <v>291</v>
      </c>
      <c r="AX23" s="10" t="s">
        <v>291</v>
      </c>
      <c r="AY23" s="10" t="s">
        <v>291</v>
      </c>
      <c r="AZ23" s="10" t="s">
        <v>291</v>
      </c>
      <c r="BA23" s="10" t="s">
        <v>291</v>
      </c>
      <c r="BB23" s="10" t="s">
        <v>291</v>
      </c>
      <c r="BC23" s="10" t="s">
        <v>291</v>
      </c>
      <c r="BD23" s="10" t="s">
        <v>291</v>
      </c>
      <c r="BE23" s="10" t="s">
        <v>291</v>
      </c>
      <c r="BF23" s="10" t="s">
        <v>291</v>
      </c>
      <c r="BG23" s="10" t="s">
        <v>291</v>
      </c>
      <c r="BH23" s="10" t="s">
        <v>291</v>
      </c>
      <c r="BI23" s="10" t="s">
        <v>291</v>
      </c>
      <c r="BJ23" s="10" t="s">
        <v>291</v>
      </c>
      <c r="BK23" s="10" t="s">
        <v>291</v>
      </c>
      <c r="BL23" s="10" t="s">
        <v>291</v>
      </c>
      <c r="BM23" s="10" t="s">
        <v>291</v>
      </c>
      <c r="BN23" s="10" t="s">
        <v>291</v>
      </c>
      <c r="BO23" s="10" t="s">
        <v>291</v>
      </c>
      <c r="BP23" s="10" t="s">
        <v>291</v>
      </c>
      <c r="BQ23" s="10" t="s">
        <v>291</v>
      </c>
      <c r="BR23" s="10" t="s">
        <v>291</v>
      </c>
      <c r="BS23" s="10" t="s">
        <v>291</v>
      </c>
      <c r="BT23" s="10" t="s">
        <v>291</v>
      </c>
      <c r="BU23" s="10" t="s">
        <v>291</v>
      </c>
      <c r="BV23" s="10" t="s">
        <v>291</v>
      </c>
      <c r="BW23" s="10" t="s">
        <v>291</v>
      </c>
      <c r="BX23" s="10" t="s">
        <v>291</v>
      </c>
      <c r="BY23" s="10" t="s">
        <v>291</v>
      </c>
      <c r="BZ23" s="10" t="s">
        <v>291</v>
      </c>
      <c r="CA23" s="10" t="s">
        <v>291</v>
      </c>
      <c r="CB23" s="10" t="s">
        <v>291</v>
      </c>
      <c r="CC23" s="10" t="s">
        <v>291</v>
      </c>
      <c r="CD23" s="10" t="s">
        <v>291</v>
      </c>
      <c r="CE23" s="10" t="s">
        <v>291</v>
      </c>
      <c r="CF23" s="10" t="s">
        <v>291</v>
      </c>
      <c r="CG23" s="10" t="s">
        <v>291</v>
      </c>
      <c r="CH23" s="10" t="s">
        <v>291</v>
      </c>
      <c r="CI23" s="10" t="s">
        <v>291</v>
      </c>
      <c r="CJ23" s="10" t="s">
        <v>291</v>
      </c>
      <c r="CK23" s="10" t="s">
        <v>291</v>
      </c>
      <c r="CL23" s="10" t="s">
        <v>291</v>
      </c>
      <c r="CM23" s="10" t="s">
        <v>291</v>
      </c>
      <c r="CN23" s="10" t="s">
        <v>291</v>
      </c>
      <c r="CO23" s="10" t="s">
        <v>291</v>
      </c>
      <c r="CP23" s="10" t="s">
        <v>291</v>
      </c>
      <c r="CQ23" s="10" t="s">
        <v>291</v>
      </c>
      <c r="CR23" s="10" t="s">
        <v>291</v>
      </c>
      <c r="CS23" s="10" t="s">
        <v>291</v>
      </c>
      <c r="CT23" s="10" t="s">
        <v>291</v>
      </c>
      <c r="CU23" s="10" t="s">
        <v>291</v>
      </c>
      <c r="CV23" s="10" t="s">
        <v>291</v>
      </c>
      <c r="CW23" s="10" t="s">
        <v>291</v>
      </c>
      <c r="CX23" s="10" t="s">
        <v>291</v>
      </c>
      <c r="CY23" s="10" t="s">
        <v>291</v>
      </c>
      <c r="CZ23" s="10" t="s">
        <v>291</v>
      </c>
      <c r="DA23" s="10" t="s">
        <v>291</v>
      </c>
      <c r="DB23" s="10" t="s">
        <v>291</v>
      </c>
      <c r="DC23" s="10" t="s">
        <v>291</v>
      </c>
      <c r="DD23" s="10" t="s">
        <v>291</v>
      </c>
      <c r="DE23" s="10" t="s">
        <v>291</v>
      </c>
      <c r="DF23" s="10" t="s">
        <v>291</v>
      </c>
      <c r="DG23" s="10" t="s">
        <v>291</v>
      </c>
      <c r="DH23" s="10" t="s">
        <v>291</v>
      </c>
      <c r="DI23" s="10" t="s">
        <v>291</v>
      </c>
      <c r="DJ23" s="10" t="s">
        <v>291</v>
      </c>
      <c r="DK23" s="10" t="s">
        <v>291</v>
      </c>
      <c r="DL23" s="10" t="s">
        <v>291</v>
      </c>
      <c r="DM23" s="10" t="s">
        <v>291</v>
      </c>
      <c r="DN23" s="10" t="s">
        <v>291</v>
      </c>
      <c r="DO23" s="10" t="s">
        <v>291</v>
      </c>
      <c r="DP23" s="10" t="s">
        <v>291</v>
      </c>
      <c r="DQ23" s="10" t="s">
        <v>291</v>
      </c>
      <c r="DR23" s="10" t="s">
        <v>291</v>
      </c>
      <c r="DS23" s="10" t="s">
        <v>291</v>
      </c>
      <c r="DT23" s="10" t="s">
        <v>291</v>
      </c>
      <c r="DU23" s="10" t="s">
        <v>291</v>
      </c>
      <c r="DV23" s="10" t="s">
        <v>291</v>
      </c>
      <c r="DW23" s="10" t="s">
        <v>291</v>
      </c>
      <c r="DX23" s="10" t="s">
        <v>291</v>
      </c>
      <c r="DY23" s="10" t="s">
        <v>291</v>
      </c>
      <c r="DZ23" s="10" t="s">
        <v>291</v>
      </c>
      <c r="EA23" s="10" t="s">
        <v>291</v>
      </c>
      <c r="EB23" s="10" t="s">
        <v>291</v>
      </c>
      <c r="EC23" s="10" t="s">
        <v>291</v>
      </c>
      <c r="ED23" s="10" t="s">
        <v>291</v>
      </c>
      <c r="EE23" s="10" t="s">
        <v>291</v>
      </c>
      <c r="EF23" s="10" t="s">
        <v>291</v>
      </c>
      <c r="EG23" s="10">
        <v>1</v>
      </c>
      <c r="EH23" s="10">
        <v>1</v>
      </c>
      <c r="EI23" s="10">
        <v>1</v>
      </c>
      <c r="EJ23" s="10">
        <v>1</v>
      </c>
      <c r="EK23" s="10">
        <v>1</v>
      </c>
      <c r="EL23" s="10">
        <v>1</v>
      </c>
      <c r="EM23" s="10">
        <v>1</v>
      </c>
      <c r="EN23" s="10">
        <v>1</v>
      </c>
      <c r="EO23" s="10">
        <v>1</v>
      </c>
      <c r="EP23" s="10">
        <v>1</v>
      </c>
      <c r="EQ23" s="10">
        <v>1</v>
      </c>
      <c r="ER23" s="10">
        <v>1</v>
      </c>
      <c r="ES23" s="10">
        <v>1</v>
      </c>
      <c r="ET23" s="10">
        <v>1</v>
      </c>
      <c r="EU23" s="10">
        <v>1</v>
      </c>
      <c r="EV23" s="10">
        <v>1</v>
      </c>
      <c r="EW23" s="10">
        <v>1</v>
      </c>
      <c r="EX23" s="10">
        <v>1</v>
      </c>
      <c r="EY23" s="10">
        <v>1</v>
      </c>
      <c r="EZ23" s="10">
        <v>1</v>
      </c>
      <c r="FA23" s="10">
        <v>1</v>
      </c>
      <c r="FB23" s="10">
        <v>1</v>
      </c>
      <c r="FC23" s="10" t="s">
        <v>291</v>
      </c>
      <c r="FD23" s="10" t="s">
        <v>291</v>
      </c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</row>
    <row r="24" spans="1:267" s="32" customFormat="1" x14ac:dyDescent="0.25">
      <c r="A24" s="42">
        <v>1</v>
      </c>
      <c r="B24" s="42" t="s">
        <v>15</v>
      </c>
      <c r="C24" s="42">
        <v>1</v>
      </c>
      <c r="D24" s="42" t="s">
        <v>27</v>
      </c>
      <c r="E24" s="43">
        <v>51</v>
      </c>
      <c r="F24" s="43" t="s">
        <v>26</v>
      </c>
      <c r="I24" s="30">
        <v>378</v>
      </c>
      <c r="J24" s="42" t="s">
        <v>53</v>
      </c>
      <c r="K24" s="44" t="s">
        <v>114</v>
      </c>
      <c r="M24" s="35">
        <v>1904</v>
      </c>
      <c r="O24" s="35" t="s">
        <v>302</v>
      </c>
      <c r="P24" s="35" t="s">
        <v>317</v>
      </c>
      <c r="Q24" s="36" t="s">
        <v>291</v>
      </c>
      <c r="R24" s="36" t="s">
        <v>291</v>
      </c>
      <c r="S24" s="36" t="s">
        <v>291</v>
      </c>
      <c r="T24" s="36" t="s">
        <v>291</v>
      </c>
      <c r="U24" s="36" t="s">
        <v>291</v>
      </c>
      <c r="V24" s="36" t="s">
        <v>291</v>
      </c>
      <c r="W24" s="36" t="s">
        <v>291</v>
      </c>
      <c r="X24" s="36" t="s">
        <v>291</v>
      </c>
      <c r="Y24" s="36" t="s">
        <v>291</v>
      </c>
      <c r="Z24" s="36" t="s">
        <v>291</v>
      </c>
      <c r="AA24" s="36" t="s">
        <v>291</v>
      </c>
      <c r="AB24" s="36" t="s">
        <v>291</v>
      </c>
      <c r="AC24" s="36" t="s">
        <v>291</v>
      </c>
      <c r="AD24" s="36" t="s">
        <v>291</v>
      </c>
      <c r="AE24" s="36" t="s">
        <v>291</v>
      </c>
      <c r="AF24" s="36" t="s">
        <v>291</v>
      </c>
      <c r="AG24" s="36" t="s">
        <v>291</v>
      </c>
      <c r="AH24" s="36" t="s">
        <v>291</v>
      </c>
      <c r="AI24" s="36" t="s">
        <v>291</v>
      </c>
      <c r="AJ24" s="36" t="s">
        <v>291</v>
      </c>
      <c r="AK24" s="36" t="s">
        <v>291</v>
      </c>
      <c r="AL24" s="36" t="s">
        <v>291</v>
      </c>
      <c r="AM24" s="36" t="s">
        <v>291</v>
      </c>
      <c r="AN24" s="36" t="s">
        <v>291</v>
      </c>
      <c r="AO24" s="36" t="s">
        <v>291</v>
      </c>
      <c r="AP24" s="36" t="s">
        <v>291</v>
      </c>
      <c r="AQ24" s="36" t="s">
        <v>291</v>
      </c>
      <c r="AR24" s="36" t="s">
        <v>291</v>
      </c>
      <c r="AS24" s="36" t="s">
        <v>291</v>
      </c>
      <c r="AT24" s="36" t="s">
        <v>291</v>
      </c>
      <c r="AU24" s="36" t="s">
        <v>291</v>
      </c>
      <c r="AV24" s="36" t="s">
        <v>291</v>
      </c>
      <c r="AW24" s="36" t="s">
        <v>291</v>
      </c>
      <c r="AX24" s="36" t="s">
        <v>291</v>
      </c>
      <c r="AY24" s="36" t="s">
        <v>291</v>
      </c>
      <c r="AZ24" s="36" t="s">
        <v>291</v>
      </c>
      <c r="BA24" s="36" t="s">
        <v>291</v>
      </c>
      <c r="BB24" s="36" t="s">
        <v>291</v>
      </c>
      <c r="BC24" s="36" t="s">
        <v>291</v>
      </c>
      <c r="BD24" s="36" t="s">
        <v>291</v>
      </c>
      <c r="BE24" s="36" t="s">
        <v>291</v>
      </c>
      <c r="BF24" s="36" t="s">
        <v>291</v>
      </c>
      <c r="BG24" s="36" t="s">
        <v>291</v>
      </c>
      <c r="BH24" s="36" t="s">
        <v>291</v>
      </c>
      <c r="BI24" s="36" t="s">
        <v>291</v>
      </c>
      <c r="BJ24" s="36" t="s">
        <v>291</v>
      </c>
      <c r="BK24" s="36" t="s">
        <v>291</v>
      </c>
      <c r="BL24" s="36" t="s">
        <v>291</v>
      </c>
      <c r="BM24" s="36" t="s">
        <v>291</v>
      </c>
      <c r="BN24" s="36" t="s">
        <v>291</v>
      </c>
      <c r="BO24" s="36" t="s">
        <v>291</v>
      </c>
      <c r="BP24" s="36" t="s">
        <v>291</v>
      </c>
      <c r="BQ24" s="36" t="s">
        <v>291</v>
      </c>
      <c r="BR24" s="36" t="s">
        <v>291</v>
      </c>
      <c r="BS24" s="36" t="s">
        <v>291</v>
      </c>
      <c r="BT24" s="36" t="s">
        <v>291</v>
      </c>
      <c r="BU24" s="36" t="s">
        <v>291</v>
      </c>
      <c r="BV24" s="36" t="s">
        <v>291</v>
      </c>
      <c r="BW24" s="36" t="s">
        <v>291</v>
      </c>
      <c r="BX24" s="36" t="s">
        <v>291</v>
      </c>
      <c r="BY24" s="36" t="s">
        <v>291</v>
      </c>
      <c r="BZ24" s="36" t="s">
        <v>291</v>
      </c>
      <c r="CA24" s="36" t="s">
        <v>291</v>
      </c>
      <c r="CB24" s="36" t="s">
        <v>291</v>
      </c>
      <c r="CC24" s="36" t="s">
        <v>291</v>
      </c>
      <c r="CD24" s="36" t="s">
        <v>291</v>
      </c>
      <c r="CE24" s="36" t="s">
        <v>291</v>
      </c>
      <c r="CF24" s="36" t="s">
        <v>291</v>
      </c>
      <c r="CG24" s="36" t="s">
        <v>291</v>
      </c>
      <c r="CH24" s="36" t="s">
        <v>291</v>
      </c>
      <c r="CI24" s="36" t="s">
        <v>291</v>
      </c>
      <c r="CJ24" s="36" t="s">
        <v>291</v>
      </c>
      <c r="CK24" s="36" t="s">
        <v>291</v>
      </c>
      <c r="CL24" s="36" t="s">
        <v>291</v>
      </c>
      <c r="CM24" s="36" t="s">
        <v>291</v>
      </c>
      <c r="CN24" s="36" t="s">
        <v>291</v>
      </c>
      <c r="CO24" s="36" t="s">
        <v>291</v>
      </c>
      <c r="CP24" s="36" t="s">
        <v>291</v>
      </c>
      <c r="CQ24" s="36" t="s">
        <v>291</v>
      </c>
      <c r="CR24" s="36" t="s">
        <v>291</v>
      </c>
      <c r="CS24" s="36" t="s">
        <v>291</v>
      </c>
      <c r="CT24" s="36" t="s">
        <v>291</v>
      </c>
      <c r="CU24" s="36" t="s">
        <v>291</v>
      </c>
      <c r="CV24" s="36" t="s">
        <v>291</v>
      </c>
      <c r="CW24" s="36" t="s">
        <v>291</v>
      </c>
      <c r="CX24" s="36" t="s">
        <v>291</v>
      </c>
      <c r="CY24" s="36" t="s">
        <v>291</v>
      </c>
      <c r="CZ24" s="36" t="s">
        <v>291</v>
      </c>
      <c r="DA24" s="36" t="s">
        <v>291</v>
      </c>
      <c r="DB24" s="36" t="s">
        <v>291</v>
      </c>
      <c r="DC24" s="36" t="s">
        <v>291</v>
      </c>
      <c r="DD24" s="36" t="s">
        <v>291</v>
      </c>
      <c r="DE24" s="36" t="s">
        <v>291</v>
      </c>
      <c r="DF24" s="36" t="s">
        <v>291</v>
      </c>
      <c r="DG24" s="36" t="s">
        <v>291</v>
      </c>
      <c r="DH24" s="36" t="s">
        <v>291</v>
      </c>
      <c r="DI24" s="36" t="s">
        <v>291</v>
      </c>
      <c r="DJ24" s="36" t="s">
        <v>291</v>
      </c>
      <c r="DK24" s="36" t="s">
        <v>291</v>
      </c>
      <c r="DL24" s="36" t="s">
        <v>291</v>
      </c>
      <c r="DM24" s="36" t="s">
        <v>291</v>
      </c>
      <c r="DN24" s="36" t="s">
        <v>291</v>
      </c>
      <c r="DO24" s="36" t="s">
        <v>291</v>
      </c>
      <c r="DP24" s="36" t="s">
        <v>291</v>
      </c>
      <c r="DQ24" s="36" t="s">
        <v>291</v>
      </c>
      <c r="DR24" s="36" t="s">
        <v>291</v>
      </c>
      <c r="DS24" s="36" t="s">
        <v>291</v>
      </c>
      <c r="DT24" s="36" t="s">
        <v>291</v>
      </c>
      <c r="DU24" s="36" t="s">
        <v>291</v>
      </c>
      <c r="DV24" s="36" t="s">
        <v>291</v>
      </c>
      <c r="DW24" s="36" t="s">
        <v>291</v>
      </c>
      <c r="DX24" s="36" t="s">
        <v>291</v>
      </c>
      <c r="DY24" s="36" t="s">
        <v>291</v>
      </c>
      <c r="DZ24" s="36" t="s">
        <v>291</v>
      </c>
      <c r="EA24" s="36" t="s">
        <v>291</v>
      </c>
      <c r="EB24" s="36" t="s">
        <v>291</v>
      </c>
      <c r="EC24" s="36" t="s">
        <v>291</v>
      </c>
      <c r="ED24" s="36" t="s">
        <v>291</v>
      </c>
      <c r="EE24" s="36" t="s">
        <v>291</v>
      </c>
      <c r="EF24" s="36" t="s">
        <v>291</v>
      </c>
      <c r="EG24" s="36" t="s">
        <v>291</v>
      </c>
      <c r="EH24" s="36">
        <v>2</v>
      </c>
      <c r="EI24" s="36">
        <v>2</v>
      </c>
      <c r="EJ24" s="36">
        <v>2</v>
      </c>
      <c r="EK24" s="36">
        <v>2</v>
      </c>
      <c r="EL24" s="36">
        <v>2</v>
      </c>
      <c r="EM24" s="36">
        <v>2</v>
      </c>
      <c r="EN24" s="36">
        <v>2</v>
      </c>
      <c r="EO24" s="36">
        <v>2</v>
      </c>
      <c r="EP24" s="36">
        <v>2</v>
      </c>
      <c r="EQ24" s="36">
        <v>2</v>
      </c>
      <c r="ER24" s="36">
        <v>2</v>
      </c>
      <c r="ES24" s="36">
        <v>2</v>
      </c>
      <c r="ET24" s="36">
        <v>2</v>
      </c>
      <c r="EU24" s="36">
        <v>2</v>
      </c>
      <c r="EV24" s="36">
        <v>2</v>
      </c>
      <c r="EW24" s="36">
        <v>2</v>
      </c>
      <c r="EX24" s="36">
        <v>2</v>
      </c>
      <c r="EY24" s="36">
        <v>2</v>
      </c>
      <c r="EZ24" s="36">
        <v>2</v>
      </c>
      <c r="FA24" s="36">
        <v>2</v>
      </c>
      <c r="FB24" s="36">
        <v>2</v>
      </c>
      <c r="FC24" s="36">
        <v>2</v>
      </c>
      <c r="FD24" s="36">
        <v>2</v>
      </c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</row>
    <row r="25" spans="1:267" s="32" customFormat="1" x14ac:dyDescent="0.25">
      <c r="A25" s="42">
        <v>1</v>
      </c>
      <c r="B25" s="42" t="s">
        <v>15</v>
      </c>
      <c r="C25" s="42">
        <v>1</v>
      </c>
      <c r="D25" s="42" t="s">
        <v>27</v>
      </c>
      <c r="E25" s="43">
        <v>51</v>
      </c>
      <c r="F25" s="43" t="s">
        <v>26</v>
      </c>
      <c r="I25" s="30">
        <v>379</v>
      </c>
      <c r="J25" s="42" t="s">
        <v>54</v>
      </c>
      <c r="K25" s="44" t="s">
        <v>115</v>
      </c>
      <c r="L25" s="32" t="s">
        <v>213</v>
      </c>
      <c r="M25" s="35">
        <v>1894</v>
      </c>
      <c r="O25" s="35" t="s">
        <v>318</v>
      </c>
      <c r="P25" s="35"/>
      <c r="Q25" s="36" t="s">
        <v>291</v>
      </c>
      <c r="R25" s="36" t="s">
        <v>291</v>
      </c>
      <c r="S25" s="36" t="s">
        <v>291</v>
      </c>
      <c r="T25" s="36" t="s">
        <v>291</v>
      </c>
      <c r="U25" s="36" t="s">
        <v>291</v>
      </c>
      <c r="V25" s="36" t="s">
        <v>291</v>
      </c>
      <c r="W25" s="36" t="s">
        <v>291</v>
      </c>
      <c r="X25" s="36" t="s">
        <v>291</v>
      </c>
      <c r="Y25" s="36" t="s">
        <v>291</v>
      </c>
      <c r="Z25" s="36" t="s">
        <v>291</v>
      </c>
      <c r="AA25" s="36" t="s">
        <v>291</v>
      </c>
      <c r="AB25" s="36" t="s">
        <v>291</v>
      </c>
      <c r="AC25" s="36" t="s">
        <v>291</v>
      </c>
      <c r="AD25" s="36" t="s">
        <v>291</v>
      </c>
      <c r="AE25" s="36" t="s">
        <v>291</v>
      </c>
      <c r="AF25" s="36" t="s">
        <v>291</v>
      </c>
      <c r="AG25" s="36" t="s">
        <v>291</v>
      </c>
      <c r="AH25" s="36" t="s">
        <v>291</v>
      </c>
      <c r="AI25" s="36" t="s">
        <v>291</v>
      </c>
      <c r="AJ25" s="36" t="s">
        <v>291</v>
      </c>
      <c r="AK25" s="36" t="s">
        <v>291</v>
      </c>
      <c r="AL25" s="36" t="s">
        <v>291</v>
      </c>
      <c r="AM25" s="36" t="s">
        <v>291</v>
      </c>
      <c r="AN25" s="36" t="s">
        <v>291</v>
      </c>
      <c r="AO25" s="36" t="s">
        <v>291</v>
      </c>
      <c r="AP25" s="36" t="s">
        <v>291</v>
      </c>
      <c r="AQ25" s="36" t="s">
        <v>291</v>
      </c>
      <c r="AR25" s="36" t="s">
        <v>291</v>
      </c>
      <c r="AS25" s="36" t="s">
        <v>291</v>
      </c>
      <c r="AT25" s="36" t="s">
        <v>291</v>
      </c>
      <c r="AU25" s="36" t="s">
        <v>291</v>
      </c>
      <c r="AV25" s="36" t="s">
        <v>291</v>
      </c>
      <c r="AW25" s="36" t="s">
        <v>291</v>
      </c>
      <c r="AX25" s="36" t="s">
        <v>291</v>
      </c>
      <c r="AY25" s="36" t="s">
        <v>291</v>
      </c>
      <c r="AZ25" s="36" t="s">
        <v>291</v>
      </c>
      <c r="BA25" s="36" t="s">
        <v>291</v>
      </c>
      <c r="BB25" s="36" t="s">
        <v>291</v>
      </c>
      <c r="BC25" s="36" t="s">
        <v>291</v>
      </c>
      <c r="BD25" s="36" t="s">
        <v>291</v>
      </c>
      <c r="BE25" s="36" t="s">
        <v>291</v>
      </c>
      <c r="BF25" s="36" t="s">
        <v>291</v>
      </c>
      <c r="BG25" s="36" t="s">
        <v>291</v>
      </c>
      <c r="BH25" s="36" t="s">
        <v>291</v>
      </c>
      <c r="BI25" s="36" t="s">
        <v>291</v>
      </c>
      <c r="BJ25" s="36" t="s">
        <v>291</v>
      </c>
      <c r="BK25" s="36" t="s">
        <v>291</v>
      </c>
      <c r="BL25" s="36" t="s">
        <v>291</v>
      </c>
      <c r="BM25" s="36" t="s">
        <v>291</v>
      </c>
      <c r="BN25" s="36" t="s">
        <v>291</v>
      </c>
      <c r="BO25" s="36" t="s">
        <v>291</v>
      </c>
      <c r="BP25" s="36" t="s">
        <v>291</v>
      </c>
      <c r="BQ25" s="36" t="s">
        <v>291</v>
      </c>
      <c r="BR25" s="36" t="s">
        <v>291</v>
      </c>
      <c r="BS25" s="36" t="s">
        <v>291</v>
      </c>
      <c r="BT25" s="36" t="s">
        <v>291</v>
      </c>
      <c r="BU25" s="36" t="s">
        <v>291</v>
      </c>
      <c r="BV25" s="36" t="s">
        <v>291</v>
      </c>
      <c r="BW25" s="36" t="s">
        <v>291</v>
      </c>
      <c r="BX25" s="36" t="s">
        <v>291</v>
      </c>
      <c r="BY25" s="36" t="s">
        <v>291</v>
      </c>
      <c r="BZ25" s="36" t="s">
        <v>291</v>
      </c>
      <c r="CA25" s="36" t="s">
        <v>291</v>
      </c>
      <c r="CB25" s="36" t="s">
        <v>291</v>
      </c>
      <c r="CC25" s="36" t="s">
        <v>291</v>
      </c>
      <c r="CD25" s="36" t="s">
        <v>291</v>
      </c>
      <c r="CE25" s="36" t="s">
        <v>291</v>
      </c>
      <c r="CF25" s="36" t="s">
        <v>291</v>
      </c>
      <c r="CG25" s="36" t="s">
        <v>291</v>
      </c>
      <c r="CH25" s="36" t="s">
        <v>291</v>
      </c>
      <c r="CI25" s="36" t="s">
        <v>291</v>
      </c>
      <c r="CJ25" s="36" t="s">
        <v>291</v>
      </c>
      <c r="CK25" s="36" t="s">
        <v>291</v>
      </c>
      <c r="CL25" s="36" t="s">
        <v>291</v>
      </c>
      <c r="CM25" s="36" t="s">
        <v>291</v>
      </c>
      <c r="CN25" s="36" t="s">
        <v>291</v>
      </c>
      <c r="CO25" s="36" t="s">
        <v>291</v>
      </c>
      <c r="CP25" s="36" t="s">
        <v>291</v>
      </c>
      <c r="CQ25" s="36" t="s">
        <v>291</v>
      </c>
      <c r="CR25" s="36" t="s">
        <v>291</v>
      </c>
      <c r="CS25" s="36" t="s">
        <v>291</v>
      </c>
      <c r="CT25" s="36" t="s">
        <v>291</v>
      </c>
      <c r="CU25" s="36" t="s">
        <v>291</v>
      </c>
      <c r="CV25" s="36" t="s">
        <v>291</v>
      </c>
      <c r="CW25" s="36" t="s">
        <v>291</v>
      </c>
      <c r="CX25" s="36" t="s">
        <v>291</v>
      </c>
      <c r="CY25" s="36" t="s">
        <v>291</v>
      </c>
      <c r="CZ25" s="36" t="s">
        <v>291</v>
      </c>
      <c r="DA25" s="36" t="s">
        <v>291</v>
      </c>
      <c r="DB25" s="36" t="s">
        <v>291</v>
      </c>
      <c r="DC25" s="36" t="s">
        <v>291</v>
      </c>
      <c r="DD25" s="36" t="s">
        <v>291</v>
      </c>
      <c r="DE25" s="36" t="s">
        <v>291</v>
      </c>
      <c r="DF25" s="36" t="s">
        <v>291</v>
      </c>
      <c r="DG25" s="36" t="s">
        <v>291</v>
      </c>
      <c r="DH25" s="36" t="s">
        <v>291</v>
      </c>
      <c r="DI25" s="36" t="s">
        <v>291</v>
      </c>
      <c r="DJ25" s="36" t="s">
        <v>291</v>
      </c>
      <c r="DK25" s="36" t="s">
        <v>291</v>
      </c>
      <c r="DL25" s="36" t="s">
        <v>291</v>
      </c>
      <c r="DM25" s="36" t="s">
        <v>291</v>
      </c>
      <c r="DN25" s="36" t="s">
        <v>291</v>
      </c>
      <c r="DO25" s="36" t="s">
        <v>291</v>
      </c>
      <c r="DP25" s="36" t="s">
        <v>291</v>
      </c>
      <c r="DQ25" s="36" t="s">
        <v>291</v>
      </c>
      <c r="DR25" s="36" t="s">
        <v>291</v>
      </c>
      <c r="DS25" s="36" t="s">
        <v>291</v>
      </c>
      <c r="DT25" s="36" t="s">
        <v>291</v>
      </c>
      <c r="DU25" s="36" t="s">
        <v>291</v>
      </c>
      <c r="DV25" s="36" t="s">
        <v>291</v>
      </c>
      <c r="DW25" s="36" t="s">
        <v>291</v>
      </c>
      <c r="DX25" s="36" t="s">
        <v>291</v>
      </c>
      <c r="DY25" s="36" t="s">
        <v>291</v>
      </c>
      <c r="DZ25" s="36" t="s">
        <v>291</v>
      </c>
      <c r="EA25" s="36" t="s">
        <v>291</v>
      </c>
      <c r="EB25" s="36" t="s">
        <v>291</v>
      </c>
      <c r="EC25" s="36" t="s">
        <v>291</v>
      </c>
      <c r="ED25" s="36" t="s">
        <v>291</v>
      </c>
      <c r="EE25" s="36" t="s">
        <v>291</v>
      </c>
      <c r="EF25" s="36">
        <v>2</v>
      </c>
      <c r="EG25" s="36">
        <v>2</v>
      </c>
      <c r="EH25" s="36">
        <v>2</v>
      </c>
      <c r="EI25" s="36">
        <v>2</v>
      </c>
      <c r="EJ25" s="36">
        <v>2</v>
      </c>
      <c r="EK25" s="36">
        <v>2</v>
      </c>
      <c r="EL25" s="36">
        <v>2</v>
      </c>
      <c r="EM25" s="36">
        <v>2</v>
      </c>
      <c r="EN25" s="36">
        <v>2</v>
      </c>
      <c r="EO25" s="36">
        <v>2</v>
      </c>
      <c r="EP25" s="36">
        <v>2</v>
      </c>
      <c r="EQ25" s="36">
        <v>2</v>
      </c>
      <c r="ER25" s="36">
        <v>2</v>
      </c>
      <c r="ES25" s="36">
        <v>2</v>
      </c>
      <c r="ET25" s="36">
        <v>2</v>
      </c>
      <c r="EU25" s="36">
        <v>2</v>
      </c>
      <c r="EV25" s="36">
        <v>2</v>
      </c>
      <c r="EW25" s="36">
        <v>2</v>
      </c>
      <c r="EX25" s="36">
        <v>2</v>
      </c>
      <c r="EY25" s="36">
        <v>2</v>
      </c>
      <c r="EZ25" s="36">
        <v>2</v>
      </c>
      <c r="FA25" s="36">
        <v>2</v>
      </c>
      <c r="FB25" s="36">
        <v>2</v>
      </c>
      <c r="FC25" s="36">
        <v>2</v>
      </c>
      <c r="FD25" s="36">
        <v>2</v>
      </c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</row>
    <row r="26" spans="1:267" s="22" customFormat="1" x14ac:dyDescent="0.25">
      <c r="A26" s="11">
        <v>1</v>
      </c>
      <c r="B26" s="11" t="s">
        <v>15</v>
      </c>
      <c r="C26" s="11">
        <v>1</v>
      </c>
      <c r="D26" s="11" t="s">
        <v>27</v>
      </c>
      <c r="E26" s="12">
        <v>51</v>
      </c>
      <c r="F26" s="12" t="s">
        <v>26</v>
      </c>
      <c r="I26" s="11">
        <v>1628</v>
      </c>
      <c r="J26" s="11" t="s">
        <v>85</v>
      </c>
      <c r="K26" s="41" t="s">
        <v>116</v>
      </c>
      <c r="L26" s="15"/>
      <c r="M26" s="16">
        <v>1927</v>
      </c>
      <c r="N26" s="15"/>
      <c r="O26" s="21" t="s">
        <v>298</v>
      </c>
      <c r="P26" s="38" t="s">
        <v>319</v>
      </c>
      <c r="Q26" s="17" t="s">
        <v>291</v>
      </c>
      <c r="R26" s="17" t="s">
        <v>291</v>
      </c>
      <c r="S26" s="17" t="s">
        <v>291</v>
      </c>
      <c r="T26" s="17" t="s">
        <v>291</v>
      </c>
      <c r="U26" s="17" t="s">
        <v>291</v>
      </c>
      <c r="V26" s="17" t="s">
        <v>291</v>
      </c>
      <c r="W26" s="17" t="s">
        <v>291</v>
      </c>
      <c r="X26" s="17" t="s">
        <v>291</v>
      </c>
      <c r="Y26" s="17" t="s">
        <v>291</v>
      </c>
      <c r="Z26" s="17" t="s">
        <v>291</v>
      </c>
      <c r="AA26" s="17" t="s">
        <v>291</v>
      </c>
      <c r="AB26" s="17" t="s">
        <v>291</v>
      </c>
      <c r="AC26" s="17" t="s">
        <v>291</v>
      </c>
      <c r="AD26" s="17" t="s">
        <v>291</v>
      </c>
      <c r="AE26" s="17" t="s">
        <v>291</v>
      </c>
      <c r="AF26" s="17" t="s">
        <v>291</v>
      </c>
      <c r="AG26" s="17" t="s">
        <v>291</v>
      </c>
      <c r="AH26" s="17" t="s">
        <v>291</v>
      </c>
      <c r="AI26" s="17" t="s">
        <v>291</v>
      </c>
      <c r="AJ26" s="17" t="s">
        <v>291</v>
      </c>
      <c r="AK26" s="17" t="s">
        <v>291</v>
      </c>
      <c r="AL26" s="17" t="s">
        <v>291</v>
      </c>
      <c r="AM26" s="17" t="s">
        <v>291</v>
      </c>
      <c r="AN26" s="17" t="s">
        <v>291</v>
      </c>
      <c r="AO26" s="17" t="s">
        <v>291</v>
      </c>
      <c r="AP26" s="17" t="s">
        <v>291</v>
      </c>
      <c r="AQ26" s="17" t="s">
        <v>291</v>
      </c>
      <c r="AR26" s="17" t="s">
        <v>291</v>
      </c>
      <c r="AS26" s="17" t="s">
        <v>291</v>
      </c>
      <c r="AT26" s="17" t="s">
        <v>291</v>
      </c>
      <c r="AU26" s="17" t="s">
        <v>291</v>
      </c>
      <c r="AV26" s="17" t="s">
        <v>291</v>
      </c>
      <c r="AW26" s="17" t="s">
        <v>291</v>
      </c>
      <c r="AX26" s="17" t="s">
        <v>291</v>
      </c>
      <c r="AY26" s="17" t="s">
        <v>291</v>
      </c>
      <c r="AZ26" s="17" t="s">
        <v>291</v>
      </c>
      <c r="BA26" s="17" t="s">
        <v>291</v>
      </c>
      <c r="BB26" s="17" t="s">
        <v>291</v>
      </c>
      <c r="BC26" s="17" t="s">
        <v>291</v>
      </c>
      <c r="BD26" s="17" t="s">
        <v>291</v>
      </c>
      <c r="BE26" s="17" t="s">
        <v>291</v>
      </c>
      <c r="BF26" s="17" t="s">
        <v>291</v>
      </c>
      <c r="BG26" s="17" t="s">
        <v>291</v>
      </c>
      <c r="BH26" s="17" t="s">
        <v>291</v>
      </c>
      <c r="BI26" s="17" t="s">
        <v>291</v>
      </c>
      <c r="BJ26" s="17" t="s">
        <v>291</v>
      </c>
      <c r="BK26" s="17" t="s">
        <v>291</v>
      </c>
      <c r="BL26" s="17" t="s">
        <v>291</v>
      </c>
      <c r="BM26" s="17" t="s">
        <v>291</v>
      </c>
      <c r="BN26" s="17" t="s">
        <v>291</v>
      </c>
      <c r="BO26" s="17" t="s">
        <v>291</v>
      </c>
      <c r="BP26" s="17" t="s">
        <v>291</v>
      </c>
      <c r="BQ26" s="17" t="s">
        <v>291</v>
      </c>
      <c r="BR26" s="17" t="s">
        <v>291</v>
      </c>
      <c r="BS26" s="17" t="s">
        <v>291</v>
      </c>
      <c r="BT26" s="17" t="s">
        <v>291</v>
      </c>
      <c r="BU26" s="17" t="s">
        <v>291</v>
      </c>
      <c r="BV26" s="17" t="s">
        <v>291</v>
      </c>
      <c r="BW26" s="17" t="s">
        <v>291</v>
      </c>
      <c r="BX26" s="17" t="s">
        <v>291</v>
      </c>
      <c r="BY26" s="17" t="s">
        <v>291</v>
      </c>
      <c r="BZ26" s="17" t="s">
        <v>291</v>
      </c>
      <c r="CA26" s="17" t="s">
        <v>291</v>
      </c>
      <c r="CB26" s="17" t="s">
        <v>291</v>
      </c>
      <c r="CC26" s="17" t="s">
        <v>291</v>
      </c>
      <c r="CD26" s="17" t="s">
        <v>291</v>
      </c>
      <c r="CE26" s="17" t="s">
        <v>291</v>
      </c>
      <c r="CF26" s="17" t="s">
        <v>291</v>
      </c>
      <c r="CG26" s="17" t="s">
        <v>291</v>
      </c>
      <c r="CH26" s="17" t="s">
        <v>291</v>
      </c>
      <c r="CI26" s="17" t="s">
        <v>291</v>
      </c>
      <c r="CJ26" s="17" t="s">
        <v>291</v>
      </c>
      <c r="CK26" s="17" t="s">
        <v>291</v>
      </c>
      <c r="CL26" s="17" t="s">
        <v>291</v>
      </c>
      <c r="CM26" s="17" t="s">
        <v>291</v>
      </c>
      <c r="CN26" s="17" t="s">
        <v>291</v>
      </c>
      <c r="CO26" s="17" t="s">
        <v>291</v>
      </c>
      <c r="CP26" s="17" t="s">
        <v>291</v>
      </c>
      <c r="CQ26" s="17" t="s">
        <v>291</v>
      </c>
      <c r="CR26" s="17" t="s">
        <v>291</v>
      </c>
      <c r="CS26" s="17" t="s">
        <v>291</v>
      </c>
      <c r="CT26" s="17" t="s">
        <v>291</v>
      </c>
      <c r="CU26" s="17" t="s">
        <v>291</v>
      </c>
      <c r="CV26" s="17" t="s">
        <v>291</v>
      </c>
      <c r="CW26" s="17" t="s">
        <v>291</v>
      </c>
      <c r="CX26" s="17" t="s">
        <v>291</v>
      </c>
      <c r="CY26" s="17" t="s">
        <v>291</v>
      </c>
      <c r="CZ26" s="17" t="s">
        <v>291</v>
      </c>
      <c r="DA26" s="17" t="s">
        <v>291</v>
      </c>
      <c r="DB26" s="17" t="s">
        <v>291</v>
      </c>
      <c r="DC26" s="17" t="s">
        <v>291</v>
      </c>
      <c r="DD26" s="17" t="s">
        <v>291</v>
      </c>
      <c r="DE26" s="17" t="s">
        <v>291</v>
      </c>
      <c r="DF26" s="17" t="s">
        <v>291</v>
      </c>
      <c r="DG26" s="17" t="s">
        <v>291</v>
      </c>
      <c r="DH26" s="17" t="s">
        <v>291</v>
      </c>
      <c r="DI26" s="17" t="s">
        <v>291</v>
      </c>
      <c r="DJ26" s="17" t="s">
        <v>291</v>
      </c>
      <c r="DK26" s="17" t="s">
        <v>291</v>
      </c>
      <c r="DL26" s="17" t="s">
        <v>291</v>
      </c>
      <c r="DM26" s="17" t="s">
        <v>291</v>
      </c>
      <c r="DN26" s="17" t="s">
        <v>291</v>
      </c>
      <c r="DO26" s="17" t="s">
        <v>291</v>
      </c>
      <c r="DP26" s="17" t="s">
        <v>291</v>
      </c>
      <c r="DQ26" s="17" t="s">
        <v>291</v>
      </c>
      <c r="DR26" s="17" t="s">
        <v>291</v>
      </c>
      <c r="DS26" s="17" t="s">
        <v>291</v>
      </c>
      <c r="DT26" s="17" t="s">
        <v>291</v>
      </c>
      <c r="DU26" s="17" t="s">
        <v>291</v>
      </c>
      <c r="DV26" s="17" t="s">
        <v>291</v>
      </c>
      <c r="DW26" s="17" t="s">
        <v>291</v>
      </c>
      <c r="DX26" s="17" t="s">
        <v>291</v>
      </c>
      <c r="DY26" s="17" t="s">
        <v>291</v>
      </c>
      <c r="DZ26" s="17" t="s">
        <v>291</v>
      </c>
      <c r="EA26" s="17" t="s">
        <v>291</v>
      </c>
      <c r="EB26" s="17" t="s">
        <v>291</v>
      </c>
      <c r="EC26" s="17" t="s">
        <v>291</v>
      </c>
      <c r="ED26" s="17" t="s">
        <v>291</v>
      </c>
      <c r="EE26" s="17" t="s">
        <v>291</v>
      </c>
      <c r="EF26" s="17" t="s">
        <v>291</v>
      </c>
      <c r="EG26" s="17" t="s">
        <v>291</v>
      </c>
      <c r="EH26" s="17" t="s">
        <v>291</v>
      </c>
      <c r="EI26" s="17" t="s">
        <v>291</v>
      </c>
      <c r="EJ26" s="17" t="s">
        <v>291</v>
      </c>
      <c r="EK26" s="17" t="s">
        <v>291</v>
      </c>
      <c r="EL26" s="17" t="s">
        <v>291</v>
      </c>
      <c r="EM26" s="23">
        <v>1</v>
      </c>
      <c r="EN26" s="23">
        <v>1</v>
      </c>
      <c r="EO26" s="23">
        <v>1</v>
      </c>
      <c r="EP26" s="23">
        <v>1</v>
      </c>
      <c r="EQ26" s="23">
        <v>1</v>
      </c>
      <c r="ER26" s="23">
        <v>1</v>
      </c>
      <c r="ES26" s="23">
        <v>1</v>
      </c>
      <c r="ET26" s="23">
        <v>1</v>
      </c>
      <c r="EU26" s="23">
        <v>1</v>
      </c>
      <c r="EV26" s="23">
        <v>1</v>
      </c>
      <c r="EW26" s="23">
        <v>1</v>
      </c>
      <c r="EX26" s="23">
        <v>1</v>
      </c>
      <c r="EY26" s="23">
        <v>1</v>
      </c>
      <c r="EZ26" s="23">
        <v>1</v>
      </c>
      <c r="FA26" s="23">
        <v>1</v>
      </c>
      <c r="FB26" s="23">
        <v>1</v>
      </c>
      <c r="FC26" s="23">
        <v>1</v>
      </c>
      <c r="FD26" s="23">
        <v>1</v>
      </c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</row>
    <row r="27" spans="1:267" s="6" customFormat="1" x14ac:dyDescent="0.25">
      <c r="A27" s="4">
        <v>1</v>
      </c>
      <c r="B27" s="4" t="s">
        <v>15</v>
      </c>
      <c r="C27" s="4">
        <v>1</v>
      </c>
      <c r="D27" s="4" t="s">
        <v>27</v>
      </c>
      <c r="E27" s="5">
        <v>51</v>
      </c>
      <c r="F27" s="5" t="s">
        <v>26</v>
      </c>
      <c r="I27" s="4">
        <v>426</v>
      </c>
      <c r="J27" s="4" t="s">
        <v>55</v>
      </c>
      <c r="K27" s="26"/>
      <c r="L27" s="8" t="s">
        <v>193</v>
      </c>
      <c r="M27" s="9">
        <v>1673</v>
      </c>
      <c r="N27" s="8">
        <v>1706</v>
      </c>
      <c r="O27" s="27" t="s">
        <v>320</v>
      </c>
      <c r="P27" s="27"/>
      <c r="Q27" s="10" t="s">
        <v>291</v>
      </c>
      <c r="R27" s="10" t="s">
        <v>291</v>
      </c>
      <c r="S27" s="10" t="s">
        <v>291</v>
      </c>
      <c r="T27" s="10" t="s">
        <v>291</v>
      </c>
      <c r="U27" s="10" t="s">
        <v>291</v>
      </c>
      <c r="V27" s="10" t="s">
        <v>291</v>
      </c>
      <c r="W27" s="10" t="s">
        <v>291</v>
      </c>
      <c r="X27" s="10" t="s">
        <v>291</v>
      </c>
      <c r="Y27" s="10" t="s">
        <v>291</v>
      </c>
      <c r="Z27" s="10" t="s">
        <v>291</v>
      </c>
      <c r="AA27" s="10" t="s">
        <v>291</v>
      </c>
      <c r="AB27" s="10" t="s">
        <v>291</v>
      </c>
      <c r="AC27" s="10" t="s">
        <v>291</v>
      </c>
      <c r="AD27" s="10" t="s">
        <v>291</v>
      </c>
      <c r="AE27" s="10" t="s">
        <v>291</v>
      </c>
      <c r="AF27" s="10" t="s">
        <v>291</v>
      </c>
      <c r="AG27" s="10" t="s">
        <v>291</v>
      </c>
      <c r="AH27" s="10" t="s">
        <v>291</v>
      </c>
      <c r="AI27" s="10" t="s">
        <v>291</v>
      </c>
      <c r="AJ27" s="10" t="s">
        <v>291</v>
      </c>
      <c r="AK27" s="10" t="s">
        <v>291</v>
      </c>
      <c r="AL27" s="10" t="s">
        <v>291</v>
      </c>
      <c r="AM27" s="10" t="s">
        <v>291</v>
      </c>
      <c r="AN27" s="10" t="s">
        <v>291</v>
      </c>
      <c r="AO27" s="10" t="s">
        <v>291</v>
      </c>
      <c r="AP27" s="10" t="s">
        <v>291</v>
      </c>
      <c r="AQ27" s="10" t="s">
        <v>291</v>
      </c>
      <c r="AR27" s="10" t="s">
        <v>291</v>
      </c>
      <c r="AS27" s="10" t="s">
        <v>291</v>
      </c>
      <c r="AT27" s="10" t="s">
        <v>291</v>
      </c>
      <c r="AU27" s="10" t="s">
        <v>291</v>
      </c>
      <c r="AV27" s="10" t="s">
        <v>291</v>
      </c>
      <c r="AW27" s="10" t="s">
        <v>291</v>
      </c>
      <c r="AX27" s="10" t="s">
        <v>291</v>
      </c>
      <c r="AY27" s="10" t="s">
        <v>291</v>
      </c>
      <c r="AZ27" s="10" t="s">
        <v>291</v>
      </c>
      <c r="BA27" s="10" t="s">
        <v>291</v>
      </c>
      <c r="BB27" s="10" t="s">
        <v>291</v>
      </c>
      <c r="BC27" s="10" t="s">
        <v>291</v>
      </c>
      <c r="BD27" s="10" t="s">
        <v>291</v>
      </c>
      <c r="BE27" s="10" t="s">
        <v>291</v>
      </c>
      <c r="BF27" s="10" t="s">
        <v>291</v>
      </c>
      <c r="BG27" s="10" t="s">
        <v>291</v>
      </c>
      <c r="BH27" s="10" t="s">
        <v>291</v>
      </c>
      <c r="BI27" s="10" t="s">
        <v>291</v>
      </c>
      <c r="BJ27" s="10" t="s">
        <v>291</v>
      </c>
      <c r="BK27" s="10" t="s">
        <v>291</v>
      </c>
      <c r="BL27" s="10" t="s">
        <v>291</v>
      </c>
      <c r="BM27" s="10" t="s">
        <v>291</v>
      </c>
      <c r="BN27" s="10" t="s">
        <v>291</v>
      </c>
      <c r="BO27" s="10" t="s">
        <v>291</v>
      </c>
      <c r="BP27" s="10" t="s">
        <v>291</v>
      </c>
      <c r="BQ27" s="10" t="s">
        <v>291</v>
      </c>
      <c r="BR27" s="10" t="s">
        <v>291</v>
      </c>
      <c r="BS27" s="10" t="s">
        <v>291</v>
      </c>
      <c r="BT27" s="10" t="s">
        <v>291</v>
      </c>
      <c r="BU27" s="10" t="s">
        <v>291</v>
      </c>
      <c r="BV27" s="10" t="s">
        <v>291</v>
      </c>
      <c r="BW27" s="10" t="s">
        <v>291</v>
      </c>
      <c r="BX27" s="10" t="s">
        <v>291</v>
      </c>
      <c r="BY27" s="10" t="s">
        <v>291</v>
      </c>
      <c r="BZ27" s="10" t="s">
        <v>291</v>
      </c>
      <c r="CA27" s="10" t="s">
        <v>291</v>
      </c>
      <c r="CB27" s="10" t="s">
        <v>291</v>
      </c>
      <c r="CC27" s="10" t="s">
        <v>291</v>
      </c>
      <c r="CD27" s="10" t="s">
        <v>291</v>
      </c>
      <c r="CE27" s="10" t="s">
        <v>291</v>
      </c>
      <c r="CF27" s="10" t="s">
        <v>291</v>
      </c>
      <c r="CG27" s="10" t="s">
        <v>291</v>
      </c>
      <c r="CH27" s="10" t="s">
        <v>291</v>
      </c>
      <c r="CI27" s="10" t="s">
        <v>291</v>
      </c>
      <c r="CJ27" s="10" t="s">
        <v>291</v>
      </c>
      <c r="CK27" s="10" t="s">
        <v>291</v>
      </c>
      <c r="CL27" s="10" t="s">
        <v>291</v>
      </c>
      <c r="CM27" s="10" t="s">
        <v>291</v>
      </c>
      <c r="CN27" s="10">
        <v>1</v>
      </c>
      <c r="CO27" s="10">
        <v>1</v>
      </c>
      <c r="CP27" s="10">
        <v>1</v>
      </c>
      <c r="CQ27" s="10">
        <v>1</v>
      </c>
      <c r="CR27" s="10">
        <v>1</v>
      </c>
      <c r="CS27" s="10">
        <v>1</v>
      </c>
      <c r="CT27" s="10">
        <v>1</v>
      </c>
      <c r="CU27" s="10" t="s">
        <v>291</v>
      </c>
      <c r="CV27" s="10" t="s">
        <v>291</v>
      </c>
      <c r="CW27" s="10" t="s">
        <v>291</v>
      </c>
      <c r="CX27" s="10" t="s">
        <v>291</v>
      </c>
      <c r="CY27" s="10" t="s">
        <v>291</v>
      </c>
      <c r="CZ27" s="10" t="s">
        <v>291</v>
      </c>
      <c r="DA27" s="10" t="s">
        <v>291</v>
      </c>
      <c r="DB27" s="10" t="s">
        <v>291</v>
      </c>
      <c r="DC27" s="10" t="s">
        <v>291</v>
      </c>
      <c r="DD27" s="10" t="s">
        <v>291</v>
      </c>
      <c r="DE27" s="10" t="s">
        <v>291</v>
      </c>
      <c r="DF27" s="10" t="s">
        <v>291</v>
      </c>
      <c r="DG27" s="10" t="s">
        <v>291</v>
      </c>
      <c r="DH27" s="10" t="s">
        <v>291</v>
      </c>
      <c r="DI27" s="10" t="s">
        <v>291</v>
      </c>
      <c r="DJ27" s="10" t="s">
        <v>291</v>
      </c>
      <c r="DK27" s="10" t="s">
        <v>291</v>
      </c>
      <c r="DL27" s="10" t="s">
        <v>291</v>
      </c>
      <c r="DM27" s="10" t="s">
        <v>291</v>
      </c>
      <c r="DN27" s="10" t="s">
        <v>291</v>
      </c>
      <c r="DO27" s="10" t="s">
        <v>291</v>
      </c>
      <c r="DP27" s="10" t="s">
        <v>291</v>
      </c>
      <c r="DQ27" s="10" t="s">
        <v>291</v>
      </c>
      <c r="DR27" s="10" t="s">
        <v>291</v>
      </c>
      <c r="DS27" s="10" t="s">
        <v>291</v>
      </c>
      <c r="DT27" s="10" t="s">
        <v>291</v>
      </c>
      <c r="DU27" s="10" t="s">
        <v>291</v>
      </c>
      <c r="DV27" s="10" t="s">
        <v>291</v>
      </c>
      <c r="DW27" s="10" t="s">
        <v>291</v>
      </c>
      <c r="DX27" s="10" t="s">
        <v>291</v>
      </c>
      <c r="DY27" s="10" t="s">
        <v>291</v>
      </c>
      <c r="DZ27" s="10" t="s">
        <v>291</v>
      </c>
      <c r="EA27" s="10" t="s">
        <v>291</v>
      </c>
      <c r="EB27" s="10" t="s">
        <v>291</v>
      </c>
      <c r="EC27" s="10" t="s">
        <v>291</v>
      </c>
      <c r="ED27" s="10" t="s">
        <v>291</v>
      </c>
      <c r="EE27" s="10" t="s">
        <v>291</v>
      </c>
      <c r="EF27" s="10" t="s">
        <v>291</v>
      </c>
      <c r="EG27" s="10" t="s">
        <v>291</v>
      </c>
      <c r="EH27" s="10" t="s">
        <v>291</v>
      </c>
      <c r="EI27" s="10" t="s">
        <v>291</v>
      </c>
      <c r="EJ27" s="10" t="s">
        <v>291</v>
      </c>
      <c r="EK27" s="10" t="s">
        <v>291</v>
      </c>
      <c r="EL27" s="10" t="s">
        <v>291</v>
      </c>
      <c r="EM27" s="10" t="s">
        <v>291</v>
      </c>
      <c r="EN27" s="10" t="s">
        <v>291</v>
      </c>
      <c r="EO27" s="10" t="s">
        <v>291</v>
      </c>
      <c r="EP27" s="10" t="s">
        <v>291</v>
      </c>
      <c r="EQ27" s="10" t="s">
        <v>291</v>
      </c>
      <c r="ER27" s="10" t="s">
        <v>291</v>
      </c>
      <c r="ES27" s="10" t="s">
        <v>291</v>
      </c>
      <c r="ET27" s="10" t="s">
        <v>291</v>
      </c>
      <c r="EU27" s="10" t="s">
        <v>291</v>
      </c>
      <c r="EV27" s="10" t="s">
        <v>291</v>
      </c>
      <c r="EW27" s="10" t="s">
        <v>291</v>
      </c>
      <c r="EX27" s="10" t="s">
        <v>291</v>
      </c>
      <c r="EY27" s="10" t="s">
        <v>291</v>
      </c>
      <c r="EZ27" s="10" t="s">
        <v>291</v>
      </c>
      <c r="FA27" s="10" t="s">
        <v>291</v>
      </c>
      <c r="FB27" s="10" t="s">
        <v>291</v>
      </c>
      <c r="FC27" s="10" t="s">
        <v>291</v>
      </c>
      <c r="FD27" s="10" t="s">
        <v>291</v>
      </c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</row>
    <row r="28" spans="1:267" s="32" customFormat="1" x14ac:dyDescent="0.25">
      <c r="A28" s="30">
        <v>1</v>
      </c>
      <c r="B28" s="30" t="s">
        <v>15</v>
      </c>
      <c r="C28" s="30">
        <v>1</v>
      </c>
      <c r="D28" s="30" t="s">
        <v>27</v>
      </c>
      <c r="E28" s="31">
        <v>51</v>
      </c>
      <c r="F28" s="31" t="s">
        <v>26</v>
      </c>
      <c r="I28" s="30">
        <v>427</v>
      </c>
      <c r="J28" s="30" t="s">
        <v>55</v>
      </c>
      <c r="K28" s="37" t="s">
        <v>117</v>
      </c>
      <c r="L28" s="33" t="s">
        <v>117</v>
      </c>
      <c r="M28" s="34">
        <v>1706</v>
      </c>
      <c r="N28" s="33"/>
      <c r="O28" s="35" t="s">
        <v>321</v>
      </c>
      <c r="P28" s="35"/>
      <c r="Q28" s="36" t="s">
        <v>291</v>
      </c>
      <c r="R28" s="36" t="s">
        <v>291</v>
      </c>
      <c r="S28" s="36" t="s">
        <v>291</v>
      </c>
      <c r="T28" s="36" t="s">
        <v>291</v>
      </c>
      <c r="U28" s="36" t="s">
        <v>291</v>
      </c>
      <c r="V28" s="36" t="s">
        <v>291</v>
      </c>
      <c r="W28" s="36" t="s">
        <v>291</v>
      </c>
      <c r="X28" s="36" t="s">
        <v>291</v>
      </c>
      <c r="Y28" s="36" t="s">
        <v>291</v>
      </c>
      <c r="Z28" s="36" t="s">
        <v>291</v>
      </c>
      <c r="AA28" s="36" t="s">
        <v>291</v>
      </c>
      <c r="AB28" s="36" t="s">
        <v>291</v>
      </c>
      <c r="AC28" s="36" t="s">
        <v>291</v>
      </c>
      <c r="AD28" s="36" t="s">
        <v>291</v>
      </c>
      <c r="AE28" s="36" t="s">
        <v>291</v>
      </c>
      <c r="AF28" s="36" t="s">
        <v>291</v>
      </c>
      <c r="AG28" s="36" t="s">
        <v>291</v>
      </c>
      <c r="AH28" s="36" t="s">
        <v>291</v>
      </c>
      <c r="AI28" s="36" t="s">
        <v>291</v>
      </c>
      <c r="AJ28" s="36" t="s">
        <v>291</v>
      </c>
      <c r="AK28" s="36" t="s">
        <v>291</v>
      </c>
      <c r="AL28" s="36" t="s">
        <v>291</v>
      </c>
      <c r="AM28" s="36" t="s">
        <v>291</v>
      </c>
      <c r="AN28" s="36" t="s">
        <v>291</v>
      </c>
      <c r="AO28" s="36" t="s">
        <v>291</v>
      </c>
      <c r="AP28" s="36" t="s">
        <v>291</v>
      </c>
      <c r="AQ28" s="36" t="s">
        <v>291</v>
      </c>
      <c r="AR28" s="36" t="s">
        <v>291</v>
      </c>
      <c r="AS28" s="36" t="s">
        <v>291</v>
      </c>
      <c r="AT28" s="36" t="s">
        <v>291</v>
      </c>
      <c r="AU28" s="36" t="s">
        <v>291</v>
      </c>
      <c r="AV28" s="36" t="s">
        <v>291</v>
      </c>
      <c r="AW28" s="36" t="s">
        <v>291</v>
      </c>
      <c r="AX28" s="36" t="s">
        <v>291</v>
      </c>
      <c r="AY28" s="36" t="s">
        <v>291</v>
      </c>
      <c r="AZ28" s="36" t="s">
        <v>291</v>
      </c>
      <c r="BA28" s="36" t="s">
        <v>291</v>
      </c>
      <c r="BB28" s="36" t="s">
        <v>291</v>
      </c>
      <c r="BC28" s="36" t="s">
        <v>291</v>
      </c>
      <c r="BD28" s="36" t="s">
        <v>291</v>
      </c>
      <c r="BE28" s="36" t="s">
        <v>291</v>
      </c>
      <c r="BF28" s="36" t="s">
        <v>291</v>
      </c>
      <c r="BG28" s="36" t="s">
        <v>291</v>
      </c>
      <c r="BH28" s="36" t="s">
        <v>291</v>
      </c>
      <c r="BI28" s="36" t="s">
        <v>291</v>
      </c>
      <c r="BJ28" s="36" t="s">
        <v>291</v>
      </c>
      <c r="BK28" s="36" t="s">
        <v>291</v>
      </c>
      <c r="BL28" s="36" t="s">
        <v>291</v>
      </c>
      <c r="BM28" s="36" t="s">
        <v>291</v>
      </c>
      <c r="BN28" s="36" t="s">
        <v>291</v>
      </c>
      <c r="BO28" s="36" t="s">
        <v>291</v>
      </c>
      <c r="BP28" s="36" t="s">
        <v>291</v>
      </c>
      <c r="BQ28" s="36" t="s">
        <v>291</v>
      </c>
      <c r="BR28" s="36" t="s">
        <v>291</v>
      </c>
      <c r="BS28" s="36" t="s">
        <v>291</v>
      </c>
      <c r="BT28" s="36" t="s">
        <v>291</v>
      </c>
      <c r="BU28" s="36" t="s">
        <v>291</v>
      </c>
      <c r="BV28" s="36" t="s">
        <v>291</v>
      </c>
      <c r="BW28" s="36" t="s">
        <v>291</v>
      </c>
      <c r="BX28" s="36" t="s">
        <v>291</v>
      </c>
      <c r="BY28" s="36" t="s">
        <v>291</v>
      </c>
      <c r="BZ28" s="36" t="s">
        <v>291</v>
      </c>
      <c r="CA28" s="36" t="s">
        <v>291</v>
      </c>
      <c r="CB28" s="36" t="s">
        <v>291</v>
      </c>
      <c r="CC28" s="36" t="s">
        <v>291</v>
      </c>
      <c r="CD28" s="36" t="s">
        <v>291</v>
      </c>
      <c r="CE28" s="36" t="s">
        <v>291</v>
      </c>
      <c r="CF28" s="36" t="s">
        <v>291</v>
      </c>
      <c r="CG28" s="36" t="s">
        <v>291</v>
      </c>
      <c r="CH28" s="36" t="s">
        <v>291</v>
      </c>
      <c r="CI28" s="36" t="s">
        <v>291</v>
      </c>
      <c r="CJ28" s="36" t="s">
        <v>291</v>
      </c>
      <c r="CK28" s="36" t="s">
        <v>291</v>
      </c>
      <c r="CL28" s="36" t="s">
        <v>291</v>
      </c>
      <c r="CM28" s="36" t="s">
        <v>291</v>
      </c>
      <c r="CN28" s="36" t="s">
        <v>291</v>
      </c>
      <c r="CO28" s="36" t="s">
        <v>291</v>
      </c>
      <c r="CP28" s="36" t="s">
        <v>291</v>
      </c>
      <c r="CQ28" s="36" t="s">
        <v>291</v>
      </c>
      <c r="CR28" s="36" t="s">
        <v>291</v>
      </c>
      <c r="CS28" s="36" t="s">
        <v>291</v>
      </c>
      <c r="CT28" s="36" t="s">
        <v>291</v>
      </c>
      <c r="CU28" s="36">
        <v>2</v>
      </c>
      <c r="CV28" s="36">
        <v>2</v>
      </c>
      <c r="CW28" s="36">
        <v>2</v>
      </c>
      <c r="CX28" s="36">
        <v>2</v>
      </c>
      <c r="CY28" s="36">
        <v>2</v>
      </c>
      <c r="CZ28" s="36">
        <v>2</v>
      </c>
      <c r="DA28" s="36">
        <v>2</v>
      </c>
      <c r="DB28" s="36">
        <v>2</v>
      </c>
      <c r="DC28" s="36">
        <v>2</v>
      </c>
      <c r="DD28" s="36">
        <v>2</v>
      </c>
      <c r="DE28" s="36">
        <v>2</v>
      </c>
      <c r="DF28" s="36">
        <v>2</v>
      </c>
      <c r="DG28" s="36">
        <v>2</v>
      </c>
      <c r="DH28" s="36">
        <v>2</v>
      </c>
      <c r="DI28" s="36">
        <v>2</v>
      </c>
      <c r="DJ28" s="36">
        <v>2</v>
      </c>
      <c r="DK28" s="36">
        <v>2</v>
      </c>
      <c r="DL28" s="36">
        <v>2</v>
      </c>
      <c r="DM28" s="36">
        <v>2</v>
      </c>
      <c r="DN28" s="36">
        <v>2</v>
      </c>
      <c r="DO28" s="36">
        <v>2</v>
      </c>
      <c r="DP28" s="36">
        <v>2</v>
      </c>
      <c r="DQ28" s="36">
        <v>2</v>
      </c>
      <c r="DR28" s="36">
        <v>2</v>
      </c>
      <c r="DS28" s="36">
        <v>2</v>
      </c>
      <c r="DT28" s="36">
        <v>2</v>
      </c>
      <c r="DU28" s="36">
        <v>2</v>
      </c>
      <c r="DV28" s="36">
        <v>2</v>
      </c>
      <c r="DW28" s="36">
        <v>2</v>
      </c>
      <c r="DX28" s="36">
        <v>2</v>
      </c>
      <c r="DY28" s="36">
        <v>2</v>
      </c>
      <c r="DZ28" s="36">
        <v>2</v>
      </c>
      <c r="EA28" s="36">
        <v>2</v>
      </c>
      <c r="EB28" s="36">
        <v>2</v>
      </c>
      <c r="EC28" s="36">
        <v>2</v>
      </c>
      <c r="ED28" s="36">
        <v>2</v>
      </c>
      <c r="EE28" s="36">
        <v>2</v>
      </c>
      <c r="EF28" s="36">
        <v>2</v>
      </c>
      <c r="EG28" s="36">
        <v>2</v>
      </c>
      <c r="EH28" s="36">
        <v>2</v>
      </c>
      <c r="EI28" s="36">
        <v>2</v>
      </c>
      <c r="EJ28" s="36">
        <v>2</v>
      </c>
      <c r="EK28" s="36">
        <v>2</v>
      </c>
      <c r="EL28" s="36">
        <v>2</v>
      </c>
      <c r="EM28" s="36">
        <v>2</v>
      </c>
      <c r="EN28" s="36">
        <v>2</v>
      </c>
      <c r="EO28" s="36">
        <v>2</v>
      </c>
      <c r="EP28" s="36">
        <v>2</v>
      </c>
      <c r="EQ28" s="36">
        <v>2</v>
      </c>
      <c r="ER28" s="36">
        <v>2</v>
      </c>
      <c r="ES28" s="36">
        <v>2</v>
      </c>
      <c r="ET28" s="36">
        <v>2</v>
      </c>
      <c r="EU28" s="36">
        <v>2</v>
      </c>
      <c r="EV28" s="36">
        <v>2</v>
      </c>
      <c r="EW28" s="36">
        <v>2</v>
      </c>
      <c r="EX28" s="36">
        <v>2</v>
      </c>
      <c r="EY28" s="36">
        <v>2</v>
      </c>
      <c r="EZ28" s="36">
        <v>2</v>
      </c>
      <c r="FA28" s="36">
        <v>2</v>
      </c>
      <c r="FB28" s="36">
        <v>2</v>
      </c>
      <c r="FC28" s="36">
        <v>2</v>
      </c>
      <c r="FD28" s="36">
        <v>2</v>
      </c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</row>
    <row r="29" spans="1:267" s="32" customFormat="1" x14ac:dyDescent="0.25">
      <c r="A29" s="30">
        <v>1</v>
      </c>
      <c r="B29" s="30" t="s">
        <v>15</v>
      </c>
      <c r="C29" s="30">
        <v>1</v>
      </c>
      <c r="D29" s="30" t="s">
        <v>27</v>
      </c>
      <c r="E29" s="31">
        <v>51</v>
      </c>
      <c r="F29" s="31" t="s">
        <v>26</v>
      </c>
      <c r="I29" s="30">
        <v>444</v>
      </c>
      <c r="J29" s="30" t="s">
        <v>56</v>
      </c>
      <c r="K29" s="7" t="s">
        <v>118</v>
      </c>
      <c r="L29" s="33"/>
      <c r="M29" s="34">
        <v>1916</v>
      </c>
      <c r="N29" s="33">
        <v>2014</v>
      </c>
      <c r="O29" s="35" t="s">
        <v>302</v>
      </c>
      <c r="P29" s="35" t="s">
        <v>322</v>
      </c>
      <c r="Q29" s="36" t="s">
        <v>291</v>
      </c>
      <c r="R29" s="36" t="s">
        <v>291</v>
      </c>
      <c r="S29" s="36" t="s">
        <v>291</v>
      </c>
      <c r="T29" s="36" t="s">
        <v>291</v>
      </c>
      <c r="U29" s="36" t="s">
        <v>291</v>
      </c>
      <c r="V29" s="36" t="s">
        <v>291</v>
      </c>
      <c r="W29" s="36" t="s">
        <v>291</v>
      </c>
      <c r="X29" s="36" t="s">
        <v>291</v>
      </c>
      <c r="Y29" s="36" t="s">
        <v>291</v>
      </c>
      <c r="Z29" s="36" t="s">
        <v>291</v>
      </c>
      <c r="AA29" s="36" t="s">
        <v>291</v>
      </c>
      <c r="AB29" s="36" t="s">
        <v>291</v>
      </c>
      <c r="AC29" s="36" t="s">
        <v>291</v>
      </c>
      <c r="AD29" s="36" t="s">
        <v>291</v>
      </c>
      <c r="AE29" s="36" t="s">
        <v>291</v>
      </c>
      <c r="AF29" s="36" t="s">
        <v>291</v>
      </c>
      <c r="AG29" s="36" t="s">
        <v>291</v>
      </c>
      <c r="AH29" s="36" t="s">
        <v>291</v>
      </c>
      <c r="AI29" s="36" t="s">
        <v>291</v>
      </c>
      <c r="AJ29" s="36" t="s">
        <v>291</v>
      </c>
      <c r="AK29" s="36" t="s">
        <v>291</v>
      </c>
      <c r="AL29" s="36" t="s">
        <v>291</v>
      </c>
      <c r="AM29" s="36" t="s">
        <v>291</v>
      </c>
      <c r="AN29" s="36" t="s">
        <v>291</v>
      </c>
      <c r="AO29" s="36" t="s">
        <v>291</v>
      </c>
      <c r="AP29" s="36" t="s">
        <v>291</v>
      </c>
      <c r="AQ29" s="36" t="s">
        <v>291</v>
      </c>
      <c r="AR29" s="36" t="s">
        <v>291</v>
      </c>
      <c r="AS29" s="36" t="s">
        <v>291</v>
      </c>
      <c r="AT29" s="36" t="s">
        <v>291</v>
      </c>
      <c r="AU29" s="36" t="s">
        <v>291</v>
      </c>
      <c r="AV29" s="36" t="s">
        <v>291</v>
      </c>
      <c r="AW29" s="36" t="s">
        <v>291</v>
      </c>
      <c r="AX29" s="36" t="s">
        <v>291</v>
      </c>
      <c r="AY29" s="36" t="s">
        <v>291</v>
      </c>
      <c r="AZ29" s="36" t="s">
        <v>291</v>
      </c>
      <c r="BA29" s="36" t="s">
        <v>291</v>
      </c>
      <c r="BB29" s="36" t="s">
        <v>291</v>
      </c>
      <c r="BC29" s="36" t="s">
        <v>291</v>
      </c>
      <c r="BD29" s="36" t="s">
        <v>291</v>
      </c>
      <c r="BE29" s="36" t="s">
        <v>291</v>
      </c>
      <c r="BF29" s="36" t="s">
        <v>291</v>
      </c>
      <c r="BG29" s="36" t="s">
        <v>291</v>
      </c>
      <c r="BH29" s="36" t="s">
        <v>291</v>
      </c>
      <c r="BI29" s="36" t="s">
        <v>291</v>
      </c>
      <c r="BJ29" s="36" t="s">
        <v>291</v>
      </c>
      <c r="BK29" s="36" t="s">
        <v>291</v>
      </c>
      <c r="BL29" s="36" t="s">
        <v>291</v>
      </c>
      <c r="BM29" s="36" t="s">
        <v>291</v>
      </c>
      <c r="BN29" s="36" t="s">
        <v>291</v>
      </c>
      <c r="BO29" s="36" t="s">
        <v>291</v>
      </c>
      <c r="BP29" s="36" t="s">
        <v>291</v>
      </c>
      <c r="BQ29" s="36" t="s">
        <v>291</v>
      </c>
      <c r="BR29" s="36" t="s">
        <v>291</v>
      </c>
      <c r="BS29" s="36" t="s">
        <v>291</v>
      </c>
      <c r="BT29" s="36" t="s">
        <v>291</v>
      </c>
      <c r="BU29" s="36" t="s">
        <v>291</v>
      </c>
      <c r="BV29" s="36" t="s">
        <v>291</v>
      </c>
      <c r="BW29" s="36" t="s">
        <v>291</v>
      </c>
      <c r="BX29" s="36" t="s">
        <v>291</v>
      </c>
      <c r="BY29" s="36" t="s">
        <v>291</v>
      </c>
      <c r="BZ29" s="36" t="s">
        <v>291</v>
      </c>
      <c r="CA29" s="36" t="s">
        <v>291</v>
      </c>
      <c r="CB29" s="36" t="s">
        <v>291</v>
      </c>
      <c r="CC29" s="36" t="s">
        <v>291</v>
      </c>
      <c r="CD29" s="36" t="s">
        <v>291</v>
      </c>
      <c r="CE29" s="36" t="s">
        <v>291</v>
      </c>
      <c r="CF29" s="36" t="s">
        <v>291</v>
      </c>
      <c r="CG29" s="36" t="s">
        <v>291</v>
      </c>
      <c r="CH29" s="36" t="s">
        <v>291</v>
      </c>
      <c r="CI29" s="36" t="s">
        <v>291</v>
      </c>
      <c r="CJ29" s="36" t="s">
        <v>291</v>
      </c>
      <c r="CK29" s="36" t="s">
        <v>291</v>
      </c>
      <c r="CL29" s="36" t="s">
        <v>291</v>
      </c>
      <c r="CM29" s="36" t="s">
        <v>291</v>
      </c>
      <c r="CN29" s="36" t="s">
        <v>291</v>
      </c>
      <c r="CO29" s="36" t="s">
        <v>291</v>
      </c>
      <c r="CP29" s="36" t="s">
        <v>291</v>
      </c>
      <c r="CQ29" s="36" t="s">
        <v>291</v>
      </c>
      <c r="CR29" s="36" t="s">
        <v>291</v>
      </c>
      <c r="CS29" s="36" t="s">
        <v>291</v>
      </c>
      <c r="CT29" s="36" t="s">
        <v>291</v>
      </c>
      <c r="CU29" s="36" t="s">
        <v>291</v>
      </c>
      <c r="CV29" s="36" t="s">
        <v>291</v>
      </c>
      <c r="CW29" s="36" t="s">
        <v>291</v>
      </c>
      <c r="CX29" s="36" t="s">
        <v>291</v>
      </c>
      <c r="CY29" s="36" t="s">
        <v>291</v>
      </c>
      <c r="CZ29" s="36" t="s">
        <v>291</v>
      </c>
      <c r="DA29" s="36" t="s">
        <v>291</v>
      </c>
      <c r="DB29" s="36" t="s">
        <v>291</v>
      </c>
      <c r="DC29" s="36" t="s">
        <v>291</v>
      </c>
      <c r="DD29" s="36" t="s">
        <v>291</v>
      </c>
      <c r="DE29" s="36" t="s">
        <v>291</v>
      </c>
      <c r="DF29" s="36" t="s">
        <v>291</v>
      </c>
      <c r="DG29" s="36" t="s">
        <v>291</v>
      </c>
      <c r="DH29" s="36" t="s">
        <v>291</v>
      </c>
      <c r="DI29" s="36" t="s">
        <v>291</v>
      </c>
      <c r="DJ29" s="36" t="s">
        <v>291</v>
      </c>
      <c r="DK29" s="36" t="s">
        <v>291</v>
      </c>
      <c r="DL29" s="36" t="s">
        <v>291</v>
      </c>
      <c r="DM29" s="36" t="s">
        <v>291</v>
      </c>
      <c r="DN29" s="36" t="s">
        <v>291</v>
      </c>
      <c r="DO29" s="36" t="s">
        <v>291</v>
      </c>
      <c r="DP29" s="36" t="s">
        <v>291</v>
      </c>
      <c r="DQ29" s="36" t="s">
        <v>291</v>
      </c>
      <c r="DR29" s="36" t="s">
        <v>291</v>
      </c>
      <c r="DS29" s="36" t="s">
        <v>291</v>
      </c>
      <c r="DT29" s="36" t="s">
        <v>291</v>
      </c>
      <c r="DU29" s="36" t="s">
        <v>291</v>
      </c>
      <c r="DV29" s="36" t="s">
        <v>291</v>
      </c>
      <c r="DW29" s="36" t="s">
        <v>291</v>
      </c>
      <c r="DX29" s="36" t="s">
        <v>291</v>
      </c>
      <c r="DY29" s="36" t="s">
        <v>291</v>
      </c>
      <c r="DZ29" s="36" t="s">
        <v>291</v>
      </c>
      <c r="EA29" s="36" t="s">
        <v>291</v>
      </c>
      <c r="EB29" s="36" t="s">
        <v>291</v>
      </c>
      <c r="EC29" s="36" t="s">
        <v>291</v>
      </c>
      <c r="ED29" s="36" t="s">
        <v>291</v>
      </c>
      <c r="EE29" s="36" t="s">
        <v>291</v>
      </c>
      <c r="EF29" s="36" t="s">
        <v>291</v>
      </c>
      <c r="EG29" s="36" t="s">
        <v>291</v>
      </c>
      <c r="EH29" s="36" t="s">
        <v>291</v>
      </c>
      <c r="EI29" s="36" t="s">
        <v>291</v>
      </c>
      <c r="EJ29" s="36" t="s">
        <v>291</v>
      </c>
      <c r="EK29" s="36">
        <v>2</v>
      </c>
      <c r="EL29" s="36">
        <v>2</v>
      </c>
      <c r="EM29" s="36">
        <v>2</v>
      </c>
      <c r="EN29" s="36">
        <v>2</v>
      </c>
      <c r="EO29" s="36">
        <v>2</v>
      </c>
      <c r="EP29" s="36">
        <v>2</v>
      </c>
      <c r="EQ29" s="36">
        <v>2</v>
      </c>
      <c r="ER29" s="36">
        <v>2</v>
      </c>
      <c r="ES29" s="36">
        <v>2</v>
      </c>
      <c r="ET29" s="36">
        <v>2</v>
      </c>
      <c r="EU29" s="36">
        <v>2</v>
      </c>
      <c r="EV29" s="36">
        <v>2</v>
      </c>
      <c r="EW29" s="36">
        <v>2</v>
      </c>
      <c r="EX29" s="36">
        <v>2</v>
      </c>
      <c r="EY29" s="36">
        <v>2</v>
      </c>
      <c r="EZ29" s="36">
        <v>2</v>
      </c>
      <c r="FA29" s="36">
        <v>2</v>
      </c>
      <c r="FB29" s="36">
        <v>2</v>
      </c>
      <c r="FC29" s="36">
        <v>2</v>
      </c>
      <c r="FD29" s="36" t="s">
        <v>291</v>
      </c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</row>
    <row r="30" spans="1:267" s="47" customFormat="1" x14ac:dyDescent="0.25">
      <c r="A30" s="45">
        <v>1</v>
      </c>
      <c r="B30" s="45" t="s">
        <v>15</v>
      </c>
      <c r="C30" s="45">
        <v>1</v>
      </c>
      <c r="D30" s="45" t="s">
        <v>27</v>
      </c>
      <c r="E30" s="46">
        <v>51</v>
      </c>
      <c r="F30" s="46" t="s">
        <v>26</v>
      </c>
      <c r="I30" s="48">
        <v>120</v>
      </c>
      <c r="J30" s="45" t="s">
        <v>45</v>
      </c>
      <c r="K30" s="49" t="s">
        <v>119</v>
      </c>
      <c r="M30" s="50">
        <v>1940</v>
      </c>
      <c r="N30" s="50"/>
      <c r="O30" s="50" t="s">
        <v>323</v>
      </c>
      <c r="P30" s="50" t="s">
        <v>324</v>
      </c>
      <c r="Q30" s="51" t="s">
        <v>291</v>
      </c>
      <c r="R30" s="51" t="s">
        <v>291</v>
      </c>
      <c r="S30" s="51" t="s">
        <v>291</v>
      </c>
      <c r="T30" s="51" t="s">
        <v>291</v>
      </c>
      <c r="U30" s="51" t="s">
        <v>291</v>
      </c>
      <c r="V30" s="51" t="s">
        <v>291</v>
      </c>
      <c r="W30" s="51" t="s">
        <v>291</v>
      </c>
      <c r="X30" s="51" t="s">
        <v>291</v>
      </c>
      <c r="Y30" s="51" t="s">
        <v>291</v>
      </c>
      <c r="Z30" s="51" t="s">
        <v>291</v>
      </c>
      <c r="AA30" s="51" t="s">
        <v>291</v>
      </c>
      <c r="AB30" s="51" t="s">
        <v>291</v>
      </c>
      <c r="AC30" s="51" t="s">
        <v>291</v>
      </c>
      <c r="AD30" s="51" t="s">
        <v>291</v>
      </c>
      <c r="AE30" s="51" t="s">
        <v>291</v>
      </c>
      <c r="AF30" s="51" t="s">
        <v>291</v>
      </c>
      <c r="AG30" s="51" t="s">
        <v>291</v>
      </c>
      <c r="AH30" s="51" t="s">
        <v>291</v>
      </c>
      <c r="AI30" s="51" t="s">
        <v>291</v>
      </c>
      <c r="AJ30" s="51" t="s">
        <v>291</v>
      </c>
      <c r="AK30" s="51" t="s">
        <v>291</v>
      </c>
      <c r="AL30" s="51" t="s">
        <v>291</v>
      </c>
      <c r="AM30" s="51" t="s">
        <v>291</v>
      </c>
      <c r="AN30" s="51" t="s">
        <v>291</v>
      </c>
      <c r="AO30" s="51" t="s">
        <v>291</v>
      </c>
      <c r="AP30" s="51" t="s">
        <v>291</v>
      </c>
      <c r="AQ30" s="51" t="s">
        <v>291</v>
      </c>
      <c r="AR30" s="51" t="s">
        <v>291</v>
      </c>
      <c r="AS30" s="51" t="s">
        <v>291</v>
      </c>
      <c r="AT30" s="51" t="s">
        <v>291</v>
      </c>
      <c r="AU30" s="51" t="s">
        <v>291</v>
      </c>
      <c r="AV30" s="51" t="s">
        <v>291</v>
      </c>
      <c r="AW30" s="51" t="s">
        <v>291</v>
      </c>
      <c r="AX30" s="51" t="s">
        <v>291</v>
      </c>
      <c r="AY30" s="51" t="s">
        <v>291</v>
      </c>
      <c r="AZ30" s="51" t="s">
        <v>291</v>
      </c>
      <c r="BA30" s="51" t="s">
        <v>291</v>
      </c>
      <c r="BB30" s="51" t="s">
        <v>291</v>
      </c>
      <c r="BC30" s="51" t="s">
        <v>291</v>
      </c>
      <c r="BD30" s="51" t="s">
        <v>291</v>
      </c>
      <c r="BE30" s="51" t="s">
        <v>291</v>
      </c>
      <c r="BF30" s="51" t="s">
        <v>291</v>
      </c>
      <c r="BG30" s="51" t="s">
        <v>291</v>
      </c>
      <c r="BH30" s="51" t="s">
        <v>291</v>
      </c>
      <c r="BI30" s="51" t="s">
        <v>291</v>
      </c>
      <c r="BJ30" s="51" t="s">
        <v>291</v>
      </c>
      <c r="BK30" s="51" t="s">
        <v>291</v>
      </c>
      <c r="BL30" s="51" t="s">
        <v>291</v>
      </c>
      <c r="BM30" s="51" t="s">
        <v>291</v>
      </c>
      <c r="BN30" s="51" t="s">
        <v>291</v>
      </c>
      <c r="BO30" s="51" t="s">
        <v>291</v>
      </c>
      <c r="BP30" s="51" t="s">
        <v>291</v>
      </c>
      <c r="BQ30" s="51" t="s">
        <v>291</v>
      </c>
      <c r="BR30" s="51" t="s">
        <v>291</v>
      </c>
      <c r="BS30" s="51" t="s">
        <v>291</v>
      </c>
      <c r="BT30" s="51" t="s">
        <v>291</v>
      </c>
      <c r="BU30" s="51" t="s">
        <v>291</v>
      </c>
      <c r="BV30" s="51" t="s">
        <v>291</v>
      </c>
      <c r="BW30" s="51" t="s">
        <v>291</v>
      </c>
      <c r="BX30" s="51" t="s">
        <v>291</v>
      </c>
      <c r="BY30" s="51" t="s">
        <v>291</v>
      </c>
      <c r="BZ30" s="51" t="s">
        <v>291</v>
      </c>
      <c r="CA30" s="51" t="s">
        <v>291</v>
      </c>
      <c r="CB30" s="51" t="s">
        <v>291</v>
      </c>
      <c r="CC30" s="51" t="s">
        <v>291</v>
      </c>
      <c r="CD30" s="51" t="s">
        <v>291</v>
      </c>
      <c r="CE30" s="51" t="s">
        <v>291</v>
      </c>
      <c r="CF30" s="51" t="s">
        <v>291</v>
      </c>
      <c r="CG30" s="51" t="s">
        <v>291</v>
      </c>
      <c r="CH30" s="51" t="s">
        <v>291</v>
      </c>
      <c r="CI30" s="51" t="s">
        <v>291</v>
      </c>
      <c r="CJ30" s="51" t="s">
        <v>291</v>
      </c>
      <c r="CK30" s="51" t="s">
        <v>291</v>
      </c>
      <c r="CL30" s="51" t="s">
        <v>291</v>
      </c>
      <c r="CM30" s="51" t="s">
        <v>291</v>
      </c>
      <c r="CN30" s="51" t="s">
        <v>291</v>
      </c>
      <c r="CO30" s="51" t="s">
        <v>291</v>
      </c>
      <c r="CP30" s="51" t="s">
        <v>291</v>
      </c>
      <c r="CQ30" s="51" t="s">
        <v>291</v>
      </c>
      <c r="CR30" s="51" t="s">
        <v>291</v>
      </c>
      <c r="CS30" s="51" t="s">
        <v>291</v>
      </c>
      <c r="CT30" s="51" t="s">
        <v>291</v>
      </c>
      <c r="CU30" s="51" t="s">
        <v>291</v>
      </c>
      <c r="CV30" s="51" t="s">
        <v>291</v>
      </c>
      <c r="CW30" s="51" t="s">
        <v>291</v>
      </c>
      <c r="CX30" s="51" t="s">
        <v>291</v>
      </c>
      <c r="CY30" s="51" t="s">
        <v>291</v>
      </c>
      <c r="CZ30" s="51" t="s">
        <v>291</v>
      </c>
      <c r="DA30" s="51" t="s">
        <v>291</v>
      </c>
      <c r="DB30" s="51" t="s">
        <v>291</v>
      </c>
      <c r="DC30" s="51" t="s">
        <v>291</v>
      </c>
      <c r="DD30" s="51" t="s">
        <v>291</v>
      </c>
      <c r="DE30" s="51" t="s">
        <v>291</v>
      </c>
      <c r="DF30" s="51" t="s">
        <v>291</v>
      </c>
      <c r="DG30" s="51" t="s">
        <v>291</v>
      </c>
      <c r="DH30" s="51" t="s">
        <v>291</v>
      </c>
      <c r="DI30" s="51" t="s">
        <v>291</v>
      </c>
      <c r="DJ30" s="51" t="s">
        <v>291</v>
      </c>
      <c r="DK30" s="51" t="s">
        <v>291</v>
      </c>
      <c r="DL30" s="51" t="s">
        <v>291</v>
      </c>
      <c r="DM30" s="51" t="s">
        <v>291</v>
      </c>
      <c r="DN30" s="51" t="s">
        <v>291</v>
      </c>
      <c r="DO30" s="51" t="s">
        <v>291</v>
      </c>
      <c r="DP30" s="51" t="s">
        <v>291</v>
      </c>
      <c r="DQ30" s="51" t="s">
        <v>291</v>
      </c>
      <c r="DR30" s="51" t="s">
        <v>291</v>
      </c>
      <c r="DS30" s="51" t="s">
        <v>291</v>
      </c>
      <c r="DT30" s="51" t="s">
        <v>291</v>
      </c>
      <c r="DU30" s="51" t="s">
        <v>291</v>
      </c>
      <c r="DV30" s="51" t="s">
        <v>291</v>
      </c>
      <c r="DW30" s="51" t="s">
        <v>291</v>
      </c>
      <c r="DX30" s="51" t="s">
        <v>291</v>
      </c>
      <c r="DY30" s="51" t="s">
        <v>291</v>
      </c>
      <c r="DZ30" s="51" t="s">
        <v>291</v>
      </c>
      <c r="EA30" s="51" t="s">
        <v>291</v>
      </c>
      <c r="EB30" s="51" t="s">
        <v>291</v>
      </c>
      <c r="EC30" s="51" t="s">
        <v>291</v>
      </c>
      <c r="ED30" s="51" t="s">
        <v>291</v>
      </c>
      <c r="EE30" s="51" t="s">
        <v>291</v>
      </c>
      <c r="EF30" s="51" t="s">
        <v>291</v>
      </c>
      <c r="EG30" s="51" t="s">
        <v>291</v>
      </c>
      <c r="EH30" s="51" t="s">
        <v>291</v>
      </c>
      <c r="EI30" s="51" t="s">
        <v>291</v>
      </c>
      <c r="EJ30" s="51" t="s">
        <v>291</v>
      </c>
      <c r="EK30" s="51" t="s">
        <v>291</v>
      </c>
      <c r="EL30" s="51" t="s">
        <v>291</v>
      </c>
      <c r="EM30" s="51" t="s">
        <v>291</v>
      </c>
      <c r="EN30" s="51" t="s">
        <v>291</v>
      </c>
      <c r="EO30" s="51">
        <v>3</v>
      </c>
      <c r="EP30" s="51">
        <v>3</v>
      </c>
      <c r="EQ30" s="51">
        <v>3</v>
      </c>
      <c r="ER30" s="51">
        <v>3</v>
      </c>
      <c r="ES30" s="51">
        <v>3</v>
      </c>
      <c r="ET30" s="51">
        <v>3</v>
      </c>
      <c r="EU30" s="51">
        <v>3</v>
      </c>
      <c r="EV30" s="51">
        <v>3</v>
      </c>
      <c r="EW30" s="51">
        <v>3</v>
      </c>
      <c r="EX30" s="51">
        <v>3</v>
      </c>
      <c r="EY30" s="51">
        <v>3</v>
      </c>
      <c r="EZ30" s="51">
        <v>3</v>
      </c>
      <c r="FA30" s="51">
        <v>3</v>
      </c>
      <c r="FB30" s="51">
        <v>3</v>
      </c>
      <c r="FC30" s="51">
        <v>3</v>
      </c>
      <c r="FD30" s="51">
        <v>3</v>
      </c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</row>
    <row r="31" spans="1:267" s="22" customFormat="1" x14ac:dyDescent="0.25">
      <c r="A31" s="11">
        <v>1</v>
      </c>
      <c r="B31" s="11" t="s">
        <v>15</v>
      </c>
      <c r="C31" s="11">
        <v>1</v>
      </c>
      <c r="D31" s="11" t="s">
        <v>27</v>
      </c>
      <c r="E31" s="12">
        <v>51</v>
      </c>
      <c r="F31" s="12" t="s">
        <v>26</v>
      </c>
      <c r="I31" s="11">
        <v>506</v>
      </c>
      <c r="J31" s="11" t="s">
        <v>57</v>
      </c>
      <c r="K31" s="14" t="s">
        <v>120</v>
      </c>
      <c r="L31" s="15"/>
      <c r="M31" s="16">
        <v>1928</v>
      </c>
      <c r="N31" s="16"/>
      <c r="O31" s="21" t="s">
        <v>298</v>
      </c>
      <c r="P31" s="38" t="s">
        <v>325</v>
      </c>
      <c r="Q31" s="17" t="s">
        <v>291</v>
      </c>
      <c r="R31" s="17" t="s">
        <v>291</v>
      </c>
      <c r="S31" s="17" t="s">
        <v>291</v>
      </c>
      <c r="T31" s="17" t="s">
        <v>291</v>
      </c>
      <c r="U31" s="17" t="s">
        <v>291</v>
      </c>
      <c r="V31" s="17" t="s">
        <v>291</v>
      </c>
      <c r="W31" s="17" t="s">
        <v>291</v>
      </c>
      <c r="X31" s="17" t="s">
        <v>291</v>
      </c>
      <c r="Y31" s="17" t="s">
        <v>291</v>
      </c>
      <c r="Z31" s="17" t="s">
        <v>291</v>
      </c>
      <c r="AA31" s="17" t="s">
        <v>291</v>
      </c>
      <c r="AB31" s="17" t="s">
        <v>291</v>
      </c>
      <c r="AC31" s="17" t="s">
        <v>291</v>
      </c>
      <c r="AD31" s="17" t="s">
        <v>291</v>
      </c>
      <c r="AE31" s="17" t="s">
        <v>291</v>
      </c>
      <c r="AF31" s="17" t="s">
        <v>291</v>
      </c>
      <c r="AG31" s="17" t="s">
        <v>291</v>
      </c>
      <c r="AH31" s="17" t="s">
        <v>291</v>
      </c>
      <c r="AI31" s="17" t="s">
        <v>291</v>
      </c>
      <c r="AJ31" s="17" t="s">
        <v>291</v>
      </c>
      <c r="AK31" s="17" t="s">
        <v>291</v>
      </c>
      <c r="AL31" s="17" t="s">
        <v>291</v>
      </c>
      <c r="AM31" s="17" t="s">
        <v>291</v>
      </c>
      <c r="AN31" s="17" t="s">
        <v>291</v>
      </c>
      <c r="AO31" s="17" t="s">
        <v>291</v>
      </c>
      <c r="AP31" s="17" t="s">
        <v>291</v>
      </c>
      <c r="AQ31" s="17" t="s">
        <v>291</v>
      </c>
      <c r="AR31" s="17" t="s">
        <v>291</v>
      </c>
      <c r="AS31" s="17" t="s">
        <v>291</v>
      </c>
      <c r="AT31" s="17" t="s">
        <v>291</v>
      </c>
      <c r="AU31" s="17" t="s">
        <v>291</v>
      </c>
      <c r="AV31" s="17" t="s">
        <v>291</v>
      </c>
      <c r="AW31" s="17" t="s">
        <v>291</v>
      </c>
      <c r="AX31" s="17" t="s">
        <v>291</v>
      </c>
      <c r="AY31" s="17" t="s">
        <v>291</v>
      </c>
      <c r="AZ31" s="17" t="s">
        <v>291</v>
      </c>
      <c r="BA31" s="17" t="s">
        <v>291</v>
      </c>
      <c r="BB31" s="17" t="s">
        <v>291</v>
      </c>
      <c r="BC31" s="17" t="s">
        <v>291</v>
      </c>
      <c r="BD31" s="17" t="s">
        <v>291</v>
      </c>
      <c r="BE31" s="17" t="s">
        <v>291</v>
      </c>
      <c r="BF31" s="17" t="s">
        <v>291</v>
      </c>
      <c r="BG31" s="17" t="s">
        <v>291</v>
      </c>
      <c r="BH31" s="17" t="s">
        <v>291</v>
      </c>
      <c r="BI31" s="17" t="s">
        <v>291</v>
      </c>
      <c r="BJ31" s="17" t="s">
        <v>291</v>
      </c>
      <c r="BK31" s="17" t="s">
        <v>291</v>
      </c>
      <c r="BL31" s="17" t="s">
        <v>291</v>
      </c>
      <c r="BM31" s="17" t="s">
        <v>291</v>
      </c>
      <c r="BN31" s="17" t="s">
        <v>291</v>
      </c>
      <c r="BO31" s="17" t="s">
        <v>291</v>
      </c>
      <c r="BP31" s="17" t="s">
        <v>291</v>
      </c>
      <c r="BQ31" s="17" t="s">
        <v>291</v>
      </c>
      <c r="BR31" s="17" t="s">
        <v>291</v>
      </c>
      <c r="BS31" s="17" t="s">
        <v>291</v>
      </c>
      <c r="BT31" s="17" t="s">
        <v>291</v>
      </c>
      <c r="BU31" s="17" t="s">
        <v>291</v>
      </c>
      <c r="BV31" s="17" t="s">
        <v>291</v>
      </c>
      <c r="BW31" s="17" t="s">
        <v>291</v>
      </c>
      <c r="BX31" s="17" t="s">
        <v>291</v>
      </c>
      <c r="BY31" s="17" t="s">
        <v>291</v>
      </c>
      <c r="BZ31" s="17" t="s">
        <v>291</v>
      </c>
      <c r="CA31" s="17" t="s">
        <v>291</v>
      </c>
      <c r="CB31" s="17" t="s">
        <v>291</v>
      </c>
      <c r="CC31" s="17" t="s">
        <v>291</v>
      </c>
      <c r="CD31" s="17" t="s">
        <v>291</v>
      </c>
      <c r="CE31" s="17" t="s">
        <v>291</v>
      </c>
      <c r="CF31" s="17" t="s">
        <v>291</v>
      </c>
      <c r="CG31" s="17" t="s">
        <v>291</v>
      </c>
      <c r="CH31" s="17" t="s">
        <v>291</v>
      </c>
      <c r="CI31" s="17" t="s">
        <v>291</v>
      </c>
      <c r="CJ31" s="17" t="s">
        <v>291</v>
      </c>
      <c r="CK31" s="17" t="s">
        <v>291</v>
      </c>
      <c r="CL31" s="17" t="s">
        <v>291</v>
      </c>
      <c r="CM31" s="17" t="s">
        <v>291</v>
      </c>
      <c r="CN31" s="17" t="s">
        <v>291</v>
      </c>
      <c r="CO31" s="17" t="s">
        <v>291</v>
      </c>
      <c r="CP31" s="17" t="s">
        <v>291</v>
      </c>
      <c r="CQ31" s="17" t="s">
        <v>291</v>
      </c>
      <c r="CR31" s="17" t="s">
        <v>291</v>
      </c>
      <c r="CS31" s="17" t="s">
        <v>291</v>
      </c>
      <c r="CT31" s="17" t="s">
        <v>291</v>
      </c>
      <c r="CU31" s="17" t="s">
        <v>291</v>
      </c>
      <c r="CV31" s="17" t="s">
        <v>291</v>
      </c>
      <c r="CW31" s="17" t="s">
        <v>291</v>
      </c>
      <c r="CX31" s="17" t="s">
        <v>291</v>
      </c>
      <c r="CY31" s="17" t="s">
        <v>291</v>
      </c>
      <c r="CZ31" s="17" t="s">
        <v>291</v>
      </c>
      <c r="DA31" s="17" t="s">
        <v>291</v>
      </c>
      <c r="DB31" s="17" t="s">
        <v>291</v>
      </c>
      <c r="DC31" s="17" t="s">
        <v>291</v>
      </c>
      <c r="DD31" s="17" t="s">
        <v>291</v>
      </c>
      <c r="DE31" s="17" t="s">
        <v>291</v>
      </c>
      <c r="DF31" s="17" t="s">
        <v>291</v>
      </c>
      <c r="DG31" s="17" t="s">
        <v>291</v>
      </c>
      <c r="DH31" s="17" t="s">
        <v>291</v>
      </c>
      <c r="DI31" s="17" t="s">
        <v>291</v>
      </c>
      <c r="DJ31" s="17" t="s">
        <v>291</v>
      </c>
      <c r="DK31" s="17" t="s">
        <v>291</v>
      </c>
      <c r="DL31" s="17" t="s">
        <v>291</v>
      </c>
      <c r="DM31" s="17" t="s">
        <v>291</v>
      </c>
      <c r="DN31" s="17" t="s">
        <v>291</v>
      </c>
      <c r="DO31" s="17" t="s">
        <v>291</v>
      </c>
      <c r="DP31" s="17" t="s">
        <v>291</v>
      </c>
      <c r="DQ31" s="17" t="s">
        <v>291</v>
      </c>
      <c r="DR31" s="17" t="s">
        <v>291</v>
      </c>
      <c r="DS31" s="17" t="s">
        <v>291</v>
      </c>
      <c r="DT31" s="17" t="s">
        <v>291</v>
      </c>
      <c r="DU31" s="17" t="s">
        <v>291</v>
      </c>
      <c r="DV31" s="17" t="s">
        <v>291</v>
      </c>
      <c r="DW31" s="17" t="s">
        <v>291</v>
      </c>
      <c r="DX31" s="17" t="s">
        <v>291</v>
      </c>
      <c r="DY31" s="17" t="s">
        <v>291</v>
      </c>
      <c r="DZ31" s="17" t="s">
        <v>291</v>
      </c>
      <c r="EA31" s="17" t="s">
        <v>291</v>
      </c>
      <c r="EB31" s="17" t="s">
        <v>291</v>
      </c>
      <c r="EC31" s="17" t="s">
        <v>291</v>
      </c>
      <c r="ED31" s="17" t="s">
        <v>291</v>
      </c>
      <c r="EE31" s="17" t="s">
        <v>291</v>
      </c>
      <c r="EF31" s="17" t="s">
        <v>291</v>
      </c>
      <c r="EG31" s="17" t="s">
        <v>291</v>
      </c>
      <c r="EH31" s="17" t="s">
        <v>291</v>
      </c>
      <c r="EI31" s="17" t="s">
        <v>291</v>
      </c>
      <c r="EJ31" s="17" t="s">
        <v>291</v>
      </c>
      <c r="EK31" s="17" t="s">
        <v>291</v>
      </c>
      <c r="EL31" s="17" t="s">
        <v>291</v>
      </c>
      <c r="EM31" s="23">
        <v>1</v>
      </c>
      <c r="EN31" s="23">
        <v>1</v>
      </c>
      <c r="EO31" s="23">
        <v>1</v>
      </c>
      <c r="EP31" s="23">
        <v>1</v>
      </c>
      <c r="EQ31" s="23">
        <v>1</v>
      </c>
      <c r="ER31" s="23">
        <v>1</v>
      </c>
      <c r="ES31" s="23">
        <v>1</v>
      </c>
      <c r="ET31" s="23">
        <v>1</v>
      </c>
      <c r="EU31" s="23">
        <v>1</v>
      </c>
      <c r="EV31" s="23">
        <v>1</v>
      </c>
      <c r="EW31" s="23">
        <v>1</v>
      </c>
      <c r="EX31" s="23">
        <v>1</v>
      </c>
      <c r="EY31" s="23">
        <v>1</v>
      </c>
      <c r="EZ31" s="23">
        <v>1</v>
      </c>
      <c r="FA31" s="23">
        <v>1</v>
      </c>
      <c r="FB31" s="23">
        <v>1</v>
      </c>
      <c r="FC31" s="23">
        <v>1</v>
      </c>
      <c r="FD31" s="23">
        <v>1</v>
      </c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  <c r="JB31"/>
      <c r="JC31"/>
      <c r="JD31"/>
      <c r="JE31"/>
      <c r="JF31"/>
      <c r="JG31"/>
    </row>
    <row r="32" spans="1:267" s="22" customFormat="1" x14ac:dyDescent="0.25">
      <c r="A32" s="11">
        <v>1</v>
      </c>
      <c r="B32" s="11" t="s">
        <v>15</v>
      </c>
      <c r="C32" s="11">
        <v>1</v>
      </c>
      <c r="D32" s="11" t="s">
        <v>27</v>
      </c>
      <c r="E32" s="12">
        <v>51</v>
      </c>
      <c r="F32" s="12" t="s">
        <v>26</v>
      </c>
      <c r="I32" s="11">
        <v>571</v>
      </c>
      <c r="J32" s="11" t="s">
        <v>58</v>
      </c>
      <c r="K32" s="14" t="s">
        <v>121</v>
      </c>
      <c r="L32" s="15"/>
      <c r="M32" s="16">
        <v>1930</v>
      </c>
      <c r="N32" s="16"/>
      <c r="O32" s="21" t="s">
        <v>298</v>
      </c>
      <c r="P32" s="38" t="s">
        <v>326</v>
      </c>
      <c r="Q32" s="17" t="s">
        <v>291</v>
      </c>
      <c r="R32" s="17" t="s">
        <v>291</v>
      </c>
      <c r="S32" s="17" t="s">
        <v>291</v>
      </c>
      <c r="T32" s="17" t="s">
        <v>291</v>
      </c>
      <c r="U32" s="17" t="s">
        <v>291</v>
      </c>
      <c r="V32" s="17" t="s">
        <v>291</v>
      </c>
      <c r="W32" s="17" t="s">
        <v>291</v>
      </c>
      <c r="X32" s="17" t="s">
        <v>291</v>
      </c>
      <c r="Y32" s="17" t="s">
        <v>291</v>
      </c>
      <c r="Z32" s="17" t="s">
        <v>291</v>
      </c>
      <c r="AA32" s="17" t="s">
        <v>291</v>
      </c>
      <c r="AB32" s="17" t="s">
        <v>291</v>
      </c>
      <c r="AC32" s="17" t="s">
        <v>291</v>
      </c>
      <c r="AD32" s="17" t="s">
        <v>291</v>
      </c>
      <c r="AE32" s="17" t="s">
        <v>291</v>
      </c>
      <c r="AF32" s="17" t="s">
        <v>291</v>
      </c>
      <c r="AG32" s="17" t="s">
        <v>291</v>
      </c>
      <c r="AH32" s="17" t="s">
        <v>291</v>
      </c>
      <c r="AI32" s="17" t="s">
        <v>291</v>
      </c>
      <c r="AJ32" s="17" t="s">
        <v>291</v>
      </c>
      <c r="AK32" s="17" t="s">
        <v>291</v>
      </c>
      <c r="AL32" s="17" t="s">
        <v>291</v>
      </c>
      <c r="AM32" s="17" t="s">
        <v>291</v>
      </c>
      <c r="AN32" s="17" t="s">
        <v>291</v>
      </c>
      <c r="AO32" s="17" t="s">
        <v>291</v>
      </c>
      <c r="AP32" s="17" t="s">
        <v>291</v>
      </c>
      <c r="AQ32" s="17" t="s">
        <v>291</v>
      </c>
      <c r="AR32" s="17" t="s">
        <v>291</v>
      </c>
      <c r="AS32" s="17" t="s">
        <v>291</v>
      </c>
      <c r="AT32" s="17" t="s">
        <v>291</v>
      </c>
      <c r="AU32" s="17" t="s">
        <v>291</v>
      </c>
      <c r="AV32" s="17" t="s">
        <v>291</v>
      </c>
      <c r="AW32" s="17" t="s">
        <v>291</v>
      </c>
      <c r="AX32" s="17" t="s">
        <v>291</v>
      </c>
      <c r="AY32" s="17" t="s">
        <v>291</v>
      </c>
      <c r="AZ32" s="17" t="s">
        <v>291</v>
      </c>
      <c r="BA32" s="17" t="s">
        <v>291</v>
      </c>
      <c r="BB32" s="17" t="s">
        <v>291</v>
      </c>
      <c r="BC32" s="17" t="s">
        <v>291</v>
      </c>
      <c r="BD32" s="17" t="s">
        <v>291</v>
      </c>
      <c r="BE32" s="17" t="s">
        <v>291</v>
      </c>
      <c r="BF32" s="17" t="s">
        <v>291</v>
      </c>
      <c r="BG32" s="17" t="s">
        <v>291</v>
      </c>
      <c r="BH32" s="17" t="s">
        <v>291</v>
      </c>
      <c r="BI32" s="17" t="s">
        <v>291</v>
      </c>
      <c r="BJ32" s="17" t="s">
        <v>291</v>
      </c>
      <c r="BK32" s="17" t="s">
        <v>291</v>
      </c>
      <c r="BL32" s="17" t="s">
        <v>291</v>
      </c>
      <c r="BM32" s="17" t="s">
        <v>291</v>
      </c>
      <c r="BN32" s="17" t="s">
        <v>291</v>
      </c>
      <c r="BO32" s="17" t="s">
        <v>291</v>
      </c>
      <c r="BP32" s="17" t="s">
        <v>291</v>
      </c>
      <c r="BQ32" s="17" t="s">
        <v>291</v>
      </c>
      <c r="BR32" s="17" t="s">
        <v>291</v>
      </c>
      <c r="BS32" s="17" t="s">
        <v>291</v>
      </c>
      <c r="BT32" s="17" t="s">
        <v>291</v>
      </c>
      <c r="BU32" s="17" t="s">
        <v>291</v>
      </c>
      <c r="BV32" s="17" t="s">
        <v>291</v>
      </c>
      <c r="BW32" s="17" t="s">
        <v>291</v>
      </c>
      <c r="BX32" s="17" t="s">
        <v>291</v>
      </c>
      <c r="BY32" s="17" t="s">
        <v>291</v>
      </c>
      <c r="BZ32" s="17" t="s">
        <v>291</v>
      </c>
      <c r="CA32" s="17" t="s">
        <v>291</v>
      </c>
      <c r="CB32" s="17" t="s">
        <v>291</v>
      </c>
      <c r="CC32" s="17" t="s">
        <v>291</v>
      </c>
      <c r="CD32" s="17" t="s">
        <v>291</v>
      </c>
      <c r="CE32" s="17" t="s">
        <v>291</v>
      </c>
      <c r="CF32" s="17" t="s">
        <v>291</v>
      </c>
      <c r="CG32" s="17" t="s">
        <v>291</v>
      </c>
      <c r="CH32" s="17" t="s">
        <v>291</v>
      </c>
      <c r="CI32" s="17" t="s">
        <v>291</v>
      </c>
      <c r="CJ32" s="17" t="s">
        <v>291</v>
      </c>
      <c r="CK32" s="17" t="s">
        <v>291</v>
      </c>
      <c r="CL32" s="17" t="s">
        <v>291</v>
      </c>
      <c r="CM32" s="17" t="s">
        <v>291</v>
      </c>
      <c r="CN32" s="17" t="s">
        <v>291</v>
      </c>
      <c r="CO32" s="17" t="s">
        <v>291</v>
      </c>
      <c r="CP32" s="17" t="s">
        <v>291</v>
      </c>
      <c r="CQ32" s="17" t="s">
        <v>291</v>
      </c>
      <c r="CR32" s="17" t="s">
        <v>291</v>
      </c>
      <c r="CS32" s="17" t="s">
        <v>291</v>
      </c>
      <c r="CT32" s="17" t="s">
        <v>291</v>
      </c>
      <c r="CU32" s="17" t="s">
        <v>291</v>
      </c>
      <c r="CV32" s="17" t="s">
        <v>291</v>
      </c>
      <c r="CW32" s="17" t="s">
        <v>291</v>
      </c>
      <c r="CX32" s="17" t="s">
        <v>291</v>
      </c>
      <c r="CY32" s="17" t="s">
        <v>291</v>
      </c>
      <c r="CZ32" s="17" t="s">
        <v>291</v>
      </c>
      <c r="DA32" s="17" t="s">
        <v>291</v>
      </c>
      <c r="DB32" s="17" t="s">
        <v>291</v>
      </c>
      <c r="DC32" s="17" t="s">
        <v>291</v>
      </c>
      <c r="DD32" s="17" t="s">
        <v>291</v>
      </c>
      <c r="DE32" s="17" t="s">
        <v>291</v>
      </c>
      <c r="DF32" s="17" t="s">
        <v>291</v>
      </c>
      <c r="DG32" s="17" t="s">
        <v>291</v>
      </c>
      <c r="DH32" s="17" t="s">
        <v>291</v>
      </c>
      <c r="DI32" s="17" t="s">
        <v>291</v>
      </c>
      <c r="DJ32" s="17" t="s">
        <v>291</v>
      </c>
      <c r="DK32" s="17" t="s">
        <v>291</v>
      </c>
      <c r="DL32" s="17" t="s">
        <v>291</v>
      </c>
      <c r="DM32" s="17" t="s">
        <v>291</v>
      </c>
      <c r="DN32" s="17" t="s">
        <v>291</v>
      </c>
      <c r="DO32" s="17" t="s">
        <v>291</v>
      </c>
      <c r="DP32" s="17" t="s">
        <v>291</v>
      </c>
      <c r="DQ32" s="17" t="s">
        <v>291</v>
      </c>
      <c r="DR32" s="17" t="s">
        <v>291</v>
      </c>
      <c r="DS32" s="17" t="s">
        <v>291</v>
      </c>
      <c r="DT32" s="17" t="s">
        <v>291</v>
      </c>
      <c r="DU32" s="17" t="s">
        <v>291</v>
      </c>
      <c r="DV32" s="17" t="s">
        <v>291</v>
      </c>
      <c r="DW32" s="17" t="s">
        <v>291</v>
      </c>
      <c r="DX32" s="17" t="s">
        <v>291</v>
      </c>
      <c r="DY32" s="17" t="s">
        <v>291</v>
      </c>
      <c r="DZ32" s="17" t="s">
        <v>291</v>
      </c>
      <c r="EA32" s="17" t="s">
        <v>291</v>
      </c>
      <c r="EB32" s="17" t="s">
        <v>291</v>
      </c>
      <c r="EC32" s="17" t="s">
        <v>291</v>
      </c>
      <c r="ED32" s="17" t="s">
        <v>291</v>
      </c>
      <c r="EE32" s="17" t="s">
        <v>291</v>
      </c>
      <c r="EF32" s="17" t="s">
        <v>291</v>
      </c>
      <c r="EG32" s="17" t="s">
        <v>291</v>
      </c>
      <c r="EH32" s="17" t="s">
        <v>291</v>
      </c>
      <c r="EI32" s="17" t="s">
        <v>291</v>
      </c>
      <c r="EJ32" s="17" t="s">
        <v>291</v>
      </c>
      <c r="EK32" s="17" t="s">
        <v>291</v>
      </c>
      <c r="EL32" s="17" t="s">
        <v>291</v>
      </c>
      <c r="EM32" s="23">
        <v>1</v>
      </c>
      <c r="EN32" s="23">
        <v>1</v>
      </c>
      <c r="EO32" s="23">
        <v>1</v>
      </c>
      <c r="EP32" s="23">
        <v>1</v>
      </c>
      <c r="EQ32" s="23">
        <v>1</v>
      </c>
      <c r="ER32" s="23">
        <v>1</v>
      </c>
      <c r="ES32" s="23">
        <v>1</v>
      </c>
      <c r="ET32" s="23">
        <v>1</v>
      </c>
      <c r="EU32" s="23">
        <v>1</v>
      </c>
      <c r="EV32" s="23">
        <v>1</v>
      </c>
      <c r="EW32" s="23">
        <v>1</v>
      </c>
      <c r="EX32" s="23">
        <v>1</v>
      </c>
      <c r="EY32" s="23">
        <v>1</v>
      </c>
      <c r="EZ32" s="23">
        <v>1</v>
      </c>
      <c r="FA32" s="23">
        <v>1</v>
      </c>
      <c r="FB32" s="23">
        <v>1</v>
      </c>
      <c r="FC32" s="23">
        <v>1</v>
      </c>
      <c r="FD32" s="23">
        <v>1</v>
      </c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  <c r="IW32"/>
      <c r="IX32"/>
      <c r="IY32"/>
      <c r="IZ32"/>
      <c r="JA32"/>
      <c r="JB32"/>
      <c r="JC32"/>
      <c r="JD32"/>
      <c r="JE32"/>
      <c r="JF32"/>
      <c r="JG32"/>
    </row>
    <row r="33" spans="1:267" s="22" customFormat="1" x14ac:dyDescent="0.25">
      <c r="A33" s="11">
        <v>1</v>
      </c>
      <c r="B33" s="11" t="s">
        <v>15</v>
      </c>
      <c r="C33" s="11">
        <v>1</v>
      </c>
      <c r="D33" s="11" t="s">
        <v>27</v>
      </c>
      <c r="E33" s="12">
        <v>51</v>
      </c>
      <c r="F33" s="12" t="s">
        <v>26</v>
      </c>
      <c r="I33" s="11">
        <v>814</v>
      </c>
      <c r="J33" s="11" t="s">
        <v>64</v>
      </c>
      <c r="K33" s="14" t="s">
        <v>122</v>
      </c>
      <c r="L33" s="15"/>
      <c r="M33" s="16">
        <v>1924</v>
      </c>
      <c r="N33" s="16"/>
      <c r="O33" s="21" t="s">
        <v>298</v>
      </c>
      <c r="P33" s="38" t="s">
        <v>326</v>
      </c>
      <c r="Q33" s="17" t="s">
        <v>291</v>
      </c>
      <c r="R33" s="17" t="s">
        <v>291</v>
      </c>
      <c r="S33" s="17" t="s">
        <v>291</v>
      </c>
      <c r="T33" s="17" t="s">
        <v>291</v>
      </c>
      <c r="U33" s="17" t="s">
        <v>291</v>
      </c>
      <c r="V33" s="17" t="s">
        <v>291</v>
      </c>
      <c r="W33" s="17" t="s">
        <v>291</v>
      </c>
      <c r="X33" s="17" t="s">
        <v>291</v>
      </c>
      <c r="Y33" s="17" t="s">
        <v>291</v>
      </c>
      <c r="Z33" s="17" t="s">
        <v>291</v>
      </c>
      <c r="AA33" s="17" t="s">
        <v>291</v>
      </c>
      <c r="AB33" s="17" t="s">
        <v>291</v>
      </c>
      <c r="AC33" s="17" t="s">
        <v>291</v>
      </c>
      <c r="AD33" s="17" t="s">
        <v>291</v>
      </c>
      <c r="AE33" s="17" t="s">
        <v>291</v>
      </c>
      <c r="AF33" s="17" t="s">
        <v>291</v>
      </c>
      <c r="AG33" s="17" t="s">
        <v>291</v>
      </c>
      <c r="AH33" s="17" t="s">
        <v>291</v>
      </c>
      <c r="AI33" s="17" t="s">
        <v>291</v>
      </c>
      <c r="AJ33" s="17" t="s">
        <v>291</v>
      </c>
      <c r="AK33" s="17" t="s">
        <v>291</v>
      </c>
      <c r="AL33" s="17" t="s">
        <v>291</v>
      </c>
      <c r="AM33" s="17" t="s">
        <v>291</v>
      </c>
      <c r="AN33" s="17" t="s">
        <v>291</v>
      </c>
      <c r="AO33" s="17" t="s">
        <v>291</v>
      </c>
      <c r="AP33" s="17" t="s">
        <v>291</v>
      </c>
      <c r="AQ33" s="17" t="s">
        <v>291</v>
      </c>
      <c r="AR33" s="17" t="s">
        <v>291</v>
      </c>
      <c r="AS33" s="17" t="s">
        <v>291</v>
      </c>
      <c r="AT33" s="17" t="s">
        <v>291</v>
      </c>
      <c r="AU33" s="17" t="s">
        <v>291</v>
      </c>
      <c r="AV33" s="17" t="s">
        <v>291</v>
      </c>
      <c r="AW33" s="17" t="s">
        <v>291</v>
      </c>
      <c r="AX33" s="17" t="s">
        <v>291</v>
      </c>
      <c r="AY33" s="17" t="s">
        <v>291</v>
      </c>
      <c r="AZ33" s="17" t="s">
        <v>291</v>
      </c>
      <c r="BA33" s="17" t="s">
        <v>291</v>
      </c>
      <c r="BB33" s="17" t="s">
        <v>291</v>
      </c>
      <c r="BC33" s="17" t="s">
        <v>291</v>
      </c>
      <c r="BD33" s="17" t="s">
        <v>291</v>
      </c>
      <c r="BE33" s="17" t="s">
        <v>291</v>
      </c>
      <c r="BF33" s="17" t="s">
        <v>291</v>
      </c>
      <c r="BG33" s="17" t="s">
        <v>291</v>
      </c>
      <c r="BH33" s="17" t="s">
        <v>291</v>
      </c>
      <c r="BI33" s="17" t="s">
        <v>291</v>
      </c>
      <c r="BJ33" s="17" t="s">
        <v>291</v>
      </c>
      <c r="BK33" s="17" t="s">
        <v>291</v>
      </c>
      <c r="BL33" s="17" t="s">
        <v>291</v>
      </c>
      <c r="BM33" s="17" t="s">
        <v>291</v>
      </c>
      <c r="BN33" s="17" t="s">
        <v>291</v>
      </c>
      <c r="BO33" s="17" t="s">
        <v>291</v>
      </c>
      <c r="BP33" s="17" t="s">
        <v>291</v>
      </c>
      <c r="BQ33" s="17" t="s">
        <v>291</v>
      </c>
      <c r="BR33" s="17" t="s">
        <v>291</v>
      </c>
      <c r="BS33" s="17" t="s">
        <v>291</v>
      </c>
      <c r="BT33" s="17" t="s">
        <v>291</v>
      </c>
      <c r="BU33" s="17" t="s">
        <v>291</v>
      </c>
      <c r="BV33" s="17" t="s">
        <v>291</v>
      </c>
      <c r="BW33" s="17" t="s">
        <v>291</v>
      </c>
      <c r="BX33" s="17" t="s">
        <v>291</v>
      </c>
      <c r="BY33" s="17" t="s">
        <v>291</v>
      </c>
      <c r="BZ33" s="17" t="s">
        <v>291</v>
      </c>
      <c r="CA33" s="17" t="s">
        <v>291</v>
      </c>
      <c r="CB33" s="17" t="s">
        <v>291</v>
      </c>
      <c r="CC33" s="17" t="s">
        <v>291</v>
      </c>
      <c r="CD33" s="17" t="s">
        <v>291</v>
      </c>
      <c r="CE33" s="17" t="s">
        <v>291</v>
      </c>
      <c r="CF33" s="17" t="s">
        <v>291</v>
      </c>
      <c r="CG33" s="17" t="s">
        <v>291</v>
      </c>
      <c r="CH33" s="17" t="s">
        <v>291</v>
      </c>
      <c r="CI33" s="17" t="s">
        <v>291</v>
      </c>
      <c r="CJ33" s="17" t="s">
        <v>291</v>
      </c>
      <c r="CK33" s="17" t="s">
        <v>291</v>
      </c>
      <c r="CL33" s="17" t="s">
        <v>291</v>
      </c>
      <c r="CM33" s="17" t="s">
        <v>291</v>
      </c>
      <c r="CN33" s="17" t="s">
        <v>291</v>
      </c>
      <c r="CO33" s="17" t="s">
        <v>291</v>
      </c>
      <c r="CP33" s="17" t="s">
        <v>291</v>
      </c>
      <c r="CQ33" s="17" t="s">
        <v>291</v>
      </c>
      <c r="CR33" s="17" t="s">
        <v>291</v>
      </c>
      <c r="CS33" s="17" t="s">
        <v>291</v>
      </c>
      <c r="CT33" s="17" t="s">
        <v>291</v>
      </c>
      <c r="CU33" s="17" t="s">
        <v>291</v>
      </c>
      <c r="CV33" s="17" t="s">
        <v>291</v>
      </c>
      <c r="CW33" s="17" t="s">
        <v>291</v>
      </c>
      <c r="CX33" s="17" t="s">
        <v>291</v>
      </c>
      <c r="CY33" s="17" t="s">
        <v>291</v>
      </c>
      <c r="CZ33" s="17" t="s">
        <v>291</v>
      </c>
      <c r="DA33" s="17" t="s">
        <v>291</v>
      </c>
      <c r="DB33" s="17" t="s">
        <v>291</v>
      </c>
      <c r="DC33" s="17" t="s">
        <v>291</v>
      </c>
      <c r="DD33" s="17" t="s">
        <v>291</v>
      </c>
      <c r="DE33" s="17" t="s">
        <v>291</v>
      </c>
      <c r="DF33" s="17" t="s">
        <v>291</v>
      </c>
      <c r="DG33" s="17" t="s">
        <v>291</v>
      </c>
      <c r="DH33" s="17" t="s">
        <v>291</v>
      </c>
      <c r="DI33" s="17" t="s">
        <v>291</v>
      </c>
      <c r="DJ33" s="17" t="s">
        <v>291</v>
      </c>
      <c r="DK33" s="17" t="s">
        <v>291</v>
      </c>
      <c r="DL33" s="17" t="s">
        <v>291</v>
      </c>
      <c r="DM33" s="17" t="s">
        <v>291</v>
      </c>
      <c r="DN33" s="17" t="s">
        <v>291</v>
      </c>
      <c r="DO33" s="17" t="s">
        <v>291</v>
      </c>
      <c r="DP33" s="17" t="s">
        <v>291</v>
      </c>
      <c r="DQ33" s="17" t="s">
        <v>291</v>
      </c>
      <c r="DR33" s="17" t="s">
        <v>291</v>
      </c>
      <c r="DS33" s="17" t="s">
        <v>291</v>
      </c>
      <c r="DT33" s="17" t="s">
        <v>291</v>
      </c>
      <c r="DU33" s="17" t="s">
        <v>291</v>
      </c>
      <c r="DV33" s="17" t="s">
        <v>291</v>
      </c>
      <c r="DW33" s="17" t="s">
        <v>291</v>
      </c>
      <c r="DX33" s="17" t="s">
        <v>291</v>
      </c>
      <c r="DY33" s="17" t="s">
        <v>291</v>
      </c>
      <c r="DZ33" s="17" t="s">
        <v>291</v>
      </c>
      <c r="EA33" s="17" t="s">
        <v>291</v>
      </c>
      <c r="EB33" s="17" t="s">
        <v>291</v>
      </c>
      <c r="EC33" s="17" t="s">
        <v>291</v>
      </c>
      <c r="ED33" s="17" t="s">
        <v>291</v>
      </c>
      <c r="EE33" s="17" t="s">
        <v>291</v>
      </c>
      <c r="EF33" s="17" t="s">
        <v>291</v>
      </c>
      <c r="EG33" s="17" t="s">
        <v>291</v>
      </c>
      <c r="EH33" s="17" t="s">
        <v>291</v>
      </c>
      <c r="EI33" s="17" t="s">
        <v>291</v>
      </c>
      <c r="EJ33" s="17" t="s">
        <v>291</v>
      </c>
      <c r="EK33" s="17" t="s">
        <v>291</v>
      </c>
      <c r="EL33" s="23">
        <v>1</v>
      </c>
      <c r="EM33" s="23">
        <v>1</v>
      </c>
      <c r="EN33" s="23">
        <v>1</v>
      </c>
      <c r="EO33" s="23">
        <v>1</v>
      </c>
      <c r="EP33" s="23">
        <v>1</v>
      </c>
      <c r="EQ33" s="23">
        <v>1</v>
      </c>
      <c r="ER33" s="23">
        <v>1</v>
      </c>
      <c r="ES33" s="23">
        <v>1</v>
      </c>
      <c r="ET33" s="23">
        <v>1</v>
      </c>
      <c r="EU33" s="23">
        <v>1</v>
      </c>
      <c r="EV33" s="23">
        <v>1</v>
      </c>
      <c r="EW33" s="23">
        <v>1</v>
      </c>
      <c r="EX33" s="23">
        <v>1</v>
      </c>
      <c r="EY33" s="23">
        <v>1</v>
      </c>
      <c r="EZ33" s="23">
        <v>1</v>
      </c>
      <c r="FA33" s="23">
        <v>1</v>
      </c>
      <c r="FB33" s="23">
        <v>1</v>
      </c>
      <c r="FC33" s="23">
        <v>1</v>
      </c>
      <c r="FD33" s="23">
        <v>1</v>
      </c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  <c r="IW33"/>
      <c r="IX33"/>
      <c r="IY33"/>
      <c r="IZ33"/>
      <c r="JA33"/>
      <c r="JB33"/>
      <c r="JC33"/>
      <c r="JD33"/>
      <c r="JE33"/>
      <c r="JF33"/>
      <c r="JG33"/>
    </row>
    <row r="34" spans="1:267" s="6" customFormat="1" x14ac:dyDescent="0.25">
      <c r="A34" s="4">
        <v>1</v>
      </c>
      <c r="B34" s="4" t="s">
        <v>15</v>
      </c>
      <c r="C34" s="4">
        <v>1</v>
      </c>
      <c r="D34" s="4" t="s">
        <v>27</v>
      </c>
      <c r="E34" s="5">
        <v>51</v>
      </c>
      <c r="F34" s="5" t="s">
        <v>26</v>
      </c>
      <c r="I34" s="4">
        <v>620</v>
      </c>
      <c r="J34" s="4" t="s">
        <v>123</v>
      </c>
      <c r="K34" s="7"/>
      <c r="L34" s="8" t="s">
        <v>197</v>
      </c>
      <c r="M34" s="9">
        <v>1637</v>
      </c>
      <c r="N34" s="9">
        <v>1658</v>
      </c>
      <c r="O34" s="27" t="s">
        <v>320</v>
      </c>
      <c r="P34" s="27"/>
      <c r="Q34" s="10" t="s">
        <v>291</v>
      </c>
      <c r="R34" s="10" t="s">
        <v>291</v>
      </c>
      <c r="S34" s="10" t="s">
        <v>291</v>
      </c>
      <c r="T34" s="10" t="s">
        <v>291</v>
      </c>
      <c r="U34" s="10" t="s">
        <v>291</v>
      </c>
      <c r="V34" s="10" t="s">
        <v>291</v>
      </c>
      <c r="W34" s="10" t="s">
        <v>291</v>
      </c>
      <c r="X34" s="10" t="s">
        <v>291</v>
      </c>
      <c r="Y34" s="10" t="s">
        <v>291</v>
      </c>
      <c r="Z34" s="10" t="s">
        <v>291</v>
      </c>
      <c r="AA34" s="10" t="s">
        <v>291</v>
      </c>
      <c r="AB34" s="10" t="s">
        <v>291</v>
      </c>
      <c r="AC34" s="10" t="s">
        <v>291</v>
      </c>
      <c r="AD34" s="10" t="s">
        <v>291</v>
      </c>
      <c r="AE34" s="10" t="s">
        <v>291</v>
      </c>
      <c r="AF34" s="10" t="s">
        <v>291</v>
      </c>
      <c r="AG34" s="10" t="s">
        <v>291</v>
      </c>
      <c r="AH34" s="10" t="s">
        <v>291</v>
      </c>
      <c r="AI34" s="10" t="s">
        <v>291</v>
      </c>
      <c r="AJ34" s="10" t="s">
        <v>291</v>
      </c>
      <c r="AK34" s="10" t="s">
        <v>291</v>
      </c>
      <c r="AL34" s="10" t="s">
        <v>291</v>
      </c>
      <c r="AM34" s="10" t="s">
        <v>291</v>
      </c>
      <c r="AN34" s="10" t="s">
        <v>291</v>
      </c>
      <c r="AO34" s="10" t="s">
        <v>291</v>
      </c>
      <c r="AP34" s="10" t="s">
        <v>291</v>
      </c>
      <c r="AQ34" s="10" t="s">
        <v>291</v>
      </c>
      <c r="AR34" s="10" t="s">
        <v>291</v>
      </c>
      <c r="AS34" s="10" t="s">
        <v>291</v>
      </c>
      <c r="AT34" s="10" t="s">
        <v>291</v>
      </c>
      <c r="AU34" s="10" t="s">
        <v>291</v>
      </c>
      <c r="AV34" s="10" t="s">
        <v>291</v>
      </c>
      <c r="AW34" s="10" t="s">
        <v>291</v>
      </c>
      <c r="AX34" s="10" t="s">
        <v>291</v>
      </c>
      <c r="AY34" s="10" t="s">
        <v>291</v>
      </c>
      <c r="AZ34" s="10" t="s">
        <v>291</v>
      </c>
      <c r="BA34" s="10" t="s">
        <v>291</v>
      </c>
      <c r="BB34" s="10" t="s">
        <v>291</v>
      </c>
      <c r="BC34" s="10" t="s">
        <v>291</v>
      </c>
      <c r="BD34" s="10" t="s">
        <v>291</v>
      </c>
      <c r="BE34" s="10" t="s">
        <v>291</v>
      </c>
      <c r="BF34" s="10" t="s">
        <v>291</v>
      </c>
      <c r="BG34" s="10" t="s">
        <v>291</v>
      </c>
      <c r="BH34" s="10" t="s">
        <v>291</v>
      </c>
      <c r="BI34" s="10" t="s">
        <v>291</v>
      </c>
      <c r="BJ34" s="10" t="s">
        <v>291</v>
      </c>
      <c r="BK34" s="10" t="s">
        <v>291</v>
      </c>
      <c r="BL34" s="10" t="s">
        <v>291</v>
      </c>
      <c r="BM34" s="10" t="s">
        <v>291</v>
      </c>
      <c r="BN34" s="10" t="s">
        <v>291</v>
      </c>
      <c r="BO34" s="10" t="s">
        <v>291</v>
      </c>
      <c r="BP34" s="10" t="s">
        <v>291</v>
      </c>
      <c r="BQ34" s="10" t="s">
        <v>291</v>
      </c>
      <c r="BR34" s="10" t="s">
        <v>291</v>
      </c>
      <c r="BS34" s="10" t="s">
        <v>291</v>
      </c>
      <c r="BT34" s="10" t="s">
        <v>291</v>
      </c>
      <c r="BU34" s="10" t="s">
        <v>291</v>
      </c>
      <c r="BV34" s="10" t="s">
        <v>291</v>
      </c>
      <c r="BW34" s="10" t="s">
        <v>291</v>
      </c>
      <c r="BX34" s="10" t="s">
        <v>291</v>
      </c>
      <c r="BY34" s="10" t="s">
        <v>291</v>
      </c>
      <c r="BZ34" s="10" t="s">
        <v>291</v>
      </c>
      <c r="CA34" s="10" t="s">
        <v>291</v>
      </c>
      <c r="CB34" s="10" t="s">
        <v>291</v>
      </c>
      <c r="CC34" s="10" t="s">
        <v>291</v>
      </c>
      <c r="CD34" s="10" t="s">
        <v>291</v>
      </c>
      <c r="CE34" s="10" t="s">
        <v>291</v>
      </c>
      <c r="CF34" s="10" t="s">
        <v>291</v>
      </c>
      <c r="CG34" s="10">
        <v>1</v>
      </c>
      <c r="CH34" s="10">
        <v>1</v>
      </c>
      <c r="CI34" s="10">
        <v>1</v>
      </c>
      <c r="CJ34" s="10">
        <v>1</v>
      </c>
      <c r="CK34" s="10" t="s">
        <v>291</v>
      </c>
      <c r="CL34" s="10" t="s">
        <v>291</v>
      </c>
      <c r="CM34" s="10" t="s">
        <v>291</v>
      </c>
      <c r="CN34" s="10" t="s">
        <v>291</v>
      </c>
      <c r="CO34" s="10" t="s">
        <v>291</v>
      </c>
      <c r="CP34" s="10" t="s">
        <v>291</v>
      </c>
      <c r="CQ34" s="10" t="s">
        <v>291</v>
      </c>
      <c r="CR34" s="10" t="s">
        <v>291</v>
      </c>
      <c r="CS34" s="10" t="s">
        <v>291</v>
      </c>
      <c r="CT34" s="10" t="s">
        <v>291</v>
      </c>
      <c r="CU34" s="10" t="s">
        <v>291</v>
      </c>
      <c r="CV34" s="10" t="s">
        <v>291</v>
      </c>
      <c r="CW34" s="10" t="s">
        <v>291</v>
      </c>
      <c r="CX34" s="10" t="s">
        <v>291</v>
      </c>
      <c r="CY34" s="10" t="s">
        <v>291</v>
      </c>
      <c r="CZ34" s="10" t="s">
        <v>291</v>
      </c>
      <c r="DA34" s="10" t="s">
        <v>291</v>
      </c>
      <c r="DB34" s="10" t="s">
        <v>291</v>
      </c>
      <c r="DC34" s="10" t="s">
        <v>291</v>
      </c>
      <c r="DD34" s="10" t="s">
        <v>291</v>
      </c>
      <c r="DE34" s="10" t="s">
        <v>291</v>
      </c>
      <c r="DF34" s="10" t="s">
        <v>291</v>
      </c>
      <c r="DG34" s="10" t="s">
        <v>291</v>
      </c>
      <c r="DH34" s="10" t="s">
        <v>291</v>
      </c>
      <c r="DI34" s="10" t="s">
        <v>291</v>
      </c>
      <c r="DJ34" s="10" t="s">
        <v>291</v>
      </c>
      <c r="DK34" s="10" t="s">
        <v>291</v>
      </c>
      <c r="DL34" s="10" t="s">
        <v>291</v>
      </c>
      <c r="DM34" s="10" t="s">
        <v>291</v>
      </c>
      <c r="DN34" s="10" t="s">
        <v>291</v>
      </c>
      <c r="DO34" s="10" t="s">
        <v>291</v>
      </c>
      <c r="DP34" s="10" t="s">
        <v>291</v>
      </c>
      <c r="DQ34" s="10" t="s">
        <v>291</v>
      </c>
      <c r="DR34" s="10" t="s">
        <v>291</v>
      </c>
      <c r="DS34" s="10" t="s">
        <v>291</v>
      </c>
      <c r="DT34" s="10" t="s">
        <v>291</v>
      </c>
      <c r="DU34" s="10" t="s">
        <v>291</v>
      </c>
      <c r="DV34" s="10" t="s">
        <v>291</v>
      </c>
      <c r="DW34" s="10" t="s">
        <v>291</v>
      </c>
      <c r="DX34" s="10" t="s">
        <v>291</v>
      </c>
      <c r="DY34" s="10" t="s">
        <v>291</v>
      </c>
      <c r="DZ34" s="10" t="s">
        <v>291</v>
      </c>
      <c r="EA34" s="10" t="s">
        <v>291</v>
      </c>
      <c r="EB34" s="10" t="s">
        <v>291</v>
      </c>
      <c r="EC34" s="10" t="s">
        <v>291</v>
      </c>
      <c r="ED34" s="10" t="s">
        <v>291</v>
      </c>
      <c r="EE34" s="10" t="s">
        <v>291</v>
      </c>
      <c r="EF34" s="10" t="s">
        <v>291</v>
      </c>
      <c r="EG34" s="10" t="s">
        <v>291</v>
      </c>
      <c r="EH34" s="10" t="s">
        <v>291</v>
      </c>
      <c r="EI34" s="10" t="s">
        <v>291</v>
      </c>
      <c r="EJ34" s="10" t="s">
        <v>291</v>
      </c>
      <c r="EK34" s="10" t="s">
        <v>291</v>
      </c>
      <c r="EL34" s="10" t="s">
        <v>291</v>
      </c>
      <c r="EM34" s="10" t="s">
        <v>291</v>
      </c>
      <c r="EN34" s="10" t="s">
        <v>291</v>
      </c>
      <c r="EO34" s="10" t="s">
        <v>291</v>
      </c>
      <c r="EP34" s="10" t="s">
        <v>291</v>
      </c>
      <c r="EQ34" s="10" t="s">
        <v>291</v>
      </c>
      <c r="ER34" s="10" t="s">
        <v>291</v>
      </c>
      <c r="ES34" s="10" t="s">
        <v>291</v>
      </c>
      <c r="ET34" s="10" t="s">
        <v>291</v>
      </c>
      <c r="EU34" s="10" t="s">
        <v>291</v>
      </c>
      <c r="EV34" s="10" t="s">
        <v>291</v>
      </c>
      <c r="EW34" s="10" t="s">
        <v>291</v>
      </c>
      <c r="EX34" s="10" t="s">
        <v>291</v>
      </c>
      <c r="EY34" s="10" t="s">
        <v>291</v>
      </c>
      <c r="EZ34" s="10" t="s">
        <v>291</v>
      </c>
      <c r="FA34" s="10" t="s">
        <v>291</v>
      </c>
      <c r="FB34" s="10" t="s">
        <v>291</v>
      </c>
      <c r="FC34" s="10" t="s">
        <v>291</v>
      </c>
      <c r="FD34" s="10" t="s">
        <v>291</v>
      </c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  <c r="IX34"/>
      <c r="IY34"/>
      <c r="IZ34"/>
      <c r="JA34"/>
      <c r="JB34"/>
      <c r="JC34"/>
      <c r="JD34"/>
      <c r="JE34"/>
      <c r="JF34"/>
      <c r="JG34"/>
    </row>
    <row r="35" spans="1:267" s="22" customFormat="1" x14ac:dyDescent="0.25">
      <c r="A35" s="11">
        <v>1</v>
      </c>
      <c r="B35" s="11" t="s">
        <v>15</v>
      </c>
      <c r="C35" s="11">
        <v>1</v>
      </c>
      <c r="D35" s="11" t="s">
        <v>27</v>
      </c>
      <c r="E35" s="12">
        <v>51</v>
      </c>
      <c r="F35" s="12" t="s">
        <v>26</v>
      </c>
      <c r="I35" s="11">
        <v>621</v>
      </c>
      <c r="J35" s="11" t="s">
        <v>195</v>
      </c>
      <c r="K35" s="14"/>
      <c r="L35" s="15" t="s">
        <v>196</v>
      </c>
      <c r="M35" s="16">
        <v>1671</v>
      </c>
      <c r="N35" s="16"/>
      <c r="O35" s="21" t="s">
        <v>308</v>
      </c>
      <c r="P35" s="38"/>
      <c r="Q35" s="17" t="s">
        <v>291</v>
      </c>
      <c r="R35" s="17" t="s">
        <v>291</v>
      </c>
      <c r="S35" s="17" t="s">
        <v>291</v>
      </c>
      <c r="T35" s="17" t="s">
        <v>291</v>
      </c>
      <c r="U35" s="17" t="s">
        <v>291</v>
      </c>
      <c r="V35" s="17" t="s">
        <v>291</v>
      </c>
      <c r="W35" s="17" t="s">
        <v>291</v>
      </c>
      <c r="X35" s="17" t="s">
        <v>291</v>
      </c>
      <c r="Y35" s="17" t="s">
        <v>291</v>
      </c>
      <c r="Z35" s="17" t="s">
        <v>291</v>
      </c>
      <c r="AA35" s="17" t="s">
        <v>291</v>
      </c>
      <c r="AB35" s="17" t="s">
        <v>291</v>
      </c>
      <c r="AC35" s="17" t="s">
        <v>291</v>
      </c>
      <c r="AD35" s="17" t="s">
        <v>291</v>
      </c>
      <c r="AE35" s="17" t="s">
        <v>291</v>
      </c>
      <c r="AF35" s="17" t="s">
        <v>291</v>
      </c>
      <c r="AG35" s="17" t="s">
        <v>291</v>
      </c>
      <c r="AH35" s="17" t="s">
        <v>291</v>
      </c>
      <c r="AI35" s="17" t="s">
        <v>291</v>
      </c>
      <c r="AJ35" s="17" t="s">
        <v>291</v>
      </c>
      <c r="AK35" s="17" t="s">
        <v>291</v>
      </c>
      <c r="AL35" s="17" t="s">
        <v>291</v>
      </c>
      <c r="AM35" s="17" t="s">
        <v>291</v>
      </c>
      <c r="AN35" s="17" t="s">
        <v>291</v>
      </c>
      <c r="AO35" s="17" t="s">
        <v>291</v>
      </c>
      <c r="AP35" s="17" t="s">
        <v>291</v>
      </c>
      <c r="AQ35" s="17" t="s">
        <v>291</v>
      </c>
      <c r="AR35" s="17" t="s">
        <v>291</v>
      </c>
      <c r="AS35" s="17" t="s">
        <v>291</v>
      </c>
      <c r="AT35" s="17" t="s">
        <v>291</v>
      </c>
      <c r="AU35" s="17" t="s">
        <v>291</v>
      </c>
      <c r="AV35" s="17" t="s">
        <v>291</v>
      </c>
      <c r="AW35" s="17" t="s">
        <v>291</v>
      </c>
      <c r="AX35" s="17" t="s">
        <v>291</v>
      </c>
      <c r="AY35" s="17" t="s">
        <v>291</v>
      </c>
      <c r="AZ35" s="17" t="s">
        <v>291</v>
      </c>
      <c r="BA35" s="17" t="s">
        <v>291</v>
      </c>
      <c r="BB35" s="17" t="s">
        <v>291</v>
      </c>
      <c r="BC35" s="17" t="s">
        <v>291</v>
      </c>
      <c r="BD35" s="17" t="s">
        <v>291</v>
      </c>
      <c r="BE35" s="17" t="s">
        <v>291</v>
      </c>
      <c r="BF35" s="17" t="s">
        <v>291</v>
      </c>
      <c r="BG35" s="17" t="s">
        <v>291</v>
      </c>
      <c r="BH35" s="17" t="s">
        <v>291</v>
      </c>
      <c r="BI35" s="17" t="s">
        <v>291</v>
      </c>
      <c r="BJ35" s="17" t="s">
        <v>291</v>
      </c>
      <c r="BK35" s="17" t="s">
        <v>291</v>
      </c>
      <c r="BL35" s="17" t="s">
        <v>291</v>
      </c>
      <c r="BM35" s="17" t="s">
        <v>291</v>
      </c>
      <c r="BN35" s="17" t="s">
        <v>291</v>
      </c>
      <c r="BO35" s="17" t="s">
        <v>291</v>
      </c>
      <c r="BP35" s="17" t="s">
        <v>291</v>
      </c>
      <c r="BQ35" s="17" t="s">
        <v>291</v>
      </c>
      <c r="BR35" s="17" t="s">
        <v>291</v>
      </c>
      <c r="BS35" s="17" t="s">
        <v>291</v>
      </c>
      <c r="BT35" s="17" t="s">
        <v>291</v>
      </c>
      <c r="BU35" s="17" t="s">
        <v>291</v>
      </c>
      <c r="BV35" s="17" t="s">
        <v>291</v>
      </c>
      <c r="BW35" s="17" t="s">
        <v>291</v>
      </c>
      <c r="BX35" s="17" t="s">
        <v>291</v>
      </c>
      <c r="BY35" s="17" t="s">
        <v>291</v>
      </c>
      <c r="BZ35" s="17" t="s">
        <v>291</v>
      </c>
      <c r="CA35" s="17" t="s">
        <v>291</v>
      </c>
      <c r="CB35" s="17" t="s">
        <v>291</v>
      </c>
      <c r="CC35" s="17" t="s">
        <v>291</v>
      </c>
      <c r="CD35" s="17" t="s">
        <v>291</v>
      </c>
      <c r="CE35" s="17" t="s">
        <v>291</v>
      </c>
      <c r="CF35" s="17" t="s">
        <v>291</v>
      </c>
      <c r="CG35" s="17" t="s">
        <v>291</v>
      </c>
      <c r="CH35" s="17" t="s">
        <v>291</v>
      </c>
      <c r="CI35" s="17" t="s">
        <v>291</v>
      </c>
      <c r="CJ35" s="17" t="s">
        <v>291</v>
      </c>
      <c r="CK35" s="17" t="s">
        <v>291</v>
      </c>
      <c r="CL35" s="17" t="s">
        <v>291</v>
      </c>
      <c r="CM35" s="17" t="s">
        <v>291</v>
      </c>
      <c r="CN35" s="23">
        <v>1</v>
      </c>
      <c r="CO35" s="23">
        <v>1</v>
      </c>
      <c r="CP35" s="23">
        <v>1</v>
      </c>
      <c r="CQ35" s="23">
        <v>1</v>
      </c>
      <c r="CR35" s="23">
        <v>1</v>
      </c>
      <c r="CS35" s="23">
        <v>1</v>
      </c>
      <c r="CT35" s="23">
        <v>1</v>
      </c>
      <c r="CU35" s="23">
        <v>1</v>
      </c>
      <c r="CV35" s="23">
        <v>1</v>
      </c>
      <c r="CW35" s="23">
        <v>1</v>
      </c>
      <c r="CX35" s="23">
        <v>1</v>
      </c>
      <c r="CY35" s="23">
        <v>1</v>
      </c>
      <c r="CZ35" s="23">
        <v>1</v>
      </c>
      <c r="DA35" s="23">
        <v>1</v>
      </c>
      <c r="DB35" s="23">
        <v>1</v>
      </c>
      <c r="DC35" s="23">
        <v>1</v>
      </c>
      <c r="DD35" s="23">
        <v>1</v>
      </c>
      <c r="DE35" s="23">
        <v>1</v>
      </c>
      <c r="DF35" s="23">
        <v>1</v>
      </c>
      <c r="DG35" s="23">
        <v>1</v>
      </c>
      <c r="DH35" s="23">
        <v>1</v>
      </c>
      <c r="DI35" s="23">
        <v>1</v>
      </c>
      <c r="DJ35" s="23">
        <v>1</v>
      </c>
      <c r="DK35" s="23">
        <v>1</v>
      </c>
      <c r="DL35" s="23">
        <v>1</v>
      </c>
      <c r="DM35" s="23">
        <v>1</v>
      </c>
      <c r="DN35" s="23">
        <v>1</v>
      </c>
      <c r="DO35" s="23">
        <v>1</v>
      </c>
      <c r="DP35" s="23">
        <v>1</v>
      </c>
      <c r="DQ35" s="23">
        <v>1</v>
      </c>
      <c r="DR35" s="23">
        <v>1</v>
      </c>
      <c r="DS35" s="23">
        <v>1</v>
      </c>
      <c r="DT35" s="23">
        <v>1</v>
      </c>
      <c r="DU35" s="23">
        <v>1</v>
      </c>
      <c r="DV35" s="23">
        <v>1</v>
      </c>
      <c r="DW35" s="23">
        <v>1</v>
      </c>
      <c r="DX35" s="23">
        <v>1</v>
      </c>
      <c r="DY35" s="23">
        <v>1</v>
      </c>
      <c r="DZ35" s="23">
        <v>1</v>
      </c>
      <c r="EA35" s="23">
        <v>1</v>
      </c>
      <c r="EB35" s="23">
        <v>1</v>
      </c>
      <c r="EC35" s="23">
        <v>1</v>
      </c>
      <c r="ED35" s="23">
        <v>1</v>
      </c>
      <c r="EE35" s="23">
        <v>1</v>
      </c>
      <c r="EF35" s="23">
        <v>1</v>
      </c>
      <c r="EG35" s="23">
        <v>1</v>
      </c>
      <c r="EH35" s="23">
        <v>1</v>
      </c>
      <c r="EI35" s="23">
        <v>1</v>
      </c>
      <c r="EJ35" s="23">
        <v>1</v>
      </c>
      <c r="EK35" s="23">
        <v>1</v>
      </c>
      <c r="EL35" s="23">
        <v>1</v>
      </c>
      <c r="EM35" s="23">
        <v>1</v>
      </c>
      <c r="EN35" s="23">
        <v>1</v>
      </c>
      <c r="EO35" s="23">
        <v>1</v>
      </c>
      <c r="EP35" s="23">
        <v>1</v>
      </c>
      <c r="EQ35" s="23">
        <v>1</v>
      </c>
      <c r="ER35" s="23">
        <v>1</v>
      </c>
      <c r="ES35" s="23">
        <v>1</v>
      </c>
      <c r="ET35" s="23">
        <v>1</v>
      </c>
      <c r="EU35" s="23">
        <v>1</v>
      </c>
      <c r="EV35" s="23">
        <v>1</v>
      </c>
      <c r="EW35" s="23">
        <v>1</v>
      </c>
      <c r="EX35" s="23">
        <v>1</v>
      </c>
      <c r="EY35" s="23">
        <v>1</v>
      </c>
      <c r="EZ35" s="23">
        <v>1</v>
      </c>
      <c r="FA35" s="23">
        <v>1</v>
      </c>
      <c r="FB35" s="23">
        <v>1</v>
      </c>
      <c r="FC35" s="23">
        <v>1</v>
      </c>
      <c r="FD35" s="23">
        <v>1</v>
      </c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  <c r="IW35"/>
      <c r="IX35"/>
      <c r="IY35"/>
      <c r="IZ35"/>
      <c r="JA35"/>
      <c r="JB35"/>
      <c r="JC35"/>
      <c r="JD35"/>
      <c r="JE35"/>
      <c r="JF35"/>
      <c r="JG35"/>
    </row>
    <row r="36" spans="1:267" s="32" customFormat="1" x14ac:dyDescent="0.25">
      <c r="A36" s="30">
        <v>1</v>
      </c>
      <c r="B36" s="30" t="s">
        <v>15</v>
      </c>
      <c r="C36" s="30">
        <v>1</v>
      </c>
      <c r="D36" s="30" t="s">
        <v>27</v>
      </c>
      <c r="E36" s="31">
        <v>51</v>
      </c>
      <c r="F36" s="31" t="s">
        <v>26</v>
      </c>
      <c r="I36" s="30">
        <v>622</v>
      </c>
      <c r="J36" s="30" t="s">
        <v>123</v>
      </c>
      <c r="K36" s="37" t="s">
        <v>124</v>
      </c>
      <c r="L36" s="33" t="s">
        <v>184</v>
      </c>
      <c r="M36" s="34" t="s">
        <v>186</v>
      </c>
      <c r="N36" s="34"/>
      <c r="O36" s="35" t="s">
        <v>327</v>
      </c>
      <c r="P36" s="35"/>
      <c r="Q36" s="36">
        <v>2</v>
      </c>
      <c r="R36" s="36">
        <v>2</v>
      </c>
      <c r="S36" s="36">
        <v>2</v>
      </c>
      <c r="T36" s="36">
        <v>2</v>
      </c>
      <c r="U36" s="36">
        <v>2</v>
      </c>
      <c r="V36" s="36">
        <v>2</v>
      </c>
      <c r="W36" s="36">
        <v>2</v>
      </c>
      <c r="X36" s="36">
        <v>2</v>
      </c>
      <c r="Y36" s="36">
        <v>2</v>
      </c>
      <c r="Z36" s="36">
        <v>2</v>
      </c>
      <c r="AA36" s="36">
        <v>2</v>
      </c>
      <c r="AB36" s="36">
        <v>2</v>
      </c>
      <c r="AC36" s="36">
        <v>2</v>
      </c>
      <c r="AD36" s="36">
        <v>2</v>
      </c>
      <c r="AE36" s="36">
        <v>2</v>
      </c>
      <c r="AF36" s="36">
        <v>2</v>
      </c>
      <c r="AG36" s="36">
        <v>2</v>
      </c>
      <c r="AH36" s="36">
        <v>2</v>
      </c>
      <c r="AI36" s="36">
        <v>2</v>
      </c>
      <c r="AJ36" s="36">
        <v>2</v>
      </c>
      <c r="AK36" s="36">
        <v>2</v>
      </c>
      <c r="AL36" s="36">
        <v>2</v>
      </c>
      <c r="AM36" s="36">
        <v>2</v>
      </c>
      <c r="AN36" s="36">
        <v>2</v>
      </c>
      <c r="AO36" s="36">
        <v>2</v>
      </c>
      <c r="AP36" s="36">
        <v>2</v>
      </c>
      <c r="AQ36" s="36">
        <v>2</v>
      </c>
      <c r="AR36" s="36">
        <v>2</v>
      </c>
      <c r="AS36" s="36">
        <v>2</v>
      </c>
      <c r="AT36" s="36">
        <v>2</v>
      </c>
      <c r="AU36" s="36">
        <v>2</v>
      </c>
      <c r="AV36" s="36">
        <v>2</v>
      </c>
      <c r="AW36" s="36">
        <v>2</v>
      </c>
      <c r="AX36" s="36">
        <v>2</v>
      </c>
      <c r="AY36" s="36">
        <v>2</v>
      </c>
      <c r="AZ36" s="36">
        <v>2</v>
      </c>
      <c r="BA36" s="36">
        <v>2</v>
      </c>
      <c r="BB36" s="36">
        <v>2</v>
      </c>
      <c r="BC36" s="36">
        <v>2</v>
      </c>
      <c r="BD36" s="36">
        <v>2</v>
      </c>
      <c r="BE36" s="36">
        <v>2</v>
      </c>
      <c r="BF36" s="36">
        <v>2</v>
      </c>
      <c r="BG36" s="36">
        <v>2</v>
      </c>
      <c r="BH36" s="36">
        <v>2</v>
      </c>
      <c r="BI36" s="36">
        <v>2</v>
      </c>
      <c r="BJ36" s="36">
        <v>2</v>
      </c>
      <c r="BK36" s="36">
        <v>2</v>
      </c>
      <c r="BL36" s="36">
        <v>2</v>
      </c>
      <c r="BM36" s="36">
        <v>2</v>
      </c>
      <c r="BN36" s="36">
        <v>2</v>
      </c>
      <c r="BO36" s="36">
        <v>2</v>
      </c>
      <c r="BP36" s="36">
        <v>2</v>
      </c>
      <c r="BQ36" s="36">
        <v>2</v>
      </c>
      <c r="BR36" s="36">
        <v>2</v>
      </c>
      <c r="BS36" s="36">
        <v>2</v>
      </c>
      <c r="BT36" s="36">
        <v>2</v>
      </c>
      <c r="BU36" s="36">
        <v>2</v>
      </c>
      <c r="BV36" s="36">
        <v>2</v>
      </c>
      <c r="BW36" s="36">
        <v>2</v>
      </c>
      <c r="BX36" s="36">
        <v>2</v>
      </c>
      <c r="BY36" s="36">
        <v>2</v>
      </c>
      <c r="BZ36" s="36">
        <v>2</v>
      </c>
      <c r="CA36" s="36">
        <v>2</v>
      </c>
      <c r="CB36" s="36">
        <v>2</v>
      </c>
      <c r="CC36" s="36">
        <v>2</v>
      </c>
      <c r="CD36" s="36">
        <v>2</v>
      </c>
      <c r="CE36" s="36">
        <v>2</v>
      </c>
      <c r="CF36" s="36">
        <v>2</v>
      </c>
      <c r="CG36" s="36">
        <v>2</v>
      </c>
      <c r="CH36" s="36">
        <v>2</v>
      </c>
      <c r="CI36" s="36">
        <v>2</v>
      </c>
      <c r="CJ36" s="36">
        <v>2</v>
      </c>
      <c r="CK36" s="36">
        <v>2</v>
      </c>
      <c r="CL36" s="36">
        <v>2</v>
      </c>
      <c r="CM36" s="36">
        <v>2</v>
      </c>
      <c r="CN36" s="36">
        <v>2</v>
      </c>
      <c r="CO36" s="36">
        <v>2</v>
      </c>
      <c r="CP36" s="36">
        <v>2</v>
      </c>
      <c r="CQ36" s="36">
        <v>2</v>
      </c>
      <c r="CR36" s="36">
        <v>2</v>
      </c>
      <c r="CS36" s="36">
        <v>2</v>
      </c>
      <c r="CT36" s="36">
        <v>2</v>
      </c>
      <c r="CU36" s="36">
        <v>2</v>
      </c>
      <c r="CV36" s="36">
        <v>2</v>
      </c>
      <c r="CW36" s="36">
        <v>2</v>
      </c>
      <c r="CX36" s="36">
        <v>2</v>
      </c>
      <c r="CY36" s="36">
        <v>2</v>
      </c>
      <c r="CZ36" s="36">
        <v>2</v>
      </c>
      <c r="DA36" s="36">
        <v>2</v>
      </c>
      <c r="DB36" s="36">
        <v>2</v>
      </c>
      <c r="DC36" s="36">
        <v>2</v>
      </c>
      <c r="DD36" s="36">
        <v>2</v>
      </c>
      <c r="DE36" s="36">
        <v>2</v>
      </c>
      <c r="DF36" s="36">
        <v>2</v>
      </c>
      <c r="DG36" s="36">
        <v>2</v>
      </c>
      <c r="DH36" s="36">
        <v>2</v>
      </c>
      <c r="DI36" s="36">
        <v>2</v>
      </c>
      <c r="DJ36" s="36">
        <v>2</v>
      </c>
      <c r="DK36" s="36">
        <v>2</v>
      </c>
      <c r="DL36" s="36">
        <v>2</v>
      </c>
      <c r="DM36" s="36">
        <v>2</v>
      </c>
      <c r="DN36" s="36">
        <v>2</v>
      </c>
      <c r="DO36" s="36">
        <v>2</v>
      </c>
      <c r="DP36" s="36">
        <v>2</v>
      </c>
      <c r="DQ36" s="36">
        <v>2</v>
      </c>
      <c r="DR36" s="36">
        <v>2</v>
      </c>
      <c r="DS36" s="36">
        <v>2</v>
      </c>
      <c r="DT36" s="36">
        <v>2</v>
      </c>
      <c r="DU36" s="36">
        <v>2</v>
      </c>
      <c r="DV36" s="36">
        <v>2</v>
      </c>
      <c r="DW36" s="36">
        <v>2</v>
      </c>
      <c r="DX36" s="36">
        <v>2</v>
      </c>
      <c r="DY36" s="36">
        <v>2</v>
      </c>
      <c r="DZ36" s="36">
        <v>2</v>
      </c>
      <c r="EA36" s="36">
        <v>2</v>
      </c>
      <c r="EB36" s="36">
        <v>2</v>
      </c>
      <c r="EC36" s="36">
        <v>2</v>
      </c>
      <c r="ED36" s="36">
        <v>2</v>
      </c>
      <c r="EE36" s="36">
        <v>2</v>
      </c>
      <c r="EF36" s="36">
        <v>2</v>
      </c>
      <c r="EG36" s="36">
        <v>2</v>
      </c>
      <c r="EH36" s="36">
        <v>2</v>
      </c>
      <c r="EI36" s="36">
        <v>2</v>
      </c>
      <c r="EJ36" s="36">
        <v>2</v>
      </c>
      <c r="EK36" s="36">
        <v>2</v>
      </c>
      <c r="EL36" s="36">
        <v>2</v>
      </c>
      <c r="EM36" s="36">
        <v>2</v>
      </c>
      <c r="EN36" s="36">
        <v>2</v>
      </c>
      <c r="EO36" s="36">
        <v>2</v>
      </c>
      <c r="EP36" s="36">
        <v>2</v>
      </c>
      <c r="EQ36" s="36">
        <v>2</v>
      </c>
      <c r="ER36" s="36">
        <v>2</v>
      </c>
      <c r="ES36" s="36">
        <v>2</v>
      </c>
      <c r="ET36" s="36">
        <v>2</v>
      </c>
      <c r="EU36" s="36">
        <v>2</v>
      </c>
      <c r="EV36" s="36">
        <v>2</v>
      </c>
      <c r="EW36" s="36">
        <v>2</v>
      </c>
      <c r="EX36" s="36">
        <v>2</v>
      </c>
      <c r="EY36" s="36">
        <v>2</v>
      </c>
      <c r="EZ36" s="36">
        <v>2</v>
      </c>
      <c r="FA36" s="36">
        <v>2</v>
      </c>
      <c r="FB36" s="36">
        <v>2</v>
      </c>
      <c r="FC36" s="36">
        <v>2</v>
      </c>
      <c r="FD36" s="36">
        <v>2</v>
      </c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  <c r="IW36"/>
      <c r="IX36"/>
      <c r="IY36"/>
      <c r="IZ36"/>
      <c r="JA36"/>
      <c r="JB36"/>
      <c r="JC36"/>
      <c r="JD36"/>
      <c r="JE36"/>
      <c r="JF36"/>
      <c r="JG36"/>
    </row>
    <row r="37" spans="1:267" s="32" customFormat="1" x14ac:dyDescent="0.25">
      <c r="A37" s="30">
        <v>1</v>
      </c>
      <c r="B37" s="30" t="s">
        <v>15</v>
      </c>
      <c r="C37" s="30">
        <v>1</v>
      </c>
      <c r="D37" s="30" t="s">
        <v>27</v>
      </c>
      <c r="E37" s="31">
        <v>51</v>
      </c>
      <c r="F37" s="31" t="s">
        <v>26</v>
      </c>
      <c r="I37" s="30">
        <v>695</v>
      </c>
      <c r="J37" s="30" t="s">
        <v>59</v>
      </c>
      <c r="K37" s="37" t="s">
        <v>125</v>
      </c>
      <c r="L37" s="32" t="s">
        <v>125</v>
      </c>
      <c r="M37" s="35">
        <v>1617</v>
      </c>
      <c r="N37" s="35"/>
      <c r="O37" s="35" t="s">
        <v>328</v>
      </c>
      <c r="P37" s="35"/>
      <c r="Q37" s="36" t="s">
        <v>291</v>
      </c>
      <c r="R37" s="36" t="s">
        <v>291</v>
      </c>
      <c r="S37" s="36" t="s">
        <v>291</v>
      </c>
      <c r="T37" s="36" t="s">
        <v>291</v>
      </c>
      <c r="U37" s="36" t="s">
        <v>291</v>
      </c>
      <c r="V37" s="36" t="s">
        <v>291</v>
      </c>
      <c r="W37" s="36" t="s">
        <v>291</v>
      </c>
      <c r="X37" s="36" t="s">
        <v>291</v>
      </c>
      <c r="Y37" s="36" t="s">
        <v>291</v>
      </c>
      <c r="Z37" s="36" t="s">
        <v>291</v>
      </c>
      <c r="AA37" s="36" t="s">
        <v>291</v>
      </c>
      <c r="AB37" s="36" t="s">
        <v>291</v>
      </c>
      <c r="AC37" s="36" t="s">
        <v>291</v>
      </c>
      <c r="AD37" s="36" t="s">
        <v>291</v>
      </c>
      <c r="AE37" s="36" t="s">
        <v>291</v>
      </c>
      <c r="AF37" s="36" t="s">
        <v>291</v>
      </c>
      <c r="AG37" s="36" t="s">
        <v>291</v>
      </c>
      <c r="AH37" s="36" t="s">
        <v>291</v>
      </c>
      <c r="AI37" s="36" t="s">
        <v>291</v>
      </c>
      <c r="AJ37" s="36" t="s">
        <v>291</v>
      </c>
      <c r="AK37" s="36" t="s">
        <v>291</v>
      </c>
      <c r="AL37" s="36" t="s">
        <v>291</v>
      </c>
      <c r="AM37" s="36" t="s">
        <v>291</v>
      </c>
      <c r="AN37" s="36" t="s">
        <v>291</v>
      </c>
      <c r="AO37" s="36" t="s">
        <v>291</v>
      </c>
      <c r="AP37" s="36" t="s">
        <v>291</v>
      </c>
      <c r="AQ37" s="36" t="s">
        <v>291</v>
      </c>
      <c r="AR37" s="36" t="s">
        <v>291</v>
      </c>
      <c r="AS37" s="36" t="s">
        <v>291</v>
      </c>
      <c r="AT37" s="36" t="s">
        <v>291</v>
      </c>
      <c r="AU37" s="36" t="s">
        <v>291</v>
      </c>
      <c r="AV37" s="36" t="s">
        <v>291</v>
      </c>
      <c r="AW37" s="36" t="s">
        <v>291</v>
      </c>
      <c r="AX37" s="36" t="s">
        <v>291</v>
      </c>
      <c r="AY37" s="36" t="s">
        <v>291</v>
      </c>
      <c r="AZ37" s="36" t="s">
        <v>291</v>
      </c>
      <c r="BA37" s="36" t="s">
        <v>291</v>
      </c>
      <c r="BB37" s="36" t="s">
        <v>291</v>
      </c>
      <c r="BC37" s="36" t="s">
        <v>291</v>
      </c>
      <c r="BD37" s="36" t="s">
        <v>291</v>
      </c>
      <c r="BE37" s="36" t="s">
        <v>291</v>
      </c>
      <c r="BF37" s="36" t="s">
        <v>291</v>
      </c>
      <c r="BG37" s="36" t="s">
        <v>291</v>
      </c>
      <c r="BH37" s="36" t="s">
        <v>291</v>
      </c>
      <c r="BI37" s="36" t="s">
        <v>291</v>
      </c>
      <c r="BJ37" s="36" t="s">
        <v>291</v>
      </c>
      <c r="BK37" s="36" t="s">
        <v>291</v>
      </c>
      <c r="BL37" s="36" t="s">
        <v>291</v>
      </c>
      <c r="BM37" s="36" t="s">
        <v>291</v>
      </c>
      <c r="BN37" s="36" t="s">
        <v>291</v>
      </c>
      <c r="BO37" s="36" t="s">
        <v>291</v>
      </c>
      <c r="BP37" s="36" t="s">
        <v>291</v>
      </c>
      <c r="BQ37" s="36" t="s">
        <v>291</v>
      </c>
      <c r="BR37" s="36" t="s">
        <v>291</v>
      </c>
      <c r="BS37" s="36" t="s">
        <v>291</v>
      </c>
      <c r="BT37" s="36" t="s">
        <v>291</v>
      </c>
      <c r="BU37" s="36" t="s">
        <v>291</v>
      </c>
      <c r="BV37" s="36" t="s">
        <v>291</v>
      </c>
      <c r="BW37" s="36" t="s">
        <v>291</v>
      </c>
      <c r="BX37" s="36" t="s">
        <v>291</v>
      </c>
      <c r="BY37" s="36" t="s">
        <v>291</v>
      </c>
      <c r="BZ37" s="36" t="s">
        <v>291</v>
      </c>
      <c r="CA37" s="36" t="s">
        <v>291</v>
      </c>
      <c r="CB37" s="36" t="s">
        <v>291</v>
      </c>
      <c r="CC37" s="36">
        <v>2</v>
      </c>
      <c r="CD37" s="36">
        <v>2</v>
      </c>
      <c r="CE37" s="36">
        <v>2</v>
      </c>
      <c r="CF37" s="36">
        <v>2</v>
      </c>
      <c r="CG37" s="36">
        <v>2</v>
      </c>
      <c r="CH37" s="36">
        <v>2</v>
      </c>
      <c r="CI37" s="36">
        <v>2</v>
      </c>
      <c r="CJ37" s="36">
        <v>2</v>
      </c>
      <c r="CK37" s="36">
        <v>2</v>
      </c>
      <c r="CL37" s="36">
        <v>2</v>
      </c>
      <c r="CM37" s="36">
        <v>2</v>
      </c>
      <c r="CN37" s="36">
        <v>2</v>
      </c>
      <c r="CO37" s="36">
        <v>2</v>
      </c>
      <c r="CP37" s="36">
        <v>2</v>
      </c>
      <c r="CQ37" s="36">
        <v>2</v>
      </c>
      <c r="CR37" s="36">
        <v>2</v>
      </c>
      <c r="CS37" s="36">
        <v>2</v>
      </c>
      <c r="CT37" s="36">
        <v>2</v>
      </c>
      <c r="CU37" s="36">
        <v>2</v>
      </c>
      <c r="CV37" s="36">
        <v>2</v>
      </c>
      <c r="CW37" s="36">
        <v>2</v>
      </c>
      <c r="CX37" s="36">
        <v>2</v>
      </c>
      <c r="CY37" s="36">
        <v>2</v>
      </c>
      <c r="CZ37" s="36">
        <v>2</v>
      </c>
      <c r="DA37" s="36">
        <v>2</v>
      </c>
      <c r="DB37" s="36">
        <v>2</v>
      </c>
      <c r="DC37" s="36">
        <v>2</v>
      </c>
      <c r="DD37" s="36">
        <v>2</v>
      </c>
      <c r="DE37" s="36">
        <v>2</v>
      </c>
      <c r="DF37" s="36">
        <v>2</v>
      </c>
      <c r="DG37" s="36">
        <v>2</v>
      </c>
      <c r="DH37" s="36">
        <v>2</v>
      </c>
      <c r="DI37" s="36">
        <v>2</v>
      </c>
      <c r="DJ37" s="36">
        <v>2</v>
      </c>
      <c r="DK37" s="36">
        <v>2</v>
      </c>
      <c r="DL37" s="36">
        <v>2</v>
      </c>
      <c r="DM37" s="36">
        <v>2</v>
      </c>
      <c r="DN37" s="36">
        <v>2</v>
      </c>
      <c r="DO37" s="36">
        <v>2</v>
      </c>
      <c r="DP37" s="36">
        <v>2</v>
      </c>
      <c r="DQ37" s="36">
        <v>2</v>
      </c>
      <c r="DR37" s="36">
        <v>2</v>
      </c>
      <c r="DS37" s="36">
        <v>2</v>
      </c>
      <c r="DT37" s="36">
        <v>2</v>
      </c>
      <c r="DU37" s="36">
        <v>2</v>
      </c>
      <c r="DV37" s="36">
        <v>2</v>
      </c>
      <c r="DW37" s="36">
        <v>2</v>
      </c>
      <c r="DX37" s="36">
        <v>2</v>
      </c>
      <c r="DY37" s="36">
        <v>2</v>
      </c>
      <c r="DZ37" s="36">
        <v>2</v>
      </c>
      <c r="EA37" s="36">
        <v>2</v>
      </c>
      <c r="EB37" s="36">
        <v>2</v>
      </c>
      <c r="EC37" s="36">
        <v>2</v>
      </c>
      <c r="ED37" s="36">
        <v>2</v>
      </c>
      <c r="EE37" s="36">
        <v>2</v>
      </c>
      <c r="EF37" s="36">
        <v>2</v>
      </c>
      <c r="EG37" s="36">
        <v>2</v>
      </c>
      <c r="EH37" s="36">
        <v>2</v>
      </c>
      <c r="EI37" s="36">
        <v>2</v>
      </c>
      <c r="EJ37" s="36">
        <v>2</v>
      </c>
      <c r="EK37" s="36">
        <v>2</v>
      </c>
      <c r="EL37" s="36">
        <v>2</v>
      </c>
      <c r="EM37" s="36">
        <v>2</v>
      </c>
      <c r="EN37" s="36">
        <v>2</v>
      </c>
      <c r="EO37" s="36">
        <v>2</v>
      </c>
      <c r="EP37" s="36">
        <v>2</v>
      </c>
      <c r="EQ37" s="36">
        <v>2</v>
      </c>
      <c r="ER37" s="36">
        <v>2</v>
      </c>
      <c r="ES37" s="36">
        <v>2</v>
      </c>
      <c r="ET37" s="36">
        <v>2</v>
      </c>
      <c r="EU37" s="36">
        <v>2</v>
      </c>
      <c r="EV37" s="36">
        <v>2</v>
      </c>
      <c r="EW37" s="36">
        <v>2</v>
      </c>
      <c r="EX37" s="36">
        <v>2</v>
      </c>
      <c r="EY37" s="36">
        <v>2</v>
      </c>
      <c r="EZ37" s="36">
        <v>2</v>
      </c>
      <c r="FA37" s="36">
        <v>2</v>
      </c>
      <c r="FB37" s="36">
        <v>2</v>
      </c>
      <c r="FC37" s="36">
        <v>2</v>
      </c>
      <c r="FD37" s="36">
        <v>2</v>
      </c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  <c r="IW37"/>
      <c r="IX37"/>
      <c r="IY37"/>
      <c r="IZ37"/>
      <c r="JA37"/>
      <c r="JB37"/>
      <c r="JC37"/>
      <c r="JD37"/>
      <c r="JE37"/>
      <c r="JF37"/>
      <c r="JG37"/>
    </row>
    <row r="38" spans="1:267" s="32" customFormat="1" x14ac:dyDescent="0.25">
      <c r="A38" s="30">
        <v>1</v>
      </c>
      <c r="B38" s="30" t="s">
        <v>15</v>
      </c>
      <c r="C38" s="30">
        <v>1</v>
      </c>
      <c r="D38" s="30" t="s">
        <v>27</v>
      </c>
      <c r="E38" s="31">
        <v>51</v>
      </c>
      <c r="F38" s="31" t="s">
        <v>26</v>
      </c>
      <c r="I38" s="30">
        <v>695</v>
      </c>
      <c r="J38" s="30" t="s">
        <v>59</v>
      </c>
      <c r="K38" s="37" t="s">
        <v>126</v>
      </c>
      <c r="L38" s="33" t="s">
        <v>200</v>
      </c>
      <c r="M38" s="35">
        <v>1826</v>
      </c>
      <c r="N38" s="35"/>
      <c r="O38" s="35" t="s">
        <v>329</v>
      </c>
      <c r="P38" s="35"/>
      <c r="Q38" s="36" t="s">
        <v>291</v>
      </c>
      <c r="R38" s="36" t="s">
        <v>291</v>
      </c>
      <c r="S38" s="36" t="s">
        <v>291</v>
      </c>
      <c r="T38" s="36" t="s">
        <v>291</v>
      </c>
      <c r="U38" s="36" t="s">
        <v>291</v>
      </c>
      <c r="V38" s="36" t="s">
        <v>291</v>
      </c>
      <c r="W38" s="36" t="s">
        <v>291</v>
      </c>
      <c r="X38" s="36" t="s">
        <v>291</v>
      </c>
      <c r="Y38" s="36" t="s">
        <v>291</v>
      </c>
      <c r="Z38" s="36" t="s">
        <v>291</v>
      </c>
      <c r="AA38" s="36" t="s">
        <v>291</v>
      </c>
      <c r="AB38" s="36" t="s">
        <v>291</v>
      </c>
      <c r="AC38" s="36" t="s">
        <v>291</v>
      </c>
      <c r="AD38" s="36" t="s">
        <v>291</v>
      </c>
      <c r="AE38" s="36" t="s">
        <v>291</v>
      </c>
      <c r="AF38" s="36" t="s">
        <v>291</v>
      </c>
      <c r="AG38" s="36" t="s">
        <v>291</v>
      </c>
      <c r="AH38" s="36" t="s">
        <v>291</v>
      </c>
      <c r="AI38" s="36" t="s">
        <v>291</v>
      </c>
      <c r="AJ38" s="36" t="s">
        <v>291</v>
      </c>
      <c r="AK38" s="36" t="s">
        <v>291</v>
      </c>
      <c r="AL38" s="36" t="s">
        <v>291</v>
      </c>
      <c r="AM38" s="36" t="s">
        <v>291</v>
      </c>
      <c r="AN38" s="36" t="s">
        <v>291</v>
      </c>
      <c r="AO38" s="36" t="s">
        <v>291</v>
      </c>
      <c r="AP38" s="36" t="s">
        <v>291</v>
      </c>
      <c r="AQ38" s="36" t="s">
        <v>291</v>
      </c>
      <c r="AR38" s="36" t="s">
        <v>291</v>
      </c>
      <c r="AS38" s="36" t="s">
        <v>291</v>
      </c>
      <c r="AT38" s="36" t="s">
        <v>291</v>
      </c>
      <c r="AU38" s="36" t="s">
        <v>291</v>
      </c>
      <c r="AV38" s="36" t="s">
        <v>291</v>
      </c>
      <c r="AW38" s="36" t="s">
        <v>291</v>
      </c>
      <c r="AX38" s="36" t="s">
        <v>291</v>
      </c>
      <c r="AY38" s="36" t="s">
        <v>291</v>
      </c>
      <c r="AZ38" s="36" t="s">
        <v>291</v>
      </c>
      <c r="BA38" s="36" t="s">
        <v>291</v>
      </c>
      <c r="BB38" s="36" t="s">
        <v>291</v>
      </c>
      <c r="BC38" s="36" t="s">
        <v>291</v>
      </c>
      <c r="BD38" s="36" t="s">
        <v>291</v>
      </c>
      <c r="BE38" s="36" t="s">
        <v>291</v>
      </c>
      <c r="BF38" s="36" t="s">
        <v>291</v>
      </c>
      <c r="BG38" s="36" t="s">
        <v>291</v>
      </c>
      <c r="BH38" s="36" t="s">
        <v>291</v>
      </c>
      <c r="BI38" s="36" t="s">
        <v>291</v>
      </c>
      <c r="BJ38" s="36" t="s">
        <v>291</v>
      </c>
      <c r="BK38" s="36" t="s">
        <v>291</v>
      </c>
      <c r="BL38" s="36" t="s">
        <v>291</v>
      </c>
      <c r="BM38" s="36" t="s">
        <v>291</v>
      </c>
      <c r="BN38" s="36" t="s">
        <v>291</v>
      </c>
      <c r="BO38" s="36" t="s">
        <v>291</v>
      </c>
      <c r="BP38" s="36" t="s">
        <v>291</v>
      </c>
      <c r="BQ38" s="36" t="s">
        <v>291</v>
      </c>
      <c r="BR38" s="36" t="s">
        <v>291</v>
      </c>
      <c r="BS38" s="36" t="s">
        <v>291</v>
      </c>
      <c r="BT38" s="36" t="s">
        <v>291</v>
      </c>
      <c r="BU38" s="36" t="s">
        <v>291</v>
      </c>
      <c r="BV38" s="36" t="s">
        <v>291</v>
      </c>
      <c r="BW38" s="36" t="s">
        <v>291</v>
      </c>
      <c r="BX38" s="36" t="s">
        <v>291</v>
      </c>
      <c r="BY38" s="36" t="s">
        <v>291</v>
      </c>
      <c r="BZ38" s="36" t="s">
        <v>291</v>
      </c>
      <c r="CA38" s="36" t="s">
        <v>291</v>
      </c>
      <c r="CB38" s="36" t="s">
        <v>291</v>
      </c>
      <c r="CC38" s="36" t="s">
        <v>291</v>
      </c>
      <c r="CD38" s="36" t="s">
        <v>291</v>
      </c>
      <c r="CE38" s="36" t="s">
        <v>291</v>
      </c>
      <c r="CF38" s="36" t="s">
        <v>291</v>
      </c>
      <c r="CG38" s="36" t="s">
        <v>291</v>
      </c>
      <c r="CH38" s="36" t="s">
        <v>291</v>
      </c>
      <c r="CI38" s="36" t="s">
        <v>291</v>
      </c>
      <c r="CJ38" s="36" t="s">
        <v>291</v>
      </c>
      <c r="CK38" s="36" t="s">
        <v>291</v>
      </c>
      <c r="CL38" s="36" t="s">
        <v>291</v>
      </c>
      <c r="CM38" s="36" t="s">
        <v>291</v>
      </c>
      <c r="CN38" s="36" t="s">
        <v>291</v>
      </c>
      <c r="CO38" s="36" t="s">
        <v>291</v>
      </c>
      <c r="CP38" s="36" t="s">
        <v>291</v>
      </c>
      <c r="CQ38" s="36" t="s">
        <v>291</v>
      </c>
      <c r="CR38" s="36" t="s">
        <v>291</v>
      </c>
      <c r="CS38" s="36" t="s">
        <v>291</v>
      </c>
      <c r="CT38" s="36" t="s">
        <v>291</v>
      </c>
      <c r="CU38" s="36" t="s">
        <v>291</v>
      </c>
      <c r="CV38" s="36" t="s">
        <v>291</v>
      </c>
      <c r="CW38" s="36" t="s">
        <v>291</v>
      </c>
      <c r="CX38" s="36" t="s">
        <v>291</v>
      </c>
      <c r="CY38" s="36" t="s">
        <v>291</v>
      </c>
      <c r="CZ38" s="36" t="s">
        <v>291</v>
      </c>
      <c r="DA38" s="36" t="s">
        <v>291</v>
      </c>
      <c r="DB38" s="36" t="s">
        <v>291</v>
      </c>
      <c r="DC38" s="36" t="s">
        <v>291</v>
      </c>
      <c r="DD38" s="36" t="s">
        <v>291</v>
      </c>
      <c r="DE38" s="36" t="s">
        <v>291</v>
      </c>
      <c r="DF38" s="36" t="s">
        <v>291</v>
      </c>
      <c r="DG38" s="36" t="s">
        <v>291</v>
      </c>
      <c r="DH38" s="36" t="s">
        <v>291</v>
      </c>
      <c r="DI38" s="36" t="s">
        <v>291</v>
      </c>
      <c r="DJ38" s="36" t="s">
        <v>291</v>
      </c>
      <c r="DK38" s="36" t="s">
        <v>291</v>
      </c>
      <c r="DL38" s="36" t="s">
        <v>291</v>
      </c>
      <c r="DM38" s="36" t="s">
        <v>291</v>
      </c>
      <c r="DN38" s="36" t="s">
        <v>291</v>
      </c>
      <c r="DO38" s="36" t="s">
        <v>291</v>
      </c>
      <c r="DP38" s="36" t="s">
        <v>291</v>
      </c>
      <c r="DQ38" s="36" t="s">
        <v>291</v>
      </c>
      <c r="DR38" s="36" t="s">
        <v>291</v>
      </c>
      <c r="DS38" s="36">
        <v>2</v>
      </c>
      <c r="DT38" s="36">
        <v>2</v>
      </c>
      <c r="DU38" s="36">
        <v>2</v>
      </c>
      <c r="DV38" s="36">
        <v>2</v>
      </c>
      <c r="DW38" s="36">
        <v>2</v>
      </c>
      <c r="DX38" s="36">
        <v>2</v>
      </c>
      <c r="DY38" s="36">
        <v>2</v>
      </c>
      <c r="DZ38" s="36">
        <v>2</v>
      </c>
      <c r="EA38" s="36">
        <v>2</v>
      </c>
      <c r="EB38" s="36">
        <v>2</v>
      </c>
      <c r="EC38" s="36">
        <v>2</v>
      </c>
      <c r="ED38" s="36">
        <v>2</v>
      </c>
      <c r="EE38" s="36">
        <v>2</v>
      </c>
      <c r="EF38" s="36">
        <v>2</v>
      </c>
      <c r="EG38" s="36">
        <v>2</v>
      </c>
      <c r="EH38" s="36">
        <v>2</v>
      </c>
      <c r="EI38" s="36">
        <v>2</v>
      </c>
      <c r="EJ38" s="36">
        <v>2</v>
      </c>
      <c r="EK38" s="36">
        <v>2</v>
      </c>
      <c r="EL38" s="36">
        <v>2</v>
      </c>
      <c r="EM38" s="36">
        <v>2</v>
      </c>
      <c r="EN38" s="36">
        <v>2</v>
      </c>
      <c r="EO38" s="36">
        <v>2</v>
      </c>
      <c r="EP38" s="36">
        <v>2</v>
      </c>
      <c r="EQ38" s="36">
        <v>2</v>
      </c>
      <c r="ER38" s="36">
        <v>2</v>
      </c>
      <c r="ES38" s="36">
        <v>2</v>
      </c>
      <c r="ET38" s="36">
        <v>2</v>
      </c>
      <c r="EU38" s="36">
        <v>2</v>
      </c>
      <c r="EV38" s="36">
        <v>2</v>
      </c>
      <c r="EW38" s="36">
        <v>2</v>
      </c>
      <c r="EX38" s="36">
        <v>2</v>
      </c>
      <c r="EY38" s="36">
        <v>2</v>
      </c>
      <c r="EZ38" s="36">
        <v>2</v>
      </c>
      <c r="FA38" s="36">
        <v>2</v>
      </c>
      <c r="FB38" s="36">
        <v>2</v>
      </c>
      <c r="FC38" s="36">
        <v>2</v>
      </c>
      <c r="FD38" s="36">
        <v>2</v>
      </c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  <c r="IW38"/>
      <c r="IX38"/>
      <c r="IY38"/>
      <c r="IZ38"/>
      <c r="JA38"/>
      <c r="JB38"/>
      <c r="JC38"/>
      <c r="JD38"/>
      <c r="JE38"/>
      <c r="JF38"/>
      <c r="JG38"/>
    </row>
    <row r="39" spans="1:267" s="6" customFormat="1" x14ac:dyDescent="0.25">
      <c r="A39" s="4">
        <v>1</v>
      </c>
      <c r="B39" s="4" t="s">
        <v>15</v>
      </c>
      <c r="C39" s="4">
        <v>1</v>
      </c>
      <c r="D39" s="4" t="s">
        <v>27</v>
      </c>
      <c r="E39" s="5">
        <v>51</v>
      </c>
      <c r="F39" s="5" t="s">
        <v>26</v>
      </c>
      <c r="I39" s="4">
        <v>695</v>
      </c>
      <c r="J39" s="4" t="s">
        <v>59</v>
      </c>
      <c r="K39" s="7" t="s">
        <v>126</v>
      </c>
      <c r="L39" s="8" t="s">
        <v>199</v>
      </c>
      <c r="M39" s="9">
        <v>1167</v>
      </c>
      <c r="N39" s="9">
        <v>1369</v>
      </c>
      <c r="O39" s="27" t="s">
        <v>330</v>
      </c>
      <c r="P39" s="27"/>
      <c r="Q39" s="10">
        <v>1</v>
      </c>
      <c r="R39" s="10">
        <v>1</v>
      </c>
      <c r="S39" s="10">
        <v>1</v>
      </c>
      <c r="T39" s="10">
        <v>1</v>
      </c>
      <c r="U39" s="10">
        <v>1</v>
      </c>
      <c r="V39" s="10">
        <v>1</v>
      </c>
      <c r="W39" s="10">
        <v>1</v>
      </c>
      <c r="X39" s="10">
        <v>1</v>
      </c>
      <c r="Y39" s="10">
        <v>1</v>
      </c>
      <c r="Z39" s="10">
        <v>1</v>
      </c>
      <c r="AA39" s="10">
        <v>1</v>
      </c>
      <c r="AB39" s="10">
        <v>1</v>
      </c>
      <c r="AC39" s="10">
        <v>1</v>
      </c>
      <c r="AD39" s="10">
        <v>1</v>
      </c>
      <c r="AE39" s="10" t="s">
        <v>291</v>
      </c>
      <c r="AF39" s="10" t="s">
        <v>291</v>
      </c>
      <c r="AG39" s="10" t="s">
        <v>291</v>
      </c>
      <c r="AH39" s="10" t="s">
        <v>291</v>
      </c>
      <c r="AI39" s="10" t="s">
        <v>291</v>
      </c>
      <c r="AJ39" s="10" t="s">
        <v>291</v>
      </c>
      <c r="AK39" s="10" t="s">
        <v>291</v>
      </c>
      <c r="AL39" s="10" t="s">
        <v>291</v>
      </c>
      <c r="AM39" s="10" t="s">
        <v>291</v>
      </c>
      <c r="AN39" s="10" t="s">
        <v>291</v>
      </c>
      <c r="AO39" s="10" t="s">
        <v>291</v>
      </c>
      <c r="AP39" s="10" t="s">
        <v>291</v>
      </c>
      <c r="AQ39" s="10" t="s">
        <v>291</v>
      </c>
      <c r="AR39" s="10" t="s">
        <v>291</v>
      </c>
      <c r="AS39" s="10" t="s">
        <v>291</v>
      </c>
      <c r="AT39" s="10" t="s">
        <v>291</v>
      </c>
      <c r="AU39" s="10" t="s">
        <v>291</v>
      </c>
      <c r="AV39" s="10" t="s">
        <v>291</v>
      </c>
      <c r="AW39" s="10" t="s">
        <v>291</v>
      </c>
      <c r="AX39" s="10" t="s">
        <v>291</v>
      </c>
      <c r="AY39" s="10" t="s">
        <v>291</v>
      </c>
      <c r="AZ39" s="10" t="s">
        <v>291</v>
      </c>
      <c r="BA39" s="10" t="s">
        <v>291</v>
      </c>
      <c r="BB39" s="10" t="s">
        <v>291</v>
      </c>
      <c r="BC39" s="10" t="s">
        <v>291</v>
      </c>
      <c r="BD39" s="10" t="s">
        <v>291</v>
      </c>
      <c r="BE39" s="10" t="s">
        <v>291</v>
      </c>
      <c r="BF39" s="10" t="s">
        <v>291</v>
      </c>
      <c r="BG39" s="10" t="s">
        <v>291</v>
      </c>
      <c r="BH39" s="10" t="s">
        <v>291</v>
      </c>
      <c r="BI39" s="10" t="s">
        <v>291</v>
      </c>
      <c r="BJ39" s="10" t="s">
        <v>291</v>
      </c>
      <c r="BK39" s="10" t="s">
        <v>291</v>
      </c>
      <c r="BL39" s="10" t="s">
        <v>291</v>
      </c>
      <c r="BM39" s="10" t="s">
        <v>291</v>
      </c>
      <c r="BN39" s="10" t="s">
        <v>291</v>
      </c>
      <c r="BO39" s="10" t="s">
        <v>291</v>
      </c>
      <c r="BP39" s="10" t="s">
        <v>291</v>
      </c>
      <c r="BQ39" s="10" t="s">
        <v>291</v>
      </c>
      <c r="BR39" s="10" t="s">
        <v>291</v>
      </c>
      <c r="BS39" s="10" t="s">
        <v>291</v>
      </c>
      <c r="BT39" s="10" t="s">
        <v>291</v>
      </c>
      <c r="BU39" s="10" t="s">
        <v>291</v>
      </c>
      <c r="BV39" s="10" t="s">
        <v>291</v>
      </c>
      <c r="BW39" s="10" t="s">
        <v>291</v>
      </c>
      <c r="BX39" s="10" t="s">
        <v>291</v>
      </c>
      <c r="BY39" s="10" t="s">
        <v>291</v>
      </c>
      <c r="BZ39" s="10" t="s">
        <v>291</v>
      </c>
      <c r="CA39" s="10" t="s">
        <v>291</v>
      </c>
      <c r="CB39" s="10" t="s">
        <v>291</v>
      </c>
      <c r="CC39" s="10" t="s">
        <v>291</v>
      </c>
      <c r="CD39" s="10" t="s">
        <v>291</v>
      </c>
      <c r="CE39" s="10" t="s">
        <v>291</v>
      </c>
      <c r="CF39" s="10" t="s">
        <v>291</v>
      </c>
      <c r="CG39" s="10" t="s">
        <v>291</v>
      </c>
      <c r="CH39" s="10" t="s">
        <v>291</v>
      </c>
      <c r="CI39" s="10" t="s">
        <v>291</v>
      </c>
      <c r="CJ39" s="10" t="s">
        <v>291</v>
      </c>
      <c r="CK39" s="10" t="s">
        <v>291</v>
      </c>
      <c r="CL39" s="10" t="s">
        <v>291</v>
      </c>
      <c r="CM39" s="10" t="s">
        <v>291</v>
      </c>
      <c r="CN39" s="10" t="s">
        <v>291</v>
      </c>
      <c r="CO39" s="10" t="s">
        <v>291</v>
      </c>
      <c r="CP39" s="10" t="s">
        <v>291</v>
      </c>
      <c r="CQ39" s="10" t="s">
        <v>291</v>
      </c>
      <c r="CR39" s="10" t="s">
        <v>291</v>
      </c>
      <c r="CS39" s="10" t="s">
        <v>291</v>
      </c>
      <c r="CT39" s="10" t="s">
        <v>291</v>
      </c>
      <c r="CU39" s="10" t="s">
        <v>291</v>
      </c>
      <c r="CV39" s="10" t="s">
        <v>291</v>
      </c>
      <c r="CW39" s="10" t="s">
        <v>291</v>
      </c>
      <c r="CX39" s="10" t="s">
        <v>291</v>
      </c>
      <c r="CY39" s="10" t="s">
        <v>291</v>
      </c>
      <c r="CZ39" s="10" t="s">
        <v>291</v>
      </c>
      <c r="DA39" s="10" t="s">
        <v>291</v>
      </c>
      <c r="DB39" s="10" t="s">
        <v>291</v>
      </c>
      <c r="DC39" s="10" t="s">
        <v>291</v>
      </c>
      <c r="DD39" s="10" t="s">
        <v>291</v>
      </c>
      <c r="DE39" s="10" t="s">
        <v>291</v>
      </c>
      <c r="DF39" s="10" t="s">
        <v>291</v>
      </c>
      <c r="DG39" s="10" t="s">
        <v>291</v>
      </c>
      <c r="DH39" s="10" t="s">
        <v>291</v>
      </c>
      <c r="DI39" s="10" t="s">
        <v>291</v>
      </c>
      <c r="DJ39" s="10" t="s">
        <v>291</v>
      </c>
      <c r="DK39" s="10" t="s">
        <v>291</v>
      </c>
      <c r="DL39" s="10" t="s">
        <v>291</v>
      </c>
      <c r="DM39" s="10" t="s">
        <v>291</v>
      </c>
      <c r="DN39" s="10" t="s">
        <v>291</v>
      </c>
      <c r="DO39" s="10" t="s">
        <v>291</v>
      </c>
      <c r="DP39" s="10" t="s">
        <v>291</v>
      </c>
      <c r="DQ39" s="10" t="s">
        <v>291</v>
      </c>
      <c r="DR39" s="10" t="s">
        <v>291</v>
      </c>
      <c r="DS39" s="10" t="s">
        <v>291</v>
      </c>
      <c r="DT39" s="10" t="s">
        <v>291</v>
      </c>
      <c r="DU39" s="10" t="s">
        <v>291</v>
      </c>
      <c r="DV39" s="10" t="s">
        <v>291</v>
      </c>
      <c r="DW39" s="10" t="s">
        <v>291</v>
      </c>
      <c r="DX39" s="10" t="s">
        <v>291</v>
      </c>
      <c r="DY39" s="10" t="s">
        <v>291</v>
      </c>
      <c r="DZ39" s="10" t="s">
        <v>291</v>
      </c>
      <c r="EA39" s="10" t="s">
        <v>291</v>
      </c>
      <c r="EB39" s="10" t="s">
        <v>291</v>
      </c>
      <c r="EC39" s="10" t="s">
        <v>291</v>
      </c>
      <c r="ED39" s="10" t="s">
        <v>291</v>
      </c>
      <c r="EE39" s="10" t="s">
        <v>291</v>
      </c>
      <c r="EF39" s="10" t="s">
        <v>291</v>
      </c>
      <c r="EG39" s="10" t="s">
        <v>291</v>
      </c>
      <c r="EH39" s="10" t="s">
        <v>291</v>
      </c>
      <c r="EI39" s="10" t="s">
        <v>291</v>
      </c>
      <c r="EJ39" s="10" t="s">
        <v>291</v>
      </c>
      <c r="EK39" s="10" t="s">
        <v>291</v>
      </c>
      <c r="EL39" s="10" t="s">
        <v>291</v>
      </c>
      <c r="EM39" s="10" t="s">
        <v>291</v>
      </c>
      <c r="EN39" s="10" t="s">
        <v>291</v>
      </c>
      <c r="EO39" s="10" t="s">
        <v>291</v>
      </c>
      <c r="EP39" s="10" t="s">
        <v>291</v>
      </c>
      <c r="EQ39" s="10" t="s">
        <v>291</v>
      </c>
      <c r="ER39" s="10" t="s">
        <v>291</v>
      </c>
      <c r="ES39" s="10" t="s">
        <v>291</v>
      </c>
      <c r="ET39" s="10" t="s">
        <v>291</v>
      </c>
      <c r="EU39" s="10" t="s">
        <v>291</v>
      </c>
      <c r="EV39" s="10" t="s">
        <v>291</v>
      </c>
      <c r="EW39" s="10" t="s">
        <v>291</v>
      </c>
      <c r="EX39" s="10" t="s">
        <v>291</v>
      </c>
      <c r="EY39" s="10" t="s">
        <v>291</v>
      </c>
      <c r="EZ39" s="10" t="s">
        <v>291</v>
      </c>
      <c r="FA39" s="10" t="s">
        <v>291</v>
      </c>
      <c r="FB39" s="10" t="s">
        <v>291</v>
      </c>
      <c r="FC39" s="10" t="s">
        <v>291</v>
      </c>
      <c r="FD39" s="10" t="s">
        <v>291</v>
      </c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  <c r="IW39"/>
      <c r="IX39"/>
      <c r="IY39"/>
      <c r="IZ39"/>
      <c r="JA39"/>
      <c r="JB39"/>
      <c r="JC39"/>
      <c r="JD39"/>
      <c r="JE39"/>
      <c r="JF39"/>
      <c r="JG39"/>
    </row>
    <row r="40" spans="1:267" s="6" customFormat="1" x14ac:dyDescent="0.25">
      <c r="A40" s="4">
        <v>1</v>
      </c>
      <c r="B40" s="4" t="s">
        <v>15</v>
      </c>
      <c r="C40" s="4">
        <v>1</v>
      </c>
      <c r="D40" s="4" t="s">
        <v>27</v>
      </c>
      <c r="E40" s="5">
        <v>51</v>
      </c>
      <c r="F40" s="5" t="s">
        <v>26</v>
      </c>
      <c r="I40" s="4">
        <v>695</v>
      </c>
      <c r="J40" s="4" t="s">
        <v>59</v>
      </c>
      <c r="K40" s="7" t="s">
        <v>126</v>
      </c>
      <c r="L40" s="8" t="s">
        <v>202</v>
      </c>
      <c r="M40" s="9">
        <v>1369</v>
      </c>
      <c r="N40" s="9">
        <v>1721</v>
      </c>
      <c r="O40" s="27" t="s">
        <v>331</v>
      </c>
      <c r="P40" s="27"/>
      <c r="Q40" s="10" t="s">
        <v>291</v>
      </c>
      <c r="R40" s="10" t="s">
        <v>291</v>
      </c>
      <c r="S40" s="10" t="s">
        <v>291</v>
      </c>
      <c r="T40" s="10" t="s">
        <v>291</v>
      </c>
      <c r="U40" s="10" t="s">
        <v>291</v>
      </c>
      <c r="V40" s="10" t="s">
        <v>291</v>
      </c>
      <c r="W40" s="10" t="s">
        <v>291</v>
      </c>
      <c r="X40" s="10" t="s">
        <v>291</v>
      </c>
      <c r="Y40" s="10" t="s">
        <v>291</v>
      </c>
      <c r="Z40" s="10" t="s">
        <v>291</v>
      </c>
      <c r="AA40" s="10" t="s">
        <v>291</v>
      </c>
      <c r="AB40" s="10" t="s">
        <v>291</v>
      </c>
      <c r="AC40" s="10" t="s">
        <v>291</v>
      </c>
      <c r="AD40" s="10" t="s">
        <v>291</v>
      </c>
      <c r="AE40" s="10">
        <v>1</v>
      </c>
      <c r="AF40" s="10">
        <v>1</v>
      </c>
      <c r="AG40" s="10">
        <v>1</v>
      </c>
      <c r="AH40" s="10">
        <v>1</v>
      </c>
      <c r="AI40" s="10">
        <v>1</v>
      </c>
      <c r="AJ40" s="10">
        <v>1</v>
      </c>
      <c r="AK40" s="10">
        <v>1</v>
      </c>
      <c r="AL40" s="10">
        <v>1</v>
      </c>
      <c r="AM40" s="10">
        <v>1</v>
      </c>
      <c r="AN40" s="10">
        <v>1</v>
      </c>
      <c r="AO40" s="10">
        <v>1</v>
      </c>
      <c r="AP40" s="10">
        <v>1</v>
      </c>
      <c r="AQ40" s="10">
        <v>1</v>
      </c>
      <c r="AR40" s="10">
        <v>1</v>
      </c>
      <c r="AS40" s="10">
        <v>1</v>
      </c>
      <c r="AT40" s="10">
        <v>1</v>
      </c>
      <c r="AU40" s="10">
        <v>1</v>
      </c>
      <c r="AV40" s="10">
        <v>1</v>
      </c>
      <c r="AW40" s="10">
        <v>1</v>
      </c>
      <c r="AX40" s="10">
        <v>1</v>
      </c>
      <c r="AY40" s="10">
        <v>1</v>
      </c>
      <c r="AZ40" s="10">
        <v>1</v>
      </c>
      <c r="BA40" s="10">
        <v>1</v>
      </c>
      <c r="BB40" s="10">
        <v>1</v>
      </c>
      <c r="BC40" s="10">
        <v>1</v>
      </c>
      <c r="BD40" s="10">
        <v>1</v>
      </c>
      <c r="BE40" s="10">
        <v>1</v>
      </c>
      <c r="BF40" s="10">
        <v>1</v>
      </c>
      <c r="BG40" s="10">
        <v>1</v>
      </c>
      <c r="BH40" s="10">
        <v>1</v>
      </c>
      <c r="BI40" s="10">
        <v>1</v>
      </c>
      <c r="BJ40" s="10">
        <v>1</v>
      </c>
      <c r="BK40" s="10">
        <v>1</v>
      </c>
      <c r="BL40" s="10">
        <v>1</v>
      </c>
      <c r="BM40" s="10">
        <v>1</v>
      </c>
      <c r="BN40" s="10">
        <v>1</v>
      </c>
      <c r="BO40" s="10">
        <v>1</v>
      </c>
      <c r="BP40" s="10">
        <v>1</v>
      </c>
      <c r="BQ40" s="10">
        <v>1</v>
      </c>
      <c r="BR40" s="10">
        <v>1</v>
      </c>
      <c r="BS40" s="10">
        <v>1</v>
      </c>
      <c r="BT40" s="10">
        <v>1</v>
      </c>
      <c r="BU40" s="10">
        <v>1</v>
      </c>
      <c r="BV40" s="10">
        <v>1</v>
      </c>
      <c r="BW40" s="10">
        <v>1</v>
      </c>
      <c r="BX40" s="10">
        <v>1</v>
      </c>
      <c r="BY40" s="10">
        <v>1</v>
      </c>
      <c r="BZ40" s="10">
        <v>1</v>
      </c>
      <c r="CA40" s="10">
        <v>1</v>
      </c>
      <c r="CB40" s="10">
        <v>1</v>
      </c>
      <c r="CC40" s="10">
        <v>1</v>
      </c>
      <c r="CD40" s="10">
        <v>1</v>
      </c>
      <c r="CE40" s="10">
        <v>1</v>
      </c>
      <c r="CF40" s="10">
        <v>1</v>
      </c>
      <c r="CG40" s="10">
        <v>1</v>
      </c>
      <c r="CH40" s="10">
        <v>1</v>
      </c>
      <c r="CI40" s="10">
        <v>1</v>
      </c>
      <c r="CJ40" s="10">
        <v>1</v>
      </c>
      <c r="CK40" s="10">
        <v>1</v>
      </c>
      <c r="CL40" s="10">
        <v>1</v>
      </c>
      <c r="CM40" s="10">
        <v>1</v>
      </c>
      <c r="CN40" s="10">
        <v>1</v>
      </c>
      <c r="CO40" s="10">
        <v>1</v>
      </c>
      <c r="CP40" s="10">
        <v>1</v>
      </c>
      <c r="CQ40" s="10">
        <v>1</v>
      </c>
      <c r="CR40" s="10">
        <v>1</v>
      </c>
      <c r="CS40" s="10">
        <v>1</v>
      </c>
      <c r="CT40" s="10">
        <v>1</v>
      </c>
      <c r="CU40" s="10">
        <v>1</v>
      </c>
      <c r="CV40" s="10">
        <v>1</v>
      </c>
      <c r="CW40" s="10">
        <v>1</v>
      </c>
      <c r="CX40" s="10" t="s">
        <v>291</v>
      </c>
      <c r="CY40" s="10" t="s">
        <v>291</v>
      </c>
      <c r="CZ40" s="10" t="s">
        <v>291</v>
      </c>
      <c r="DA40" s="10" t="s">
        <v>291</v>
      </c>
      <c r="DB40" s="10" t="s">
        <v>291</v>
      </c>
      <c r="DC40" s="10" t="s">
        <v>291</v>
      </c>
      <c r="DD40" s="10" t="s">
        <v>291</v>
      </c>
      <c r="DE40" s="10" t="s">
        <v>291</v>
      </c>
      <c r="DF40" s="10" t="s">
        <v>291</v>
      </c>
      <c r="DG40" s="10" t="s">
        <v>291</v>
      </c>
      <c r="DH40" s="10" t="s">
        <v>291</v>
      </c>
      <c r="DI40" s="10" t="s">
        <v>291</v>
      </c>
      <c r="DJ40" s="10" t="s">
        <v>291</v>
      </c>
      <c r="DK40" s="10" t="s">
        <v>291</v>
      </c>
      <c r="DL40" s="10" t="s">
        <v>291</v>
      </c>
      <c r="DM40" s="10" t="s">
        <v>291</v>
      </c>
      <c r="DN40" s="10" t="s">
        <v>291</v>
      </c>
      <c r="DO40" s="10" t="s">
        <v>291</v>
      </c>
      <c r="DP40" s="10" t="s">
        <v>291</v>
      </c>
      <c r="DQ40" s="10" t="s">
        <v>291</v>
      </c>
      <c r="DR40" s="10" t="s">
        <v>291</v>
      </c>
      <c r="DS40" s="10" t="s">
        <v>291</v>
      </c>
      <c r="DT40" s="10" t="s">
        <v>291</v>
      </c>
      <c r="DU40" s="10" t="s">
        <v>291</v>
      </c>
      <c r="DV40" s="10" t="s">
        <v>291</v>
      </c>
      <c r="DW40" s="10" t="s">
        <v>291</v>
      </c>
      <c r="DX40" s="10" t="s">
        <v>291</v>
      </c>
      <c r="DY40" s="10" t="s">
        <v>291</v>
      </c>
      <c r="DZ40" s="10" t="s">
        <v>291</v>
      </c>
      <c r="EA40" s="10" t="s">
        <v>291</v>
      </c>
      <c r="EB40" s="10" t="s">
        <v>291</v>
      </c>
      <c r="EC40" s="10" t="s">
        <v>291</v>
      </c>
      <c r="ED40" s="10" t="s">
        <v>291</v>
      </c>
      <c r="EE40" s="10" t="s">
        <v>291</v>
      </c>
      <c r="EF40" s="10" t="s">
        <v>291</v>
      </c>
      <c r="EG40" s="10" t="s">
        <v>291</v>
      </c>
      <c r="EH40" s="10" t="s">
        <v>291</v>
      </c>
      <c r="EI40" s="10" t="s">
        <v>291</v>
      </c>
      <c r="EJ40" s="10" t="s">
        <v>291</v>
      </c>
      <c r="EK40" s="10" t="s">
        <v>291</v>
      </c>
      <c r="EL40" s="10" t="s">
        <v>291</v>
      </c>
      <c r="EM40" s="10" t="s">
        <v>291</v>
      </c>
      <c r="EN40" s="10" t="s">
        <v>291</v>
      </c>
      <c r="EO40" s="10" t="s">
        <v>291</v>
      </c>
      <c r="EP40" s="10" t="s">
        <v>291</v>
      </c>
      <c r="EQ40" s="10" t="s">
        <v>291</v>
      </c>
      <c r="ER40" s="10" t="s">
        <v>291</v>
      </c>
      <c r="ES40" s="10" t="s">
        <v>291</v>
      </c>
      <c r="ET40" s="10" t="s">
        <v>291</v>
      </c>
      <c r="EU40" s="10" t="s">
        <v>291</v>
      </c>
      <c r="EV40" s="10" t="s">
        <v>291</v>
      </c>
      <c r="EW40" s="10" t="s">
        <v>291</v>
      </c>
      <c r="EX40" s="10" t="s">
        <v>291</v>
      </c>
      <c r="EY40" s="10" t="s">
        <v>291</v>
      </c>
      <c r="EZ40" s="10" t="s">
        <v>291</v>
      </c>
      <c r="FA40" s="10" t="s">
        <v>291</v>
      </c>
      <c r="FB40" s="10" t="s">
        <v>291</v>
      </c>
      <c r="FC40" s="10" t="s">
        <v>291</v>
      </c>
      <c r="FD40" s="10" t="s">
        <v>291</v>
      </c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  <c r="IW40"/>
      <c r="IX40"/>
      <c r="IY40"/>
      <c r="IZ40"/>
      <c r="JA40"/>
      <c r="JB40"/>
      <c r="JC40"/>
      <c r="JD40"/>
      <c r="JE40"/>
      <c r="JF40"/>
      <c r="JG40"/>
    </row>
    <row r="41" spans="1:267" s="6" customFormat="1" x14ac:dyDescent="0.25">
      <c r="A41" s="4">
        <v>1</v>
      </c>
      <c r="B41" s="4" t="s">
        <v>15</v>
      </c>
      <c r="C41" s="4">
        <v>1</v>
      </c>
      <c r="D41" s="4" t="s">
        <v>27</v>
      </c>
      <c r="E41" s="5">
        <v>51</v>
      </c>
      <c r="F41" s="5" t="s">
        <v>26</v>
      </c>
      <c r="I41" s="4">
        <v>695</v>
      </c>
      <c r="J41" s="4" t="s">
        <v>59</v>
      </c>
      <c r="K41" s="7" t="s">
        <v>126</v>
      </c>
      <c r="L41" s="8" t="s">
        <v>201</v>
      </c>
      <c r="M41" s="9">
        <v>1667</v>
      </c>
      <c r="N41" s="9">
        <v>1699</v>
      </c>
      <c r="O41" s="27" t="s">
        <v>332</v>
      </c>
      <c r="P41" s="27"/>
      <c r="Q41" s="10" t="s">
        <v>291</v>
      </c>
      <c r="R41" s="10" t="s">
        <v>291</v>
      </c>
      <c r="S41" s="10" t="s">
        <v>291</v>
      </c>
      <c r="T41" s="10" t="s">
        <v>291</v>
      </c>
      <c r="U41" s="10" t="s">
        <v>291</v>
      </c>
      <c r="V41" s="10" t="s">
        <v>291</v>
      </c>
      <c r="W41" s="10" t="s">
        <v>291</v>
      </c>
      <c r="X41" s="10" t="s">
        <v>291</v>
      </c>
      <c r="Y41" s="10" t="s">
        <v>291</v>
      </c>
      <c r="Z41" s="10" t="s">
        <v>291</v>
      </c>
      <c r="AA41" s="10" t="s">
        <v>291</v>
      </c>
      <c r="AB41" s="10" t="s">
        <v>291</v>
      </c>
      <c r="AC41" s="10" t="s">
        <v>291</v>
      </c>
      <c r="AD41" s="10" t="s">
        <v>291</v>
      </c>
      <c r="AE41" s="10" t="s">
        <v>291</v>
      </c>
      <c r="AF41" s="10" t="s">
        <v>291</v>
      </c>
      <c r="AG41" s="10" t="s">
        <v>291</v>
      </c>
      <c r="AH41" s="10" t="s">
        <v>291</v>
      </c>
      <c r="AI41" s="10" t="s">
        <v>291</v>
      </c>
      <c r="AJ41" s="10" t="s">
        <v>291</v>
      </c>
      <c r="AK41" s="10" t="s">
        <v>291</v>
      </c>
      <c r="AL41" s="10" t="s">
        <v>291</v>
      </c>
      <c r="AM41" s="10" t="s">
        <v>291</v>
      </c>
      <c r="AN41" s="10" t="s">
        <v>291</v>
      </c>
      <c r="AO41" s="10" t="s">
        <v>291</v>
      </c>
      <c r="AP41" s="10" t="s">
        <v>291</v>
      </c>
      <c r="AQ41" s="10" t="s">
        <v>291</v>
      </c>
      <c r="AR41" s="10" t="s">
        <v>291</v>
      </c>
      <c r="AS41" s="10" t="s">
        <v>291</v>
      </c>
      <c r="AT41" s="10" t="s">
        <v>291</v>
      </c>
      <c r="AU41" s="10" t="s">
        <v>291</v>
      </c>
      <c r="AV41" s="10" t="s">
        <v>291</v>
      </c>
      <c r="AW41" s="10" t="s">
        <v>291</v>
      </c>
      <c r="AX41" s="10" t="s">
        <v>291</v>
      </c>
      <c r="AY41" s="10" t="s">
        <v>291</v>
      </c>
      <c r="AZ41" s="10" t="s">
        <v>291</v>
      </c>
      <c r="BA41" s="10" t="s">
        <v>291</v>
      </c>
      <c r="BB41" s="10" t="s">
        <v>291</v>
      </c>
      <c r="BC41" s="10" t="s">
        <v>291</v>
      </c>
      <c r="BD41" s="10" t="s">
        <v>291</v>
      </c>
      <c r="BE41" s="10" t="s">
        <v>291</v>
      </c>
      <c r="BF41" s="10" t="s">
        <v>291</v>
      </c>
      <c r="BG41" s="10" t="s">
        <v>291</v>
      </c>
      <c r="BH41" s="10" t="s">
        <v>291</v>
      </c>
      <c r="BI41" s="10" t="s">
        <v>291</v>
      </c>
      <c r="BJ41" s="10" t="s">
        <v>291</v>
      </c>
      <c r="BK41" s="10" t="s">
        <v>291</v>
      </c>
      <c r="BL41" s="10" t="s">
        <v>291</v>
      </c>
      <c r="BM41" s="10" t="s">
        <v>291</v>
      </c>
      <c r="BN41" s="10" t="s">
        <v>291</v>
      </c>
      <c r="BO41" s="10" t="s">
        <v>291</v>
      </c>
      <c r="BP41" s="10" t="s">
        <v>291</v>
      </c>
      <c r="BQ41" s="10" t="s">
        <v>291</v>
      </c>
      <c r="BR41" s="10" t="s">
        <v>291</v>
      </c>
      <c r="BS41" s="10" t="s">
        <v>291</v>
      </c>
      <c r="BT41" s="10" t="s">
        <v>291</v>
      </c>
      <c r="BU41" s="10" t="s">
        <v>291</v>
      </c>
      <c r="BV41" s="10" t="s">
        <v>291</v>
      </c>
      <c r="BW41" s="10" t="s">
        <v>291</v>
      </c>
      <c r="BX41" s="10" t="s">
        <v>291</v>
      </c>
      <c r="BY41" s="10" t="s">
        <v>291</v>
      </c>
      <c r="BZ41" s="10" t="s">
        <v>291</v>
      </c>
      <c r="CA41" s="10" t="s">
        <v>291</v>
      </c>
      <c r="CB41" s="10" t="s">
        <v>291</v>
      </c>
      <c r="CC41" s="10" t="s">
        <v>291</v>
      </c>
      <c r="CD41" s="10" t="s">
        <v>291</v>
      </c>
      <c r="CE41" s="10" t="s">
        <v>291</v>
      </c>
      <c r="CF41" s="10" t="s">
        <v>291</v>
      </c>
      <c r="CG41" s="10" t="s">
        <v>291</v>
      </c>
      <c r="CH41" s="10" t="s">
        <v>291</v>
      </c>
      <c r="CI41" s="10" t="s">
        <v>291</v>
      </c>
      <c r="CJ41" s="10" t="s">
        <v>291</v>
      </c>
      <c r="CK41" s="10" t="s">
        <v>291</v>
      </c>
      <c r="CL41" s="10" t="s">
        <v>291</v>
      </c>
      <c r="CM41" s="10">
        <v>1</v>
      </c>
      <c r="CN41" s="10">
        <v>1</v>
      </c>
      <c r="CO41" s="10">
        <v>1</v>
      </c>
      <c r="CP41" s="10">
        <v>1</v>
      </c>
      <c r="CQ41" s="10">
        <v>1</v>
      </c>
      <c r="CR41" s="10">
        <v>1</v>
      </c>
      <c r="CS41" s="10" t="s">
        <v>291</v>
      </c>
      <c r="CT41" s="10" t="s">
        <v>291</v>
      </c>
      <c r="CU41" s="10" t="s">
        <v>291</v>
      </c>
      <c r="CV41" s="10" t="s">
        <v>291</v>
      </c>
      <c r="CW41" s="10" t="s">
        <v>291</v>
      </c>
      <c r="CX41" s="10" t="s">
        <v>291</v>
      </c>
      <c r="CY41" s="10" t="s">
        <v>291</v>
      </c>
      <c r="CZ41" s="10" t="s">
        <v>291</v>
      </c>
      <c r="DA41" s="10" t="s">
        <v>291</v>
      </c>
      <c r="DB41" s="10" t="s">
        <v>291</v>
      </c>
      <c r="DC41" s="10" t="s">
        <v>291</v>
      </c>
      <c r="DD41" s="10" t="s">
        <v>291</v>
      </c>
      <c r="DE41" s="10" t="s">
        <v>291</v>
      </c>
      <c r="DF41" s="10" t="s">
        <v>291</v>
      </c>
      <c r="DG41" s="10" t="s">
        <v>291</v>
      </c>
      <c r="DH41" s="10" t="s">
        <v>291</v>
      </c>
      <c r="DI41" s="10" t="s">
        <v>291</v>
      </c>
      <c r="DJ41" s="10" t="s">
        <v>291</v>
      </c>
      <c r="DK41" s="10" t="s">
        <v>291</v>
      </c>
      <c r="DL41" s="10" t="s">
        <v>291</v>
      </c>
      <c r="DM41" s="10" t="s">
        <v>291</v>
      </c>
      <c r="DN41" s="10" t="s">
        <v>291</v>
      </c>
      <c r="DO41" s="10" t="s">
        <v>291</v>
      </c>
      <c r="DP41" s="10" t="s">
        <v>291</v>
      </c>
      <c r="DQ41" s="10" t="s">
        <v>291</v>
      </c>
      <c r="DR41" s="10" t="s">
        <v>291</v>
      </c>
      <c r="DS41" s="10" t="s">
        <v>291</v>
      </c>
      <c r="DT41" s="10" t="s">
        <v>291</v>
      </c>
      <c r="DU41" s="10" t="s">
        <v>291</v>
      </c>
      <c r="DV41" s="10" t="s">
        <v>291</v>
      </c>
      <c r="DW41" s="10" t="s">
        <v>291</v>
      </c>
      <c r="DX41" s="10" t="s">
        <v>291</v>
      </c>
      <c r="DY41" s="10" t="s">
        <v>291</v>
      </c>
      <c r="DZ41" s="10" t="s">
        <v>291</v>
      </c>
      <c r="EA41" s="10" t="s">
        <v>291</v>
      </c>
      <c r="EB41" s="10" t="s">
        <v>291</v>
      </c>
      <c r="EC41" s="10" t="s">
        <v>291</v>
      </c>
      <c r="ED41" s="10" t="s">
        <v>291</v>
      </c>
      <c r="EE41" s="10" t="s">
        <v>291</v>
      </c>
      <c r="EF41" s="10" t="s">
        <v>291</v>
      </c>
      <c r="EG41" s="10" t="s">
        <v>291</v>
      </c>
      <c r="EH41" s="10" t="s">
        <v>291</v>
      </c>
      <c r="EI41" s="10" t="s">
        <v>291</v>
      </c>
      <c r="EJ41" s="10" t="s">
        <v>291</v>
      </c>
      <c r="EK41" s="10" t="s">
        <v>291</v>
      </c>
      <c r="EL41" s="10" t="s">
        <v>291</v>
      </c>
      <c r="EM41" s="10" t="s">
        <v>291</v>
      </c>
      <c r="EN41" s="10" t="s">
        <v>291</v>
      </c>
      <c r="EO41" s="10" t="s">
        <v>291</v>
      </c>
      <c r="EP41" s="10" t="s">
        <v>291</v>
      </c>
      <c r="EQ41" s="10" t="s">
        <v>291</v>
      </c>
      <c r="ER41" s="10" t="s">
        <v>291</v>
      </c>
      <c r="ES41" s="10" t="s">
        <v>291</v>
      </c>
      <c r="ET41" s="10" t="s">
        <v>291</v>
      </c>
      <c r="EU41" s="10" t="s">
        <v>291</v>
      </c>
      <c r="EV41" s="10" t="s">
        <v>291</v>
      </c>
      <c r="EW41" s="10" t="s">
        <v>291</v>
      </c>
      <c r="EX41" s="10" t="s">
        <v>291</v>
      </c>
      <c r="EY41" s="10" t="s">
        <v>291</v>
      </c>
      <c r="EZ41" s="10" t="s">
        <v>291</v>
      </c>
      <c r="FA41" s="10" t="s">
        <v>291</v>
      </c>
      <c r="FB41" s="10" t="s">
        <v>291</v>
      </c>
      <c r="FC41" s="10" t="s">
        <v>291</v>
      </c>
      <c r="FD41" s="10" t="s">
        <v>291</v>
      </c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  <c r="IW41"/>
      <c r="IX41"/>
      <c r="IY41"/>
      <c r="IZ41"/>
      <c r="JA41"/>
      <c r="JB41"/>
      <c r="JC41"/>
      <c r="JD41"/>
      <c r="JE41"/>
      <c r="JF41"/>
      <c r="JG41"/>
    </row>
    <row r="42" spans="1:267" s="32" customFormat="1" x14ac:dyDescent="0.25">
      <c r="A42" s="30">
        <v>1</v>
      </c>
      <c r="B42" s="30" t="s">
        <v>15</v>
      </c>
      <c r="C42" s="30">
        <v>1</v>
      </c>
      <c r="D42" s="30" t="s">
        <v>27</v>
      </c>
      <c r="E42" s="31">
        <v>51</v>
      </c>
      <c r="F42" s="31" t="s">
        <v>26</v>
      </c>
      <c r="I42" s="30">
        <v>695</v>
      </c>
      <c r="J42" s="30" t="s">
        <v>59</v>
      </c>
      <c r="K42" s="37" t="s">
        <v>126</v>
      </c>
      <c r="L42" s="8" t="s">
        <v>202</v>
      </c>
      <c r="M42" s="34">
        <v>1722</v>
      </c>
      <c r="N42" s="34">
        <v>1730</v>
      </c>
      <c r="O42" s="35" t="s">
        <v>333</v>
      </c>
      <c r="P42" s="35"/>
      <c r="Q42" s="36" t="s">
        <v>291</v>
      </c>
      <c r="R42" s="36" t="s">
        <v>291</v>
      </c>
      <c r="S42" s="36" t="s">
        <v>291</v>
      </c>
      <c r="T42" s="36" t="s">
        <v>291</v>
      </c>
      <c r="U42" s="36" t="s">
        <v>291</v>
      </c>
      <c r="V42" s="36" t="s">
        <v>291</v>
      </c>
      <c r="W42" s="36" t="s">
        <v>291</v>
      </c>
      <c r="X42" s="36" t="s">
        <v>291</v>
      </c>
      <c r="Y42" s="36" t="s">
        <v>291</v>
      </c>
      <c r="Z42" s="36" t="s">
        <v>291</v>
      </c>
      <c r="AA42" s="36" t="s">
        <v>291</v>
      </c>
      <c r="AB42" s="36" t="s">
        <v>291</v>
      </c>
      <c r="AC42" s="36" t="s">
        <v>291</v>
      </c>
      <c r="AD42" s="36" t="s">
        <v>291</v>
      </c>
      <c r="AE42" s="36" t="s">
        <v>291</v>
      </c>
      <c r="AF42" s="36" t="s">
        <v>291</v>
      </c>
      <c r="AG42" s="36" t="s">
        <v>291</v>
      </c>
      <c r="AH42" s="36" t="s">
        <v>291</v>
      </c>
      <c r="AI42" s="36" t="s">
        <v>291</v>
      </c>
      <c r="AJ42" s="36" t="s">
        <v>291</v>
      </c>
      <c r="AK42" s="36" t="s">
        <v>291</v>
      </c>
      <c r="AL42" s="36" t="s">
        <v>291</v>
      </c>
      <c r="AM42" s="36" t="s">
        <v>291</v>
      </c>
      <c r="AN42" s="36" t="s">
        <v>291</v>
      </c>
      <c r="AO42" s="36" t="s">
        <v>291</v>
      </c>
      <c r="AP42" s="36" t="s">
        <v>291</v>
      </c>
      <c r="AQ42" s="36" t="s">
        <v>291</v>
      </c>
      <c r="AR42" s="36" t="s">
        <v>291</v>
      </c>
      <c r="AS42" s="36" t="s">
        <v>291</v>
      </c>
      <c r="AT42" s="36" t="s">
        <v>291</v>
      </c>
      <c r="AU42" s="36" t="s">
        <v>291</v>
      </c>
      <c r="AV42" s="36" t="s">
        <v>291</v>
      </c>
      <c r="AW42" s="36" t="s">
        <v>291</v>
      </c>
      <c r="AX42" s="36" t="s">
        <v>291</v>
      </c>
      <c r="AY42" s="36" t="s">
        <v>291</v>
      </c>
      <c r="AZ42" s="36" t="s">
        <v>291</v>
      </c>
      <c r="BA42" s="36" t="s">
        <v>291</v>
      </c>
      <c r="BB42" s="36" t="s">
        <v>291</v>
      </c>
      <c r="BC42" s="36" t="s">
        <v>291</v>
      </c>
      <c r="BD42" s="36" t="s">
        <v>291</v>
      </c>
      <c r="BE42" s="36" t="s">
        <v>291</v>
      </c>
      <c r="BF42" s="36" t="s">
        <v>291</v>
      </c>
      <c r="BG42" s="36" t="s">
        <v>291</v>
      </c>
      <c r="BH42" s="36" t="s">
        <v>291</v>
      </c>
      <c r="BI42" s="36" t="s">
        <v>291</v>
      </c>
      <c r="BJ42" s="36" t="s">
        <v>291</v>
      </c>
      <c r="BK42" s="36" t="s">
        <v>291</v>
      </c>
      <c r="BL42" s="36" t="s">
        <v>291</v>
      </c>
      <c r="BM42" s="36" t="s">
        <v>291</v>
      </c>
      <c r="BN42" s="36" t="s">
        <v>291</v>
      </c>
      <c r="BO42" s="36" t="s">
        <v>291</v>
      </c>
      <c r="BP42" s="36" t="s">
        <v>291</v>
      </c>
      <c r="BQ42" s="36" t="s">
        <v>291</v>
      </c>
      <c r="BR42" s="36" t="s">
        <v>291</v>
      </c>
      <c r="BS42" s="36" t="s">
        <v>291</v>
      </c>
      <c r="BT42" s="36" t="s">
        <v>291</v>
      </c>
      <c r="BU42" s="36" t="s">
        <v>291</v>
      </c>
      <c r="BV42" s="36" t="s">
        <v>291</v>
      </c>
      <c r="BW42" s="36" t="s">
        <v>291</v>
      </c>
      <c r="BX42" s="36" t="s">
        <v>291</v>
      </c>
      <c r="BY42" s="36" t="s">
        <v>291</v>
      </c>
      <c r="BZ42" s="36" t="s">
        <v>291</v>
      </c>
      <c r="CA42" s="36" t="s">
        <v>291</v>
      </c>
      <c r="CB42" s="36" t="s">
        <v>291</v>
      </c>
      <c r="CC42" s="36" t="s">
        <v>291</v>
      </c>
      <c r="CD42" s="36" t="s">
        <v>291</v>
      </c>
      <c r="CE42" s="36" t="s">
        <v>291</v>
      </c>
      <c r="CF42" s="36" t="s">
        <v>291</v>
      </c>
      <c r="CG42" s="36" t="s">
        <v>291</v>
      </c>
      <c r="CH42" s="36" t="s">
        <v>291</v>
      </c>
      <c r="CI42" s="36" t="s">
        <v>291</v>
      </c>
      <c r="CJ42" s="36" t="s">
        <v>291</v>
      </c>
      <c r="CK42" s="36" t="s">
        <v>291</v>
      </c>
      <c r="CL42" s="36" t="s">
        <v>291</v>
      </c>
      <c r="CM42" s="36" t="s">
        <v>291</v>
      </c>
      <c r="CN42" s="36" t="s">
        <v>291</v>
      </c>
      <c r="CO42" s="36" t="s">
        <v>291</v>
      </c>
      <c r="CP42" s="36" t="s">
        <v>291</v>
      </c>
      <c r="CQ42" s="36" t="s">
        <v>291</v>
      </c>
      <c r="CR42" s="36" t="s">
        <v>291</v>
      </c>
      <c r="CS42" s="36" t="s">
        <v>291</v>
      </c>
      <c r="CT42" s="36" t="s">
        <v>291</v>
      </c>
      <c r="CU42" s="36" t="s">
        <v>291</v>
      </c>
      <c r="CV42" s="36" t="s">
        <v>291</v>
      </c>
      <c r="CW42" s="36" t="s">
        <v>291</v>
      </c>
      <c r="CX42" s="36">
        <v>2</v>
      </c>
      <c r="CY42" s="36">
        <v>2</v>
      </c>
      <c r="CZ42" s="36" t="s">
        <v>291</v>
      </c>
      <c r="DA42" s="36" t="s">
        <v>291</v>
      </c>
      <c r="DB42" s="36" t="s">
        <v>291</v>
      </c>
      <c r="DC42" s="36" t="s">
        <v>291</v>
      </c>
      <c r="DD42" s="36" t="s">
        <v>291</v>
      </c>
      <c r="DE42" s="36" t="s">
        <v>291</v>
      </c>
      <c r="DF42" s="36" t="s">
        <v>291</v>
      </c>
      <c r="DG42" s="36" t="s">
        <v>291</v>
      </c>
      <c r="DH42" s="36" t="s">
        <v>291</v>
      </c>
      <c r="DI42" s="36" t="s">
        <v>291</v>
      </c>
      <c r="DJ42" s="36" t="s">
        <v>291</v>
      </c>
      <c r="DK42" s="36" t="s">
        <v>291</v>
      </c>
      <c r="DL42" s="36" t="s">
        <v>291</v>
      </c>
      <c r="DM42" s="36" t="s">
        <v>291</v>
      </c>
      <c r="DN42" s="36" t="s">
        <v>291</v>
      </c>
      <c r="DO42" s="36" t="s">
        <v>291</v>
      </c>
      <c r="DP42" s="36" t="s">
        <v>291</v>
      </c>
      <c r="DQ42" s="36" t="s">
        <v>291</v>
      </c>
      <c r="DR42" s="36" t="s">
        <v>291</v>
      </c>
      <c r="DS42" s="36" t="s">
        <v>291</v>
      </c>
      <c r="DT42" s="36" t="s">
        <v>291</v>
      </c>
      <c r="DU42" s="36" t="s">
        <v>291</v>
      </c>
      <c r="DV42" s="36" t="s">
        <v>291</v>
      </c>
      <c r="DW42" s="36" t="s">
        <v>291</v>
      </c>
      <c r="DX42" s="36" t="s">
        <v>291</v>
      </c>
      <c r="DY42" s="36" t="s">
        <v>291</v>
      </c>
      <c r="DZ42" s="36" t="s">
        <v>291</v>
      </c>
      <c r="EA42" s="36" t="s">
        <v>291</v>
      </c>
      <c r="EB42" s="36" t="s">
        <v>291</v>
      </c>
      <c r="EC42" s="36" t="s">
        <v>291</v>
      </c>
      <c r="ED42" s="36" t="s">
        <v>291</v>
      </c>
      <c r="EE42" s="36" t="s">
        <v>291</v>
      </c>
      <c r="EF42" s="36" t="s">
        <v>291</v>
      </c>
      <c r="EG42" s="36" t="s">
        <v>291</v>
      </c>
      <c r="EH42" s="36" t="s">
        <v>291</v>
      </c>
      <c r="EI42" s="36" t="s">
        <v>291</v>
      </c>
      <c r="EJ42" s="36" t="s">
        <v>291</v>
      </c>
      <c r="EK42" s="36" t="s">
        <v>291</v>
      </c>
      <c r="EL42" s="36" t="s">
        <v>291</v>
      </c>
      <c r="EM42" s="36" t="s">
        <v>291</v>
      </c>
      <c r="EN42" s="36" t="s">
        <v>291</v>
      </c>
      <c r="EO42" s="36" t="s">
        <v>291</v>
      </c>
      <c r="EP42" s="36" t="s">
        <v>291</v>
      </c>
      <c r="EQ42" s="36" t="s">
        <v>291</v>
      </c>
      <c r="ER42" s="36" t="s">
        <v>291</v>
      </c>
      <c r="ES42" s="36" t="s">
        <v>291</v>
      </c>
      <c r="ET42" s="36" t="s">
        <v>291</v>
      </c>
      <c r="EU42" s="36" t="s">
        <v>291</v>
      </c>
      <c r="EV42" s="36" t="s">
        <v>291</v>
      </c>
      <c r="EW42" s="36" t="s">
        <v>291</v>
      </c>
      <c r="EX42" s="36" t="s">
        <v>291</v>
      </c>
      <c r="EY42" s="36" t="s">
        <v>291</v>
      </c>
      <c r="EZ42" s="36" t="s">
        <v>291</v>
      </c>
      <c r="FA42" s="36" t="s">
        <v>291</v>
      </c>
      <c r="FB42" s="36" t="s">
        <v>291</v>
      </c>
      <c r="FC42" s="36" t="s">
        <v>291</v>
      </c>
      <c r="FD42" s="36" t="s">
        <v>291</v>
      </c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  <c r="IW42"/>
      <c r="IX42"/>
      <c r="IY42"/>
      <c r="IZ42"/>
      <c r="JA42"/>
      <c r="JB42"/>
      <c r="JC42"/>
      <c r="JD42"/>
      <c r="JE42"/>
      <c r="JF42"/>
      <c r="JG42"/>
    </row>
    <row r="43" spans="1:267" s="6" customFormat="1" x14ac:dyDescent="0.25">
      <c r="A43" s="4">
        <v>1</v>
      </c>
      <c r="B43" s="4" t="s">
        <v>15</v>
      </c>
      <c r="C43" s="4">
        <v>1</v>
      </c>
      <c r="D43" s="4" t="s">
        <v>27</v>
      </c>
      <c r="E43" s="5">
        <v>51</v>
      </c>
      <c r="F43" s="5" t="s">
        <v>26</v>
      </c>
      <c r="I43" s="4">
        <v>695</v>
      </c>
      <c r="J43" s="4" t="s">
        <v>59</v>
      </c>
      <c r="K43" s="7" t="s">
        <v>126</v>
      </c>
      <c r="L43" s="8" t="s">
        <v>203</v>
      </c>
      <c r="M43" s="9">
        <v>1731</v>
      </c>
      <c r="N43" s="9">
        <v>1794</v>
      </c>
      <c r="O43" s="27"/>
      <c r="P43" s="27"/>
      <c r="Q43" s="10" t="s">
        <v>291</v>
      </c>
      <c r="R43" s="10" t="s">
        <v>291</v>
      </c>
      <c r="S43" s="10" t="s">
        <v>291</v>
      </c>
      <c r="T43" s="10" t="s">
        <v>291</v>
      </c>
      <c r="U43" s="10" t="s">
        <v>291</v>
      </c>
      <c r="V43" s="10" t="s">
        <v>291</v>
      </c>
      <c r="W43" s="10" t="s">
        <v>291</v>
      </c>
      <c r="X43" s="10" t="s">
        <v>291</v>
      </c>
      <c r="Y43" s="10" t="s">
        <v>291</v>
      </c>
      <c r="Z43" s="10" t="s">
        <v>291</v>
      </c>
      <c r="AA43" s="10" t="s">
        <v>291</v>
      </c>
      <c r="AB43" s="10" t="s">
        <v>291</v>
      </c>
      <c r="AC43" s="10" t="s">
        <v>291</v>
      </c>
      <c r="AD43" s="10" t="s">
        <v>291</v>
      </c>
      <c r="AE43" s="10" t="s">
        <v>291</v>
      </c>
      <c r="AF43" s="10" t="s">
        <v>291</v>
      </c>
      <c r="AG43" s="10" t="s">
        <v>291</v>
      </c>
      <c r="AH43" s="10" t="s">
        <v>291</v>
      </c>
      <c r="AI43" s="10" t="s">
        <v>291</v>
      </c>
      <c r="AJ43" s="10" t="s">
        <v>291</v>
      </c>
      <c r="AK43" s="10" t="s">
        <v>291</v>
      </c>
      <c r="AL43" s="10" t="s">
        <v>291</v>
      </c>
      <c r="AM43" s="10" t="s">
        <v>291</v>
      </c>
      <c r="AN43" s="10" t="s">
        <v>291</v>
      </c>
      <c r="AO43" s="10" t="s">
        <v>291</v>
      </c>
      <c r="AP43" s="10" t="s">
        <v>291</v>
      </c>
      <c r="AQ43" s="10" t="s">
        <v>291</v>
      </c>
      <c r="AR43" s="10" t="s">
        <v>291</v>
      </c>
      <c r="AS43" s="10" t="s">
        <v>291</v>
      </c>
      <c r="AT43" s="10" t="s">
        <v>291</v>
      </c>
      <c r="AU43" s="10" t="s">
        <v>291</v>
      </c>
      <c r="AV43" s="10" t="s">
        <v>291</v>
      </c>
      <c r="AW43" s="10" t="s">
        <v>291</v>
      </c>
      <c r="AX43" s="10" t="s">
        <v>291</v>
      </c>
      <c r="AY43" s="10" t="s">
        <v>291</v>
      </c>
      <c r="AZ43" s="10" t="s">
        <v>291</v>
      </c>
      <c r="BA43" s="10" t="s">
        <v>291</v>
      </c>
      <c r="BB43" s="10" t="s">
        <v>291</v>
      </c>
      <c r="BC43" s="10" t="s">
        <v>291</v>
      </c>
      <c r="BD43" s="10" t="s">
        <v>291</v>
      </c>
      <c r="BE43" s="10" t="s">
        <v>291</v>
      </c>
      <c r="BF43" s="10" t="s">
        <v>291</v>
      </c>
      <c r="BG43" s="10" t="s">
        <v>291</v>
      </c>
      <c r="BH43" s="10" t="s">
        <v>291</v>
      </c>
      <c r="BI43" s="10" t="s">
        <v>291</v>
      </c>
      <c r="BJ43" s="10" t="s">
        <v>291</v>
      </c>
      <c r="BK43" s="10" t="s">
        <v>291</v>
      </c>
      <c r="BL43" s="10" t="s">
        <v>291</v>
      </c>
      <c r="BM43" s="10" t="s">
        <v>291</v>
      </c>
      <c r="BN43" s="10" t="s">
        <v>291</v>
      </c>
      <c r="BO43" s="10" t="s">
        <v>291</v>
      </c>
      <c r="BP43" s="10" t="s">
        <v>291</v>
      </c>
      <c r="BQ43" s="10" t="s">
        <v>291</v>
      </c>
      <c r="BR43" s="10" t="s">
        <v>291</v>
      </c>
      <c r="BS43" s="10" t="s">
        <v>291</v>
      </c>
      <c r="BT43" s="10" t="s">
        <v>291</v>
      </c>
      <c r="BU43" s="10" t="s">
        <v>291</v>
      </c>
      <c r="BV43" s="10" t="s">
        <v>291</v>
      </c>
      <c r="BW43" s="10" t="s">
        <v>291</v>
      </c>
      <c r="BX43" s="10" t="s">
        <v>291</v>
      </c>
      <c r="BY43" s="10" t="s">
        <v>291</v>
      </c>
      <c r="BZ43" s="10" t="s">
        <v>291</v>
      </c>
      <c r="CA43" s="10" t="s">
        <v>291</v>
      </c>
      <c r="CB43" s="10" t="s">
        <v>291</v>
      </c>
      <c r="CC43" s="10" t="s">
        <v>291</v>
      </c>
      <c r="CD43" s="10" t="s">
        <v>291</v>
      </c>
      <c r="CE43" s="10" t="s">
        <v>291</v>
      </c>
      <c r="CF43" s="10" t="s">
        <v>291</v>
      </c>
      <c r="CG43" s="10" t="s">
        <v>291</v>
      </c>
      <c r="CH43" s="10" t="s">
        <v>291</v>
      </c>
      <c r="CI43" s="10" t="s">
        <v>291</v>
      </c>
      <c r="CJ43" s="10" t="s">
        <v>291</v>
      </c>
      <c r="CK43" s="10" t="s">
        <v>291</v>
      </c>
      <c r="CL43" s="10" t="s">
        <v>291</v>
      </c>
      <c r="CM43" s="10" t="s">
        <v>291</v>
      </c>
      <c r="CN43" s="10" t="s">
        <v>291</v>
      </c>
      <c r="CO43" s="10" t="s">
        <v>291</v>
      </c>
      <c r="CP43" s="10" t="s">
        <v>291</v>
      </c>
      <c r="CQ43" s="10" t="s">
        <v>291</v>
      </c>
      <c r="CR43" s="10" t="s">
        <v>291</v>
      </c>
      <c r="CS43" s="10" t="s">
        <v>291</v>
      </c>
      <c r="CT43" s="10" t="s">
        <v>291</v>
      </c>
      <c r="CU43" s="10" t="s">
        <v>291</v>
      </c>
      <c r="CV43" s="10" t="s">
        <v>291</v>
      </c>
      <c r="CW43" s="10" t="s">
        <v>291</v>
      </c>
      <c r="CX43" s="10" t="s">
        <v>291</v>
      </c>
      <c r="CY43" s="10" t="s">
        <v>291</v>
      </c>
      <c r="CZ43" s="10">
        <v>1</v>
      </c>
      <c r="DA43" s="10">
        <v>1</v>
      </c>
      <c r="DB43" s="10">
        <v>1</v>
      </c>
      <c r="DC43" s="10">
        <v>1</v>
      </c>
      <c r="DD43" s="10">
        <v>1</v>
      </c>
      <c r="DE43" s="10">
        <v>1</v>
      </c>
      <c r="DF43" s="10">
        <v>1</v>
      </c>
      <c r="DG43" s="10">
        <v>1</v>
      </c>
      <c r="DH43" s="10">
        <v>1</v>
      </c>
      <c r="DI43" s="10">
        <v>1</v>
      </c>
      <c r="DJ43" s="10">
        <v>1</v>
      </c>
      <c r="DK43" s="10">
        <v>1</v>
      </c>
      <c r="DL43" s="10" t="s">
        <v>291</v>
      </c>
      <c r="DM43" s="10" t="s">
        <v>291</v>
      </c>
      <c r="DN43" s="10" t="s">
        <v>291</v>
      </c>
      <c r="DO43" s="10" t="s">
        <v>291</v>
      </c>
      <c r="DP43" s="10" t="s">
        <v>291</v>
      </c>
      <c r="DQ43" s="10" t="s">
        <v>291</v>
      </c>
      <c r="DR43" s="10" t="s">
        <v>291</v>
      </c>
      <c r="DS43" s="10" t="s">
        <v>291</v>
      </c>
      <c r="DT43" s="10" t="s">
        <v>291</v>
      </c>
      <c r="DU43" s="10" t="s">
        <v>291</v>
      </c>
      <c r="DV43" s="10" t="s">
        <v>291</v>
      </c>
      <c r="DW43" s="10" t="s">
        <v>291</v>
      </c>
      <c r="DX43" s="10" t="s">
        <v>291</v>
      </c>
      <c r="DY43" s="10" t="s">
        <v>291</v>
      </c>
      <c r="DZ43" s="10" t="s">
        <v>291</v>
      </c>
      <c r="EA43" s="10" t="s">
        <v>291</v>
      </c>
      <c r="EB43" s="10" t="s">
        <v>291</v>
      </c>
      <c r="EC43" s="10" t="s">
        <v>291</v>
      </c>
      <c r="ED43" s="10" t="s">
        <v>291</v>
      </c>
      <c r="EE43" s="10" t="s">
        <v>291</v>
      </c>
      <c r="EF43" s="10" t="s">
        <v>291</v>
      </c>
      <c r="EG43" s="10" t="s">
        <v>291</v>
      </c>
      <c r="EH43" s="10" t="s">
        <v>291</v>
      </c>
      <c r="EI43" s="10" t="s">
        <v>291</v>
      </c>
      <c r="EJ43" s="10" t="s">
        <v>291</v>
      </c>
      <c r="EK43" s="10" t="s">
        <v>291</v>
      </c>
      <c r="EL43" s="10" t="s">
        <v>291</v>
      </c>
      <c r="EM43" s="10" t="s">
        <v>291</v>
      </c>
      <c r="EN43" s="10" t="s">
        <v>291</v>
      </c>
      <c r="EO43" s="10" t="s">
        <v>291</v>
      </c>
      <c r="EP43" s="10" t="s">
        <v>291</v>
      </c>
      <c r="EQ43" s="10" t="s">
        <v>291</v>
      </c>
      <c r="ER43" s="10" t="s">
        <v>291</v>
      </c>
      <c r="ES43" s="10" t="s">
        <v>291</v>
      </c>
      <c r="ET43" s="10" t="s">
        <v>291</v>
      </c>
      <c r="EU43" s="10" t="s">
        <v>291</v>
      </c>
      <c r="EV43" s="10" t="s">
        <v>291</v>
      </c>
      <c r="EW43" s="10" t="s">
        <v>291</v>
      </c>
      <c r="EX43" s="10" t="s">
        <v>291</v>
      </c>
      <c r="EY43" s="10" t="s">
        <v>291</v>
      </c>
      <c r="EZ43" s="10" t="s">
        <v>291</v>
      </c>
      <c r="FA43" s="10" t="s">
        <v>291</v>
      </c>
      <c r="FB43" s="10" t="s">
        <v>291</v>
      </c>
      <c r="FC43" s="10" t="s">
        <v>291</v>
      </c>
      <c r="FD43" s="10" t="s">
        <v>291</v>
      </c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  <c r="IW43"/>
      <c r="IX43"/>
      <c r="IY43"/>
      <c r="IZ43"/>
      <c r="JA43"/>
      <c r="JB43"/>
      <c r="JC43"/>
      <c r="JD43"/>
      <c r="JE43"/>
      <c r="JF43"/>
      <c r="JG43"/>
    </row>
    <row r="44" spans="1:267" s="22" customFormat="1" x14ac:dyDescent="0.25">
      <c r="A44" s="11">
        <v>1</v>
      </c>
      <c r="B44" s="11" t="s">
        <v>15</v>
      </c>
      <c r="C44" s="11">
        <v>1</v>
      </c>
      <c r="D44" s="11" t="s">
        <v>27</v>
      </c>
      <c r="E44" s="12">
        <v>51</v>
      </c>
      <c r="F44" s="12" t="s">
        <v>26</v>
      </c>
      <c r="I44" s="11">
        <v>695</v>
      </c>
      <c r="J44" s="11" t="s">
        <v>59</v>
      </c>
      <c r="K44" s="14" t="s">
        <v>127</v>
      </c>
      <c r="L44" s="28"/>
      <c r="M44" s="16">
        <v>1952</v>
      </c>
      <c r="N44" s="16"/>
      <c r="O44" s="21" t="s">
        <v>334</v>
      </c>
      <c r="P44" s="38" t="s">
        <v>335</v>
      </c>
      <c r="Q44" s="17" t="s">
        <v>291</v>
      </c>
      <c r="R44" s="17" t="s">
        <v>291</v>
      </c>
      <c r="S44" s="17" t="s">
        <v>291</v>
      </c>
      <c r="T44" s="17" t="s">
        <v>291</v>
      </c>
      <c r="U44" s="17" t="s">
        <v>291</v>
      </c>
      <c r="V44" s="17" t="s">
        <v>291</v>
      </c>
      <c r="W44" s="17" t="s">
        <v>291</v>
      </c>
      <c r="X44" s="17" t="s">
        <v>291</v>
      </c>
      <c r="Y44" s="17" t="s">
        <v>291</v>
      </c>
      <c r="Z44" s="17" t="s">
        <v>291</v>
      </c>
      <c r="AA44" s="17" t="s">
        <v>291</v>
      </c>
      <c r="AB44" s="17" t="s">
        <v>291</v>
      </c>
      <c r="AC44" s="17" t="s">
        <v>291</v>
      </c>
      <c r="AD44" s="17" t="s">
        <v>291</v>
      </c>
      <c r="AE44" s="17" t="s">
        <v>291</v>
      </c>
      <c r="AF44" s="17" t="s">
        <v>291</v>
      </c>
      <c r="AG44" s="17" t="s">
        <v>291</v>
      </c>
      <c r="AH44" s="17" t="s">
        <v>291</v>
      </c>
      <c r="AI44" s="17" t="s">
        <v>291</v>
      </c>
      <c r="AJ44" s="17" t="s">
        <v>291</v>
      </c>
      <c r="AK44" s="17" t="s">
        <v>291</v>
      </c>
      <c r="AL44" s="17" t="s">
        <v>291</v>
      </c>
      <c r="AM44" s="17" t="s">
        <v>291</v>
      </c>
      <c r="AN44" s="17" t="s">
        <v>291</v>
      </c>
      <c r="AO44" s="17" t="s">
        <v>291</v>
      </c>
      <c r="AP44" s="17" t="s">
        <v>291</v>
      </c>
      <c r="AQ44" s="17" t="s">
        <v>291</v>
      </c>
      <c r="AR44" s="17" t="s">
        <v>291</v>
      </c>
      <c r="AS44" s="17" t="s">
        <v>291</v>
      </c>
      <c r="AT44" s="17" t="s">
        <v>291</v>
      </c>
      <c r="AU44" s="17" t="s">
        <v>291</v>
      </c>
      <c r="AV44" s="17" t="s">
        <v>291</v>
      </c>
      <c r="AW44" s="17" t="s">
        <v>291</v>
      </c>
      <c r="AX44" s="17" t="s">
        <v>291</v>
      </c>
      <c r="AY44" s="17" t="s">
        <v>291</v>
      </c>
      <c r="AZ44" s="17" t="s">
        <v>291</v>
      </c>
      <c r="BA44" s="17" t="s">
        <v>291</v>
      </c>
      <c r="BB44" s="17" t="s">
        <v>291</v>
      </c>
      <c r="BC44" s="17" t="s">
        <v>291</v>
      </c>
      <c r="BD44" s="17" t="s">
        <v>291</v>
      </c>
      <c r="BE44" s="17" t="s">
        <v>291</v>
      </c>
      <c r="BF44" s="17" t="s">
        <v>291</v>
      </c>
      <c r="BG44" s="17" t="s">
        <v>291</v>
      </c>
      <c r="BH44" s="17" t="s">
        <v>291</v>
      </c>
      <c r="BI44" s="17" t="s">
        <v>291</v>
      </c>
      <c r="BJ44" s="17" t="s">
        <v>291</v>
      </c>
      <c r="BK44" s="17" t="s">
        <v>291</v>
      </c>
      <c r="BL44" s="17" t="s">
        <v>291</v>
      </c>
      <c r="BM44" s="17" t="s">
        <v>291</v>
      </c>
      <c r="BN44" s="17" t="s">
        <v>291</v>
      </c>
      <c r="BO44" s="17" t="s">
        <v>291</v>
      </c>
      <c r="BP44" s="17" t="s">
        <v>291</v>
      </c>
      <c r="BQ44" s="17" t="s">
        <v>291</v>
      </c>
      <c r="BR44" s="17" t="s">
        <v>291</v>
      </c>
      <c r="BS44" s="17" t="s">
        <v>291</v>
      </c>
      <c r="BT44" s="17" t="s">
        <v>291</v>
      </c>
      <c r="BU44" s="17" t="s">
        <v>291</v>
      </c>
      <c r="BV44" s="17" t="s">
        <v>291</v>
      </c>
      <c r="BW44" s="17" t="s">
        <v>291</v>
      </c>
      <c r="BX44" s="17" t="s">
        <v>291</v>
      </c>
      <c r="BY44" s="17" t="s">
        <v>291</v>
      </c>
      <c r="BZ44" s="17" t="s">
        <v>291</v>
      </c>
      <c r="CA44" s="17" t="s">
        <v>291</v>
      </c>
      <c r="CB44" s="17" t="s">
        <v>291</v>
      </c>
      <c r="CC44" s="17" t="s">
        <v>291</v>
      </c>
      <c r="CD44" s="17" t="s">
        <v>291</v>
      </c>
      <c r="CE44" s="17" t="s">
        <v>291</v>
      </c>
      <c r="CF44" s="17" t="s">
        <v>291</v>
      </c>
      <c r="CG44" s="17" t="s">
        <v>291</v>
      </c>
      <c r="CH44" s="17" t="s">
        <v>291</v>
      </c>
      <c r="CI44" s="17" t="s">
        <v>291</v>
      </c>
      <c r="CJ44" s="17" t="s">
        <v>291</v>
      </c>
      <c r="CK44" s="17" t="s">
        <v>291</v>
      </c>
      <c r="CL44" s="17" t="s">
        <v>291</v>
      </c>
      <c r="CM44" s="17" t="s">
        <v>291</v>
      </c>
      <c r="CN44" s="17" t="s">
        <v>291</v>
      </c>
      <c r="CO44" s="17" t="s">
        <v>291</v>
      </c>
      <c r="CP44" s="17" t="s">
        <v>291</v>
      </c>
      <c r="CQ44" s="17" t="s">
        <v>291</v>
      </c>
      <c r="CR44" s="17" t="s">
        <v>291</v>
      </c>
      <c r="CS44" s="17" t="s">
        <v>291</v>
      </c>
      <c r="CT44" s="17" t="s">
        <v>291</v>
      </c>
      <c r="CU44" s="17" t="s">
        <v>291</v>
      </c>
      <c r="CV44" s="17" t="s">
        <v>291</v>
      </c>
      <c r="CW44" s="17" t="s">
        <v>291</v>
      </c>
      <c r="CX44" s="17" t="s">
        <v>291</v>
      </c>
      <c r="CY44" s="17" t="s">
        <v>291</v>
      </c>
      <c r="CZ44" s="17" t="s">
        <v>291</v>
      </c>
      <c r="DA44" s="17" t="s">
        <v>291</v>
      </c>
      <c r="DB44" s="17" t="s">
        <v>291</v>
      </c>
      <c r="DC44" s="17" t="s">
        <v>291</v>
      </c>
      <c r="DD44" s="17" t="s">
        <v>291</v>
      </c>
      <c r="DE44" s="17" t="s">
        <v>291</v>
      </c>
      <c r="DF44" s="17" t="s">
        <v>291</v>
      </c>
      <c r="DG44" s="17" t="s">
        <v>291</v>
      </c>
      <c r="DH44" s="17" t="s">
        <v>291</v>
      </c>
      <c r="DI44" s="17" t="s">
        <v>291</v>
      </c>
      <c r="DJ44" s="17" t="s">
        <v>291</v>
      </c>
      <c r="DK44" s="17" t="s">
        <v>291</v>
      </c>
      <c r="DL44" s="17" t="s">
        <v>291</v>
      </c>
      <c r="DM44" s="17" t="s">
        <v>291</v>
      </c>
      <c r="DN44" s="17" t="s">
        <v>291</v>
      </c>
      <c r="DO44" s="17" t="s">
        <v>291</v>
      </c>
      <c r="DP44" s="17" t="s">
        <v>291</v>
      </c>
      <c r="DQ44" s="17" t="s">
        <v>291</v>
      </c>
      <c r="DR44" s="17" t="s">
        <v>291</v>
      </c>
      <c r="DS44" s="17" t="s">
        <v>291</v>
      </c>
      <c r="DT44" s="17" t="s">
        <v>291</v>
      </c>
      <c r="DU44" s="17" t="s">
        <v>291</v>
      </c>
      <c r="DV44" s="17" t="s">
        <v>291</v>
      </c>
      <c r="DW44" s="17" t="s">
        <v>291</v>
      </c>
      <c r="DX44" s="17" t="s">
        <v>291</v>
      </c>
      <c r="DY44" s="17" t="s">
        <v>291</v>
      </c>
      <c r="DZ44" s="17" t="s">
        <v>291</v>
      </c>
      <c r="EA44" s="17" t="s">
        <v>291</v>
      </c>
      <c r="EB44" s="17" t="s">
        <v>291</v>
      </c>
      <c r="EC44" s="17" t="s">
        <v>291</v>
      </c>
      <c r="ED44" s="17" t="s">
        <v>291</v>
      </c>
      <c r="EE44" s="17" t="s">
        <v>291</v>
      </c>
      <c r="EF44" s="17" t="s">
        <v>291</v>
      </c>
      <c r="EG44" s="17" t="s">
        <v>291</v>
      </c>
      <c r="EH44" s="17" t="s">
        <v>291</v>
      </c>
      <c r="EI44" s="17" t="s">
        <v>291</v>
      </c>
      <c r="EJ44" s="17" t="s">
        <v>291</v>
      </c>
      <c r="EK44" s="17" t="s">
        <v>291</v>
      </c>
      <c r="EL44" s="17" t="s">
        <v>291</v>
      </c>
      <c r="EM44" s="17" t="s">
        <v>291</v>
      </c>
      <c r="EN44" s="17" t="s">
        <v>291</v>
      </c>
      <c r="EO44" s="17" t="s">
        <v>291</v>
      </c>
      <c r="EP44" s="17" t="s">
        <v>291</v>
      </c>
      <c r="EQ44" s="17" t="s">
        <v>291</v>
      </c>
      <c r="ER44" s="23">
        <v>1</v>
      </c>
      <c r="ES44" s="23">
        <v>1</v>
      </c>
      <c r="ET44" s="23">
        <v>1</v>
      </c>
      <c r="EU44" s="23">
        <v>1</v>
      </c>
      <c r="EV44" s="23">
        <v>1</v>
      </c>
      <c r="EW44" s="23">
        <v>1</v>
      </c>
      <c r="EX44" s="23">
        <v>1</v>
      </c>
      <c r="EY44" s="23">
        <v>1</v>
      </c>
      <c r="EZ44" s="23">
        <v>1</v>
      </c>
      <c r="FA44" s="23">
        <v>1</v>
      </c>
      <c r="FB44" s="23">
        <v>1</v>
      </c>
      <c r="FC44" s="23">
        <v>1</v>
      </c>
      <c r="FD44" s="23">
        <v>1</v>
      </c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  <c r="IW44"/>
      <c r="IX44"/>
      <c r="IY44"/>
      <c r="IZ44"/>
      <c r="JA44"/>
      <c r="JB44"/>
      <c r="JC44"/>
      <c r="JD44"/>
      <c r="JE44"/>
      <c r="JF44"/>
      <c r="JG44"/>
    </row>
    <row r="45" spans="1:267" s="22" customFormat="1" x14ac:dyDescent="0.25">
      <c r="A45" s="11">
        <v>1</v>
      </c>
      <c r="B45" s="11" t="s">
        <v>15</v>
      </c>
      <c r="C45" s="11">
        <v>1</v>
      </c>
      <c r="D45" s="11" t="s">
        <v>27</v>
      </c>
      <c r="E45" s="12">
        <v>51</v>
      </c>
      <c r="F45" s="12" t="s">
        <v>26</v>
      </c>
      <c r="I45" s="11">
        <v>742</v>
      </c>
      <c r="J45" s="11" t="s">
        <v>60</v>
      </c>
      <c r="K45" s="14" t="s">
        <v>128</v>
      </c>
      <c r="L45" s="15"/>
      <c r="M45" s="16">
        <v>1928</v>
      </c>
      <c r="N45" s="16"/>
      <c r="O45" s="21" t="s">
        <v>298</v>
      </c>
      <c r="P45" s="38" t="s">
        <v>336</v>
      </c>
      <c r="Q45" s="17" t="s">
        <v>291</v>
      </c>
      <c r="R45" s="17" t="s">
        <v>291</v>
      </c>
      <c r="S45" s="17" t="s">
        <v>291</v>
      </c>
      <c r="T45" s="17" t="s">
        <v>291</v>
      </c>
      <c r="U45" s="17" t="s">
        <v>291</v>
      </c>
      <c r="V45" s="17" t="s">
        <v>291</v>
      </c>
      <c r="W45" s="17" t="s">
        <v>291</v>
      </c>
      <c r="X45" s="17" t="s">
        <v>291</v>
      </c>
      <c r="Y45" s="17" t="s">
        <v>291</v>
      </c>
      <c r="Z45" s="17" t="s">
        <v>291</v>
      </c>
      <c r="AA45" s="17" t="s">
        <v>291</v>
      </c>
      <c r="AB45" s="17" t="s">
        <v>291</v>
      </c>
      <c r="AC45" s="17" t="s">
        <v>291</v>
      </c>
      <c r="AD45" s="17" t="s">
        <v>291</v>
      </c>
      <c r="AE45" s="17" t="s">
        <v>291</v>
      </c>
      <c r="AF45" s="17" t="s">
        <v>291</v>
      </c>
      <c r="AG45" s="17" t="s">
        <v>291</v>
      </c>
      <c r="AH45" s="17" t="s">
        <v>291</v>
      </c>
      <c r="AI45" s="17" t="s">
        <v>291</v>
      </c>
      <c r="AJ45" s="17" t="s">
        <v>291</v>
      </c>
      <c r="AK45" s="17" t="s">
        <v>291</v>
      </c>
      <c r="AL45" s="17" t="s">
        <v>291</v>
      </c>
      <c r="AM45" s="17" t="s">
        <v>291</v>
      </c>
      <c r="AN45" s="17" t="s">
        <v>291</v>
      </c>
      <c r="AO45" s="17" t="s">
        <v>291</v>
      </c>
      <c r="AP45" s="17" t="s">
        <v>291</v>
      </c>
      <c r="AQ45" s="17" t="s">
        <v>291</v>
      </c>
      <c r="AR45" s="17" t="s">
        <v>291</v>
      </c>
      <c r="AS45" s="17" t="s">
        <v>291</v>
      </c>
      <c r="AT45" s="17" t="s">
        <v>291</v>
      </c>
      <c r="AU45" s="17" t="s">
        <v>291</v>
      </c>
      <c r="AV45" s="17" t="s">
        <v>291</v>
      </c>
      <c r="AW45" s="17" t="s">
        <v>291</v>
      </c>
      <c r="AX45" s="17" t="s">
        <v>291</v>
      </c>
      <c r="AY45" s="17" t="s">
        <v>291</v>
      </c>
      <c r="AZ45" s="17" t="s">
        <v>291</v>
      </c>
      <c r="BA45" s="17" t="s">
        <v>291</v>
      </c>
      <c r="BB45" s="17" t="s">
        <v>291</v>
      </c>
      <c r="BC45" s="17" t="s">
        <v>291</v>
      </c>
      <c r="BD45" s="17" t="s">
        <v>291</v>
      </c>
      <c r="BE45" s="17" t="s">
        <v>291</v>
      </c>
      <c r="BF45" s="17" t="s">
        <v>291</v>
      </c>
      <c r="BG45" s="17" t="s">
        <v>291</v>
      </c>
      <c r="BH45" s="17" t="s">
        <v>291</v>
      </c>
      <c r="BI45" s="17" t="s">
        <v>291</v>
      </c>
      <c r="BJ45" s="17" t="s">
        <v>291</v>
      </c>
      <c r="BK45" s="17" t="s">
        <v>291</v>
      </c>
      <c r="BL45" s="17" t="s">
        <v>291</v>
      </c>
      <c r="BM45" s="17" t="s">
        <v>291</v>
      </c>
      <c r="BN45" s="17" t="s">
        <v>291</v>
      </c>
      <c r="BO45" s="17" t="s">
        <v>291</v>
      </c>
      <c r="BP45" s="17" t="s">
        <v>291</v>
      </c>
      <c r="BQ45" s="17" t="s">
        <v>291</v>
      </c>
      <c r="BR45" s="17" t="s">
        <v>291</v>
      </c>
      <c r="BS45" s="17" t="s">
        <v>291</v>
      </c>
      <c r="BT45" s="17" t="s">
        <v>291</v>
      </c>
      <c r="BU45" s="17" t="s">
        <v>291</v>
      </c>
      <c r="BV45" s="17" t="s">
        <v>291</v>
      </c>
      <c r="BW45" s="17" t="s">
        <v>291</v>
      </c>
      <c r="BX45" s="17" t="s">
        <v>291</v>
      </c>
      <c r="BY45" s="17" t="s">
        <v>291</v>
      </c>
      <c r="BZ45" s="17" t="s">
        <v>291</v>
      </c>
      <c r="CA45" s="17" t="s">
        <v>291</v>
      </c>
      <c r="CB45" s="17" t="s">
        <v>291</v>
      </c>
      <c r="CC45" s="17" t="s">
        <v>291</v>
      </c>
      <c r="CD45" s="17" t="s">
        <v>291</v>
      </c>
      <c r="CE45" s="17" t="s">
        <v>291</v>
      </c>
      <c r="CF45" s="17" t="s">
        <v>291</v>
      </c>
      <c r="CG45" s="17" t="s">
        <v>291</v>
      </c>
      <c r="CH45" s="17" t="s">
        <v>291</v>
      </c>
      <c r="CI45" s="17" t="s">
        <v>291</v>
      </c>
      <c r="CJ45" s="17" t="s">
        <v>291</v>
      </c>
      <c r="CK45" s="17" t="s">
        <v>291</v>
      </c>
      <c r="CL45" s="17" t="s">
        <v>291</v>
      </c>
      <c r="CM45" s="17" t="s">
        <v>291</v>
      </c>
      <c r="CN45" s="17" t="s">
        <v>291</v>
      </c>
      <c r="CO45" s="17" t="s">
        <v>291</v>
      </c>
      <c r="CP45" s="17" t="s">
        <v>291</v>
      </c>
      <c r="CQ45" s="17" t="s">
        <v>291</v>
      </c>
      <c r="CR45" s="17" t="s">
        <v>291</v>
      </c>
      <c r="CS45" s="17" t="s">
        <v>291</v>
      </c>
      <c r="CT45" s="17" t="s">
        <v>291</v>
      </c>
      <c r="CU45" s="17" t="s">
        <v>291</v>
      </c>
      <c r="CV45" s="17" t="s">
        <v>291</v>
      </c>
      <c r="CW45" s="17" t="s">
        <v>291</v>
      </c>
      <c r="CX45" s="17" t="s">
        <v>291</v>
      </c>
      <c r="CY45" s="17" t="s">
        <v>291</v>
      </c>
      <c r="CZ45" s="17" t="s">
        <v>291</v>
      </c>
      <c r="DA45" s="17" t="s">
        <v>291</v>
      </c>
      <c r="DB45" s="17" t="s">
        <v>291</v>
      </c>
      <c r="DC45" s="17" t="s">
        <v>291</v>
      </c>
      <c r="DD45" s="17" t="s">
        <v>291</v>
      </c>
      <c r="DE45" s="17" t="s">
        <v>291</v>
      </c>
      <c r="DF45" s="17" t="s">
        <v>291</v>
      </c>
      <c r="DG45" s="17" t="s">
        <v>291</v>
      </c>
      <c r="DH45" s="17" t="s">
        <v>291</v>
      </c>
      <c r="DI45" s="17" t="s">
        <v>291</v>
      </c>
      <c r="DJ45" s="17" t="s">
        <v>291</v>
      </c>
      <c r="DK45" s="17" t="s">
        <v>291</v>
      </c>
      <c r="DL45" s="17" t="s">
        <v>291</v>
      </c>
      <c r="DM45" s="17" t="s">
        <v>291</v>
      </c>
      <c r="DN45" s="17" t="s">
        <v>291</v>
      </c>
      <c r="DO45" s="17" t="s">
        <v>291</v>
      </c>
      <c r="DP45" s="17" t="s">
        <v>291</v>
      </c>
      <c r="DQ45" s="17" t="s">
        <v>291</v>
      </c>
      <c r="DR45" s="17" t="s">
        <v>291</v>
      </c>
      <c r="DS45" s="17" t="s">
        <v>291</v>
      </c>
      <c r="DT45" s="17" t="s">
        <v>291</v>
      </c>
      <c r="DU45" s="17" t="s">
        <v>291</v>
      </c>
      <c r="DV45" s="17" t="s">
        <v>291</v>
      </c>
      <c r="DW45" s="17" t="s">
        <v>291</v>
      </c>
      <c r="DX45" s="17" t="s">
        <v>291</v>
      </c>
      <c r="DY45" s="17" t="s">
        <v>291</v>
      </c>
      <c r="DZ45" s="17" t="s">
        <v>291</v>
      </c>
      <c r="EA45" s="17" t="s">
        <v>291</v>
      </c>
      <c r="EB45" s="17" t="s">
        <v>291</v>
      </c>
      <c r="EC45" s="17" t="s">
        <v>291</v>
      </c>
      <c r="ED45" s="17" t="s">
        <v>291</v>
      </c>
      <c r="EE45" s="17" t="s">
        <v>291</v>
      </c>
      <c r="EF45" s="17" t="s">
        <v>291</v>
      </c>
      <c r="EG45" s="17" t="s">
        <v>291</v>
      </c>
      <c r="EH45" s="17" t="s">
        <v>291</v>
      </c>
      <c r="EI45" s="17" t="s">
        <v>291</v>
      </c>
      <c r="EJ45" s="17" t="s">
        <v>291</v>
      </c>
      <c r="EK45" s="17" t="s">
        <v>291</v>
      </c>
      <c r="EL45" s="17" t="s">
        <v>291</v>
      </c>
      <c r="EM45" s="23">
        <v>1</v>
      </c>
      <c r="EN45" s="23">
        <v>1</v>
      </c>
      <c r="EO45" s="23">
        <v>1</v>
      </c>
      <c r="EP45" s="23">
        <v>1</v>
      </c>
      <c r="EQ45" s="23">
        <v>1</v>
      </c>
      <c r="ER45" s="23">
        <v>1</v>
      </c>
      <c r="ES45" s="23">
        <v>1</v>
      </c>
      <c r="ET45" s="23">
        <v>1</v>
      </c>
      <c r="EU45" s="23">
        <v>1</v>
      </c>
      <c r="EV45" s="23">
        <v>1</v>
      </c>
      <c r="EW45" s="23">
        <v>1</v>
      </c>
      <c r="EX45" s="23">
        <v>1</v>
      </c>
      <c r="EY45" s="23">
        <v>1</v>
      </c>
      <c r="EZ45" s="23">
        <v>1</v>
      </c>
      <c r="FA45" s="23">
        <v>1</v>
      </c>
      <c r="FB45" s="23">
        <v>1</v>
      </c>
      <c r="FC45" s="23">
        <v>1</v>
      </c>
      <c r="FD45" s="23">
        <v>1</v>
      </c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  <c r="IW45"/>
      <c r="IX45"/>
      <c r="IY45"/>
      <c r="IZ45"/>
      <c r="JA45"/>
      <c r="JB45"/>
      <c r="JC45"/>
      <c r="JD45"/>
      <c r="JE45"/>
      <c r="JF45"/>
      <c r="JG45"/>
    </row>
    <row r="46" spans="1:267" s="22" customFormat="1" x14ac:dyDescent="0.25">
      <c r="A46" s="11">
        <v>1</v>
      </c>
      <c r="B46" s="11" t="s">
        <v>15</v>
      </c>
      <c r="C46" s="11">
        <v>1</v>
      </c>
      <c r="D46" s="11" t="s">
        <v>27</v>
      </c>
      <c r="E46" s="12">
        <v>51</v>
      </c>
      <c r="F46" s="12" t="s">
        <v>26</v>
      </c>
      <c r="I46" s="11">
        <v>743</v>
      </c>
      <c r="J46" s="11" t="s">
        <v>61</v>
      </c>
      <c r="K46" s="14" t="s">
        <v>129</v>
      </c>
      <c r="L46" s="15"/>
      <c r="M46" s="16">
        <v>1960</v>
      </c>
      <c r="N46" s="16"/>
      <c r="O46" s="21" t="s">
        <v>298</v>
      </c>
      <c r="P46" s="38" t="s">
        <v>337</v>
      </c>
      <c r="Q46" s="17" t="s">
        <v>291</v>
      </c>
      <c r="R46" s="17" t="s">
        <v>291</v>
      </c>
      <c r="S46" s="17" t="s">
        <v>291</v>
      </c>
      <c r="T46" s="17" t="s">
        <v>291</v>
      </c>
      <c r="U46" s="17" t="s">
        <v>291</v>
      </c>
      <c r="V46" s="17" t="s">
        <v>291</v>
      </c>
      <c r="W46" s="17" t="s">
        <v>291</v>
      </c>
      <c r="X46" s="17" t="s">
        <v>291</v>
      </c>
      <c r="Y46" s="17" t="s">
        <v>291</v>
      </c>
      <c r="Z46" s="17" t="s">
        <v>291</v>
      </c>
      <c r="AA46" s="17" t="s">
        <v>291</v>
      </c>
      <c r="AB46" s="17" t="s">
        <v>291</v>
      </c>
      <c r="AC46" s="17" t="s">
        <v>291</v>
      </c>
      <c r="AD46" s="17" t="s">
        <v>291</v>
      </c>
      <c r="AE46" s="17" t="s">
        <v>291</v>
      </c>
      <c r="AF46" s="17" t="s">
        <v>291</v>
      </c>
      <c r="AG46" s="17" t="s">
        <v>291</v>
      </c>
      <c r="AH46" s="17" t="s">
        <v>291</v>
      </c>
      <c r="AI46" s="17" t="s">
        <v>291</v>
      </c>
      <c r="AJ46" s="17" t="s">
        <v>291</v>
      </c>
      <c r="AK46" s="17" t="s">
        <v>291</v>
      </c>
      <c r="AL46" s="17" t="s">
        <v>291</v>
      </c>
      <c r="AM46" s="17" t="s">
        <v>291</v>
      </c>
      <c r="AN46" s="17" t="s">
        <v>291</v>
      </c>
      <c r="AO46" s="17" t="s">
        <v>291</v>
      </c>
      <c r="AP46" s="17" t="s">
        <v>291</v>
      </c>
      <c r="AQ46" s="17" t="s">
        <v>291</v>
      </c>
      <c r="AR46" s="17" t="s">
        <v>291</v>
      </c>
      <c r="AS46" s="17" t="s">
        <v>291</v>
      </c>
      <c r="AT46" s="17" t="s">
        <v>291</v>
      </c>
      <c r="AU46" s="17" t="s">
        <v>291</v>
      </c>
      <c r="AV46" s="17" t="s">
        <v>291</v>
      </c>
      <c r="AW46" s="17" t="s">
        <v>291</v>
      </c>
      <c r="AX46" s="17" t="s">
        <v>291</v>
      </c>
      <c r="AY46" s="17" t="s">
        <v>291</v>
      </c>
      <c r="AZ46" s="17" t="s">
        <v>291</v>
      </c>
      <c r="BA46" s="17" t="s">
        <v>291</v>
      </c>
      <c r="BB46" s="17" t="s">
        <v>291</v>
      </c>
      <c r="BC46" s="17" t="s">
        <v>291</v>
      </c>
      <c r="BD46" s="17" t="s">
        <v>291</v>
      </c>
      <c r="BE46" s="17" t="s">
        <v>291</v>
      </c>
      <c r="BF46" s="17" t="s">
        <v>291</v>
      </c>
      <c r="BG46" s="17" t="s">
        <v>291</v>
      </c>
      <c r="BH46" s="17" t="s">
        <v>291</v>
      </c>
      <c r="BI46" s="17" t="s">
        <v>291</v>
      </c>
      <c r="BJ46" s="17" t="s">
        <v>291</v>
      </c>
      <c r="BK46" s="17" t="s">
        <v>291</v>
      </c>
      <c r="BL46" s="17" t="s">
        <v>291</v>
      </c>
      <c r="BM46" s="17" t="s">
        <v>291</v>
      </c>
      <c r="BN46" s="17" t="s">
        <v>291</v>
      </c>
      <c r="BO46" s="17" t="s">
        <v>291</v>
      </c>
      <c r="BP46" s="17" t="s">
        <v>291</v>
      </c>
      <c r="BQ46" s="17" t="s">
        <v>291</v>
      </c>
      <c r="BR46" s="17" t="s">
        <v>291</v>
      </c>
      <c r="BS46" s="17" t="s">
        <v>291</v>
      </c>
      <c r="BT46" s="17" t="s">
        <v>291</v>
      </c>
      <c r="BU46" s="17" t="s">
        <v>291</v>
      </c>
      <c r="BV46" s="17" t="s">
        <v>291</v>
      </c>
      <c r="BW46" s="17" t="s">
        <v>291</v>
      </c>
      <c r="BX46" s="17" t="s">
        <v>291</v>
      </c>
      <c r="BY46" s="17" t="s">
        <v>291</v>
      </c>
      <c r="BZ46" s="17" t="s">
        <v>291</v>
      </c>
      <c r="CA46" s="17" t="s">
        <v>291</v>
      </c>
      <c r="CB46" s="17" t="s">
        <v>291</v>
      </c>
      <c r="CC46" s="17" t="s">
        <v>291</v>
      </c>
      <c r="CD46" s="17" t="s">
        <v>291</v>
      </c>
      <c r="CE46" s="17" t="s">
        <v>291</v>
      </c>
      <c r="CF46" s="17" t="s">
        <v>291</v>
      </c>
      <c r="CG46" s="17" t="s">
        <v>291</v>
      </c>
      <c r="CH46" s="17" t="s">
        <v>291</v>
      </c>
      <c r="CI46" s="17" t="s">
        <v>291</v>
      </c>
      <c r="CJ46" s="17" t="s">
        <v>291</v>
      </c>
      <c r="CK46" s="17" t="s">
        <v>291</v>
      </c>
      <c r="CL46" s="17" t="s">
        <v>291</v>
      </c>
      <c r="CM46" s="17" t="s">
        <v>291</v>
      </c>
      <c r="CN46" s="17" t="s">
        <v>291</v>
      </c>
      <c r="CO46" s="17" t="s">
        <v>291</v>
      </c>
      <c r="CP46" s="17" t="s">
        <v>291</v>
      </c>
      <c r="CQ46" s="17" t="s">
        <v>291</v>
      </c>
      <c r="CR46" s="17" t="s">
        <v>291</v>
      </c>
      <c r="CS46" s="17" t="s">
        <v>291</v>
      </c>
      <c r="CT46" s="17" t="s">
        <v>291</v>
      </c>
      <c r="CU46" s="17" t="s">
        <v>291</v>
      </c>
      <c r="CV46" s="17" t="s">
        <v>291</v>
      </c>
      <c r="CW46" s="17" t="s">
        <v>291</v>
      </c>
      <c r="CX46" s="17" t="s">
        <v>291</v>
      </c>
      <c r="CY46" s="17" t="s">
        <v>291</v>
      </c>
      <c r="CZ46" s="17" t="s">
        <v>291</v>
      </c>
      <c r="DA46" s="17" t="s">
        <v>291</v>
      </c>
      <c r="DB46" s="17" t="s">
        <v>291</v>
      </c>
      <c r="DC46" s="17" t="s">
        <v>291</v>
      </c>
      <c r="DD46" s="17" t="s">
        <v>291</v>
      </c>
      <c r="DE46" s="17" t="s">
        <v>291</v>
      </c>
      <c r="DF46" s="17" t="s">
        <v>291</v>
      </c>
      <c r="DG46" s="17" t="s">
        <v>291</v>
      </c>
      <c r="DH46" s="17" t="s">
        <v>291</v>
      </c>
      <c r="DI46" s="17" t="s">
        <v>291</v>
      </c>
      <c r="DJ46" s="17" t="s">
        <v>291</v>
      </c>
      <c r="DK46" s="17" t="s">
        <v>291</v>
      </c>
      <c r="DL46" s="17" t="s">
        <v>291</v>
      </c>
      <c r="DM46" s="17" t="s">
        <v>291</v>
      </c>
      <c r="DN46" s="17" t="s">
        <v>291</v>
      </c>
      <c r="DO46" s="17" t="s">
        <v>291</v>
      </c>
      <c r="DP46" s="17" t="s">
        <v>291</v>
      </c>
      <c r="DQ46" s="17" t="s">
        <v>291</v>
      </c>
      <c r="DR46" s="17" t="s">
        <v>291</v>
      </c>
      <c r="DS46" s="17" t="s">
        <v>291</v>
      </c>
      <c r="DT46" s="17" t="s">
        <v>291</v>
      </c>
      <c r="DU46" s="17" t="s">
        <v>291</v>
      </c>
      <c r="DV46" s="17" t="s">
        <v>291</v>
      </c>
      <c r="DW46" s="17" t="s">
        <v>291</v>
      </c>
      <c r="DX46" s="17" t="s">
        <v>291</v>
      </c>
      <c r="DY46" s="17" t="s">
        <v>291</v>
      </c>
      <c r="DZ46" s="17" t="s">
        <v>291</v>
      </c>
      <c r="EA46" s="17" t="s">
        <v>291</v>
      </c>
      <c r="EB46" s="17" t="s">
        <v>291</v>
      </c>
      <c r="EC46" s="17" t="s">
        <v>291</v>
      </c>
      <c r="ED46" s="17" t="s">
        <v>291</v>
      </c>
      <c r="EE46" s="17" t="s">
        <v>291</v>
      </c>
      <c r="EF46" s="17" t="s">
        <v>291</v>
      </c>
      <c r="EG46" s="17" t="s">
        <v>291</v>
      </c>
      <c r="EH46" s="17" t="s">
        <v>291</v>
      </c>
      <c r="EI46" s="17" t="s">
        <v>291</v>
      </c>
      <c r="EJ46" s="17" t="s">
        <v>291</v>
      </c>
      <c r="EK46" s="17" t="s">
        <v>291</v>
      </c>
      <c r="EL46" s="17" t="s">
        <v>291</v>
      </c>
      <c r="EM46" s="17" t="s">
        <v>291</v>
      </c>
      <c r="EN46" s="17" t="s">
        <v>291</v>
      </c>
      <c r="EO46" s="17" t="s">
        <v>291</v>
      </c>
      <c r="EP46" s="17" t="s">
        <v>291</v>
      </c>
      <c r="EQ46" s="17" t="s">
        <v>291</v>
      </c>
      <c r="ER46" s="17" t="s">
        <v>291</v>
      </c>
      <c r="ES46" s="23">
        <v>1</v>
      </c>
      <c r="ET46" s="23">
        <v>1</v>
      </c>
      <c r="EU46" s="23">
        <v>1</v>
      </c>
      <c r="EV46" s="23">
        <v>1</v>
      </c>
      <c r="EW46" s="23">
        <v>1</v>
      </c>
      <c r="EX46" s="23">
        <v>1</v>
      </c>
      <c r="EY46" s="23">
        <v>1</v>
      </c>
      <c r="EZ46" s="23">
        <v>1</v>
      </c>
      <c r="FA46" s="23">
        <v>1</v>
      </c>
      <c r="FB46" s="23">
        <v>1</v>
      </c>
      <c r="FC46" s="23">
        <v>1</v>
      </c>
      <c r="FD46" s="23">
        <v>1</v>
      </c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  <c r="IW46"/>
      <c r="IX46"/>
      <c r="IY46"/>
      <c r="IZ46"/>
      <c r="JA46"/>
      <c r="JB46"/>
      <c r="JC46"/>
      <c r="JD46"/>
      <c r="JE46"/>
      <c r="JF46"/>
      <c r="JG46"/>
    </row>
    <row r="47" spans="1:267" s="32" customFormat="1" x14ac:dyDescent="0.25">
      <c r="A47" s="30">
        <v>1</v>
      </c>
      <c r="B47" s="30" t="s">
        <v>15</v>
      </c>
      <c r="C47" s="30">
        <v>1</v>
      </c>
      <c r="D47" s="30" t="s">
        <v>27</v>
      </c>
      <c r="E47" s="31">
        <v>51</v>
      </c>
      <c r="F47" s="31" t="s">
        <v>26</v>
      </c>
      <c r="I47" s="30">
        <v>768</v>
      </c>
      <c r="J47" s="30" t="s">
        <v>62</v>
      </c>
      <c r="K47" s="37" t="s">
        <v>130</v>
      </c>
      <c r="L47" s="33"/>
      <c r="M47" s="34">
        <v>1945</v>
      </c>
      <c r="N47" s="34"/>
      <c r="O47" s="35" t="s">
        <v>302</v>
      </c>
      <c r="P47" s="35" t="s">
        <v>338</v>
      </c>
      <c r="Q47" s="36" t="s">
        <v>291</v>
      </c>
      <c r="R47" s="36" t="s">
        <v>291</v>
      </c>
      <c r="S47" s="36" t="s">
        <v>291</v>
      </c>
      <c r="T47" s="36" t="s">
        <v>291</v>
      </c>
      <c r="U47" s="36" t="s">
        <v>291</v>
      </c>
      <c r="V47" s="36" t="s">
        <v>291</v>
      </c>
      <c r="W47" s="36" t="s">
        <v>291</v>
      </c>
      <c r="X47" s="36" t="s">
        <v>291</v>
      </c>
      <c r="Y47" s="36" t="s">
        <v>291</v>
      </c>
      <c r="Z47" s="36" t="s">
        <v>291</v>
      </c>
      <c r="AA47" s="36" t="s">
        <v>291</v>
      </c>
      <c r="AB47" s="36" t="s">
        <v>291</v>
      </c>
      <c r="AC47" s="36" t="s">
        <v>291</v>
      </c>
      <c r="AD47" s="36" t="s">
        <v>291</v>
      </c>
      <c r="AE47" s="36" t="s">
        <v>291</v>
      </c>
      <c r="AF47" s="36" t="s">
        <v>291</v>
      </c>
      <c r="AG47" s="36" t="s">
        <v>291</v>
      </c>
      <c r="AH47" s="36" t="s">
        <v>291</v>
      </c>
      <c r="AI47" s="36" t="s">
        <v>291</v>
      </c>
      <c r="AJ47" s="36" t="s">
        <v>291</v>
      </c>
      <c r="AK47" s="36" t="s">
        <v>291</v>
      </c>
      <c r="AL47" s="36" t="s">
        <v>291</v>
      </c>
      <c r="AM47" s="36" t="s">
        <v>291</v>
      </c>
      <c r="AN47" s="36" t="s">
        <v>291</v>
      </c>
      <c r="AO47" s="36" t="s">
        <v>291</v>
      </c>
      <c r="AP47" s="36" t="s">
        <v>291</v>
      </c>
      <c r="AQ47" s="36" t="s">
        <v>291</v>
      </c>
      <c r="AR47" s="36" t="s">
        <v>291</v>
      </c>
      <c r="AS47" s="36" t="s">
        <v>291</v>
      </c>
      <c r="AT47" s="36" t="s">
        <v>291</v>
      </c>
      <c r="AU47" s="36" t="s">
        <v>291</v>
      </c>
      <c r="AV47" s="36" t="s">
        <v>291</v>
      </c>
      <c r="AW47" s="36" t="s">
        <v>291</v>
      </c>
      <c r="AX47" s="36" t="s">
        <v>291</v>
      </c>
      <c r="AY47" s="36" t="s">
        <v>291</v>
      </c>
      <c r="AZ47" s="36" t="s">
        <v>291</v>
      </c>
      <c r="BA47" s="36" t="s">
        <v>291</v>
      </c>
      <c r="BB47" s="36" t="s">
        <v>291</v>
      </c>
      <c r="BC47" s="36" t="s">
        <v>291</v>
      </c>
      <c r="BD47" s="36" t="s">
        <v>291</v>
      </c>
      <c r="BE47" s="36" t="s">
        <v>291</v>
      </c>
      <c r="BF47" s="36" t="s">
        <v>291</v>
      </c>
      <c r="BG47" s="36" t="s">
        <v>291</v>
      </c>
      <c r="BH47" s="36" t="s">
        <v>291</v>
      </c>
      <c r="BI47" s="36" t="s">
        <v>291</v>
      </c>
      <c r="BJ47" s="36" t="s">
        <v>291</v>
      </c>
      <c r="BK47" s="36" t="s">
        <v>291</v>
      </c>
      <c r="BL47" s="36" t="s">
        <v>291</v>
      </c>
      <c r="BM47" s="36" t="s">
        <v>291</v>
      </c>
      <c r="BN47" s="36" t="s">
        <v>291</v>
      </c>
      <c r="BO47" s="36" t="s">
        <v>291</v>
      </c>
      <c r="BP47" s="36" t="s">
        <v>291</v>
      </c>
      <c r="BQ47" s="36" t="s">
        <v>291</v>
      </c>
      <c r="BR47" s="36" t="s">
        <v>291</v>
      </c>
      <c r="BS47" s="36" t="s">
        <v>291</v>
      </c>
      <c r="BT47" s="36" t="s">
        <v>291</v>
      </c>
      <c r="BU47" s="36" t="s">
        <v>291</v>
      </c>
      <c r="BV47" s="36" t="s">
        <v>291</v>
      </c>
      <c r="BW47" s="36" t="s">
        <v>291</v>
      </c>
      <c r="BX47" s="36" t="s">
        <v>291</v>
      </c>
      <c r="BY47" s="36" t="s">
        <v>291</v>
      </c>
      <c r="BZ47" s="36" t="s">
        <v>291</v>
      </c>
      <c r="CA47" s="36" t="s">
        <v>291</v>
      </c>
      <c r="CB47" s="36" t="s">
        <v>291</v>
      </c>
      <c r="CC47" s="36" t="s">
        <v>291</v>
      </c>
      <c r="CD47" s="36" t="s">
        <v>291</v>
      </c>
      <c r="CE47" s="36" t="s">
        <v>291</v>
      </c>
      <c r="CF47" s="36" t="s">
        <v>291</v>
      </c>
      <c r="CG47" s="36" t="s">
        <v>291</v>
      </c>
      <c r="CH47" s="36" t="s">
        <v>291</v>
      </c>
      <c r="CI47" s="36" t="s">
        <v>291</v>
      </c>
      <c r="CJ47" s="36" t="s">
        <v>291</v>
      </c>
      <c r="CK47" s="36" t="s">
        <v>291</v>
      </c>
      <c r="CL47" s="36" t="s">
        <v>291</v>
      </c>
      <c r="CM47" s="36" t="s">
        <v>291</v>
      </c>
      <c r="CN47" s="36" t="s">
        <v>291</v>
      </c>
      <c r="CO47" s="36" t="s">
        <v>291</v>
      </c>
      <c r="CP47" s="36" t="s">
        <v>291</v>
      </c>
      <c r="CQ47" s="36" t="s">
        <v>291</v>
      </c>
      <c r="CR47" s="36" t="s">
        <v>291</v>
      </c>
      <c r="CS47" s="36" t="s">
        <v>291</v>
      </c>
      <c r="CT47" s="36" t="s">
        <v>291</v>
      </c>
      <c r="CU47" s="36" t="s">
        <v>291</v>
      </c>
      <c r="CV47" s="36" t="s">
        <v>291</v>
      </c>
      <c r="CW47" s="36" t="s">
        <v>291</v>
      </c>
      <c r="CX47" s="36" t="s">
        <v>291</v>
      </c>
      <c r="CY47" s="36" t="s">
        <v>291</v>
      </c>
      <c r="CZ47" s="36" t="s">
        <v>291</v>
      </c>
      <c r="DA47" s="36" t="s">
        <v>291</v>
      </c>
      <c r="DB47" s="36" t="s">
        <v>291</v>
      </c>
      <c r="DC47" s="36" t="s">
        <v>291</v>
      </c>
      <c r="DD47" s="36" t="s">
        <v>291</v>
      </c>
      <c r="DE47" s="36" t="s">
        <v>291</v>
      </c>
      <c r="DF47" s="36" t="s">
        <v>291</v>
      </c>
      <c r="DG47" s="36" t="s">
        <v>291</v>
      </c>
      <c r="DH47" s="36" t="s">
        <v>291</v>
      </c>
      <c r="DI47" s="36" t="s">
        <v>291</v>
      </c>
      <c r="DJ47" s="36" t="s">
        <v>291</v>
      </c>
      <c r="DK47" s="36" t="s">
        <v>291</v>
      </c>
      <c r="DL47" s="36" t="s">
        <v>291</v>
      </c>
      <c r="DM47" s="36" t="s">
        <v>291</v>
      </c>
      <c r="DN47" s="36" t="s">
        <v>291</v>
      </c>
      <c r="DO47" s="36" t="s">
        <v>291</v>
      </c>
      <c r="DP47" s="36" t="s">
        <v>291</v>
      </c>
      <c r="DQ47" s="36" t="s">
        <v>291</v>
      </c>
      <c r="DR47" s="36" t="s">
        <v>291</v>
      </c>
      <c r="DS47" s="36" t="s">
        <v>291</v>
      </c>
      <c r="DT47" s="36" t="s">
        <v>291</v>
      </c>
      <c r="DU47" s="36" t="s">
        <v>291</v>
      </c>
      <c r="DV47" s="36" t="s">
        <v>291</v>
      </c>
      <c r="DW47" s="36" t="s">
        <v>291</v>
      </c>
      <c r="DX47" s="36" t="s">
        <v>291</v>
      </c>
      <c r="DY47" s="36" t="s">
        <v>291</v>
      </c>
      <c r="DZ47" s="36" t="s">
        <v>291</v>
      </c>
      <c r="EA47" s="36" t="s">
        <v>291</v>
      </c>
      <c r="EB47" s="36" t="s">
        <v>291</v>
      </c>
      <c r="EC47" s="36" t="s">
        <v>291</v>
      </c>
      <c r="ED47" s="36" t="s">
        <v>291</v>
      </c>
      <c r="EE47" s="36" t="s">
        <v>291</v>
      </c>
      <c r="EF47" s="36" t="s">
        <v>291</v>
      </c>
      <c r="EG47" s="36" t="s">
        <v>291</v>
      </c>
      <c r="EH47" s="36" t="s">
        <v>291</v>
      </c>
      <c r="EI47" s="36" t="s">
        <v>291</v>
      </c>
      <c r="EJ47" s="36" t="s">
        <v>291</v>
      </c>
      <c r="EK47" s="36" t="s">
        <v>291</v>
      </c>
      <c r="EL47" s="36" t="s">
        <v>291</v>
      </c>
      <c r="EM47" s="36" t="s">
        <v>291</v>
      </c>
      <c r="EN47" s="36" t="s">
        <v>291</v>
      </c>
      <c r="EO47" s="36" t="s">
        <v>291</v>
      </c>
      <c r="EP47" s="36">
        <v>2</v>
      </c>
      <c r="EQ47" s="36">
        <v>2</v>
      </c>
      <c r="ER47" s="36">
        <v>2</v>
      </c>
      <c r="ES47" s="36">
        <v>2</v>
      </c>
      <c r="ET47" s="36">
        <v>2</v>
      </c>
      <c r="EU47" s="36">
        <v>2</v>
      </c>
      <c r="EV47" s="36">
        <v>2</v>
      </c>
      <c r="EW47" s="36">
        <v>2</v>
      </c>
      <c r="EX47" s="36">
        <v>2</v>
      </c>
      <c r="EY47" s="36">
        <v>2</v>
      </c>
      <c r="EZ47" s="36">
        <v>2</v>
      </c>
      <c r="FA47" s="36">
        <v>2</v>
      </c>
      <c r="FB47" s="36">
        <v>2</v>
      </c>
      <c r="FC47" s="36">
        <v>2</v>
      </c>
      <c r="FD47" s="36">
        <v>2</v>
      </c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  <c r="IW47"/>
      <c r="IX47"/>
      <c r="IY47"/>
      <c r="IZ47"/>
      <c r="JA47"/>
      <c r="JB47"/>
      <c r="JC47"/>
      <c r="JD47"/>
      <c r="JE47"/>
      <c r="JF47"/>
      <c r="JG47"/>
    </row>
    <row r="48" spans="1:267" s="22" customFormat="1" x14ac:dyDescent="0.25">
      <c r="A48" s="11">
        <v>1</v>
      </c>
      <c r="B48" s="11" t="s">
        <v>15</v>
      </c>
      <c r="C48" s="11">
        <v>1</v>
      </c>
      <c r="D48" s="11" t="s">
        <v>27</v>
      </c>
      <c r="E48" s="12">
        <v>51</v>
      </c>
      <c r="F48" s="12" t="s">
        <v>26</v>
      </c>
      <c r="I48" s="11">
        <v>773</v>
      </c>
      <c r="J48" s="11" t="s">
        <v>63</v>
      </c>
      <c r="K48" s="14" t="s">
        <v>131</v>
      </c>
      <c r="L48" s="15"/>
      <c r="M48" s="16">
        <v>1935</v>
      </c>
      <c r="N48" s="15"/>
      <c r="O48" s="21" t="s">
        <v>298</v>
      </c>
      <c r="P48" s="38" t="s">
        <v>339</v>
      </c>
      <c r="Q48" s="17" t="s">
        <v>291</v>
      </c>
      <c r="R48" s="17" t="s">
        <v>291</v>
      </c>
      <c r="S48" s="17" t="s">
        <v>291</v>
      </c>
      <c r="T48" s="17" t="s">
        <v>291</v>
      </c>
      <c r="U48" s="17" t="s">
        <v>291</v>
      </c>
      <c r="V48" s="17" t="s">
        <v>291</v>
      </c>
      <c r="W48" s="17" t="s">
        <v>291</v>
      </c>
      <c r="X48" s="17" t="s">
        <v>291</v>
      </c>
      <c r="Y48" s="17" t="s">
        <v>291</v>
      </c>
      <c r="Z48" s="17" t="s">
        <v>291</v>
      </c>
      <c r="AA48" s="17" t="s">
        <v>291</v>
      </c>
      <c r="AB48" s="17" t="s">
        <v>291</v>
      </c>
      <c r="AC48" s="17" t="s">
        <v>291</v>
      </c>
      <c r="AD48" s="17" t="s">
        <v>291</v>
      </c>
      <c r="AE48" s="17" t="s">
        <v>291</v>
      </c>
      <c r="AF48" s="17" t="s">
        <v>291</v>
      </c>
      <c r="AG48" s="17" t="s">
        <v>291</v>
      </c>
      <c r="AH48" s="17" t="s">
        <v>291</v>
      </c>
      <c r="AI48" s="17" t="s">
        <v>291</v>
      </c>
      <c r="AJ48" s="17" t="s">
        <v>291</v>
      </c>
      <c r="AK48" s="17" t="s">
        <v>291</v>
      </c>
      <c r="AL48" s="17" t="s">
        <v>291</v>
      </c>
      <c r="AM48" s="17" t="s">
        <v>291</v>
      </c>
      <c r="AN48" s="17" t="s">
        <v>291</v>
      </c>
      <c r="AO48" s="17" t="s">
        <v>291</v>
      </c>
      <c r="AP48" s="17" t="s">
        <v>291</v>
      </c>
      <c r="AQ48" s="17" t="s">
        <v>291</v>
      </c>
      <c r="AR48" s="17" t="s">
        <v>291</v>
      </c>
      <c r="AS48" s="17" t="s">
        <v>291</v>
      </c>
      <c r="AT48" s="17" t="s">
        <v>291</v>
      </c>
      <c r="AU48" s="17" t="s">
        <v>291</v>
      </c>
      <c r="AV48" s="17" t="s">
        <v>291</v>
      </c>
      <c r="AW48" s="17" t="s">
        <v>291</v>
      </c>
      <c r="AX48" s="17" t="s">
        <v>291</v>
      </c>
      <c r="AY48" s="17" t="s">
        <v>291</v>
      </c>
      <c r="AZ48" s="17" t="s">
        <v>291</v>
      </c>
      <c r="BA48" s="17" t="s">
        <v>291</v>
      </c>
      <c r="BB48" s="17" t="s">
        <v>291</v>
      </c>
      <c r="BC48" s="17" t="s">
        <v>291</v>
      </c>
      <c r="BD48" s="17" t="s">
        <v>291</v>
      </c>
      <c r="BE48" s="17" t="s">
        <v>291</v>
      </c>
      <c r="BF48" s="17" t="s">
        <v>291</v>
      </c>
      <c r="BG48" s="17" t="s">
        <v>291</v>
      </c>
      <c r="BH48" s="17" t="s">
        <v>291</v>
      </c>
      <c r="BI48" s="17" t="s">
        <v>291</v>
      </c>
      <c r="BJ48" s="17" t="s">
        <v>291</v>
      </c>
      <c r="BK48" s="17" t="s">
        <v>291</v>
      </c>
      <c r="BL48" s="17" t="s">
        <v>291</v>
      </c>
      <c r="BM48" s="17" t="s">
        <v>291</v>
      </c>
      <c r="BN48" s="17" t="s">
        <v>291</v>
      </c>
      <c r="BO48" s="17" t="s">
        <v>291</v>
      </c>
      <c r="BP48" s="17" t="s">
        <v>291</v>
      </c>
      <c r="BQ48" s="17" t="s">
        <v>291</v>
      </c>
      <c r="BR48" s="17" t="s">
        <v>291</v>
      </c>
      <c r="BS48" s="17" t="s">
        <v>291</v>
      </c>
      <c r="BT48" s="17" t="s">
        <v>291</v>
      </c>
      <c r="BU48" s="17" t="s">
        <v>291</v>
      </c>
      <c r="BV48" s="17" t="s">
        <v>291</v>
      </c>
      <c r="BW48" s="17" t="s">
        <v>291</v>
      </c>
      <c r="BX48" s="17" t="s">
        <v>291</v>
      </c>
      <c r="BY48" s="17" t="s">
        <v>291</v>
      </c>
      <c r="BZ48" s="17" t="s">
        <v>291</v>
      </c>
      <c r="CA48" s="17" t="s">
        <v>291</v>
      </c>
      <c r="CB48" s="17" t="s">
        <v>291</v>
      </c>
      <c r="CC48" s="17" t="s">
        <v>291</v>
      </c>
      <c r="CD48" s="17" t="s">
        <v>291</v>
      </c>
      <c r="CE48" s="17" t="s">
        <v>291</v>
      </c>
      <c r="CF48" s="17" t="s">
        <v>291</v>
      </c>
      <c r="CG48" s="17" t="s">
        <v>291</v>
      </c>
      <c r="CH48" s="17" t="s">
        <v>291</v>
      </c>
      <c r="CI48" s="17" t="s">
        <v>291</v>
      </c>
      <c r="CJ48" s="17" t="s">
        <v>291</v>
      </c>
      <c r="CK48" s="17" t="s">
        <v>291</v>
      </c>
      <c r="CL48" s="17" t="s">
        <v>291</v>
      </c>
      <c r="CM48" s="17" t="s">
        <v>291</v>
      </c>
      <c r="CN48" s="17" t="s">
        <v>291</v>
      </c>
      <c r="CO48" s="17" t="s">
        <v>291</v>
      </c>
      <c r="CP48" s="17" t="s">
        <v>291</v>
      </c>
      <c r="CQ48" s="17" t="s">
        <v>291</v>
      </c>
      <c r="CR48" s="17" t="s">
        <v>291</v>
      </c>
      <c r="CS48" s="17" t="s">
        <v>291</v>
      </c>
      <c r="CT48" s="17" t="s">
        <v>291</v>
      </c>
      <c r="CU48" s="17" t="s">
        <v>291</v>
      </c>
      <c r="CV48" s="17" t="s">
        <v>291</v>
      </c>
      <c r="CW48" s="17" t="s">
        <v>291</v>
      </c>
      <c r="CX48" s="17" t="s">
        <v>291</v>
      </c>
      <c r="CY48" s="17" t="s">
        <v>291</v>
      </c>
      <c r="CZ48" s="17" t="s">
        <v>291</v>
      </c>
      <c r="DA48" s="17" t="s">
        <v>291</v>
      </c>
      <c r="DB48" s="17" t="s">
        <v>291</v>
      </c>
      <c r="DC48" s="17" t="s">
        <v>291</v>
      </c>
      <c r="DD48" s="17" t="s">
        <v>291</v>
      </c>
      <c r="DE48" s="17" t="s">
        <v>291</v>
      </c>
      <c r="DF48" s="17" t="s">
        <v>291</v>
      </c>
      <c r="DG48" s="17" t="s">
        <v>291</v>
      </c>
      <c r="DH48" s="17" t="s">
        <v>291</v>
      </c>
      <c r="DI48" s="17" t="s">
        <v>291</v>
      </c>
      <c r="DJ48" s="17" t="s">
        <v>291</v>
      </c>
      <c r="DK48" s="17" t="s">
        <v>291</v>
      </c>
      <c r="DL48" s="17" t="s">
        <v>291</v>
      </c>
      <c r="DM48" s="17" t="s">
        <v>291</v>
      </c>
      <c r="DN48" s="17" t="s">
        <v>291</v>
      </c>
      <c r="DO48" s="17" t="s">
        <v>291</v>
      </c>
      <c r="DP48" s="17" t="s">
        <v>291</v>
      </c>
      <c r="DQ48" s="17" t="s">
        <v>291</v>
      </c>
      <c r="DR48" s="17" t="s">
        <v>291</v>
      </c>
      <c r="DS48" s="17" t="s">
        <v>291</v>
      </c>
      <c r="DT48" s="17" t="s">
        <v>291</v>
      </c>
      <c r="DU48" s="17" t="s">
        <v>291</v>
      </c>
      <c r="DV48" s="17" t="s">
        <v>291</v>
      </c>
      <c r="DW48" s="17" t="s">
        <v>291</v>
      </c>
      <c r="DX48" s="17" t="s">
        <v>291</v>
      </c>
      <c r="DY48" s="17" t="s">
        <v>291</v>
      </c>
      <c r="DZ48" s="17" t="s">
        <v>291</v>
      </c>
      <c r="EA48" s="17" t="s">
        <v>291</v>
      </c>
      <c r="EB48" s="17" t="s">
        <v>291</v>
      </c>
      <c r="EC48" s="17" t="s">
        <v>291</v>
      </c>
      <c r="ED48" s="17" t="s">
        <v>291</v>
      </c>
      <c r="EE48" s="17" t="s">
        <v>291</v>
      </c>
      <c r="EF48" s="17" t="s">
        <v>291</v>
      </c>
      <c r="EG48" s="17" t="s">
        <v>291</v>
      </c>
      <c r="EH48" s="17" t="s">
        <v>291</v>
      </c>
      <c r="EI48" s="17" t="s">
        <v>291</v>
      </c>
      <c r="EJ48" s="17" t="s">
        <v>291</v>
      </c>
      <c r="EK48" s="17" t="s">
        <v>291</v>
      </c>
      <c r="EL48" s="17" t="s">
        <v>291</v>
      </c>
      <c r="EM48" s="17" t="s">
        <v>291</v>
      </c>
      <c r="EN48" s="23">
        <v>1</v>
      </c>
      <c r="EO48" s="23">
        <v>1</v>
      </c>
      <c r="EP48" s="23">
        <v>1</v>
      </c>
      <c r="EQ48" s="23">
        <v>1</v>
      </c>
      <c r="ER48" s="23">
        <v>1</v>
      </c>
      <c r="ES48" s="23">
        <v>1</v>
      </c>
      <c r="ET48" s="23">
        <v>1</v>
      </c>
      <c r="EU48" s="23">
        <v>1</v>
      </c>
      <c r="EV48" s="23">
        <v>1</v>
      </c>
      <c r="EW48" s="23">
        <v>1</v>
      </c>
      <c r="EX48" s="23">
        <v>1</v>
      </c>
      <c r="EY48" s="23">
        <v>1</v>
      </c>
      <c r="EZ48" s="23">
        <v>1</v>
      </c>
      <c r="FA48" s="23">
        <v>1</v>
      </c>
      <c r="FB48" s="23">
        <v>1</v>
      </c>
      <c r="FC48" s="23">
        <v>1</v>
      </c>
      <c r="FD48" s="23">
        <v>1</v>
      </c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  <c r="IU48"/>
      <c r="IV48"/>
      <c r="IW48"/>
      <c r="IX48"/>
      <c r="IY48"/>
      <c r="IZ48"/>
      <c r="JA48"/>
      <c r="JB48"/>
      <c r="JC48"/>
      <c r="JD48"/>
      <c r="JE48"/>
      <c r="JF48"/>
      <c r="JG48"/>
    </row>
    <row r="49" spans="1:267" s="32" customFormat="1" x14ac:dyDescent="0.25">
      <c r="A49" s="30">
        <v>1</v>
      </c>
      <c r="B49" s="30" t="s">
        <v>15</v>
      </c>
      <c r="C49" s="30">
        <v>1</v>
      </c>
      <c r="D49" s="30" t="s">
        <v>27</v>
      </c>
      <c r="E49" s="31">
        <v>51</v>
      </c>
      <c r="F49" s="31" t="s">
        <v>26</v>
      </c>
      <c r="I49" s="30">
        <v>1872</v>
      </c>
      <c r="J49" s="30" t="s">
        <v>91</v>
      </c>
      <c r="K49" s="44" t="s">
        <v>132</v>
      </c>
      <c r="L49" s="33"/>
      <c r="M49" s="34">
        <v>1891</v>
      </c>
      <c r="N49" s="33"/>
      <c r="O49" s="35" t="s">
        <v>302</v>
      </c>
      <c r="P49" s="35" t="s">
        <v>314</v>
      </c>
      <c r="Q49" s="36" t="s">
        <v>291</v>
      </c>
      <c r="R49" s="36" t="s">
        <v>291</v>
      </c>
      <c r="S49" s="36" t="s">
        <v>291</v>
      </c>
      <c r="T49" s="36" t="s">
        <v>291</v>
      </c>
      <c r="U49" s="36" t="s">
        <v>291</v>
      </c>
      <c r="V49" s="36" t="s">
        <v>291</v>
      </c>
      <c r="W49" s="36" t="s">
        <v>291</v>
      </c>
      <c r="X49" s="36" t="s">
        <v>291</v>
      </c>
      <c r="Y49" s="36" t="s">
        <v>291</v>
      </c>
      <c r="Z49" s="36" t="s">
        <v>291</v>
      </c>
      <c r="AA49" s="36" t="s">
        <v>291</v>
      </c>
      <c r="AB49" s="36" t="s">
        <v>291</v>
      </c>
      <c r="AC49" s="36" t="s">
        <v>291</v>
      </c>
      <c r="AD49" s="36" t="s">
        <v>291</v>
      </c>
      <c r="AE49" s="36" t="s">
        <v>291</v>
      </c>
      <c r="AF49" s="36" t="s">
        <v>291</v>
      </c>
      <c r="AG49" s="36" t="s">
        <v>291</v>
      </c>
      <c r="AH49" s="36" t="s">
        <v>291</v>
      </c>
      <c r="AI49" s="36" t="s">
        <v>291</v>
      </c>
      <c r="AJ49" s="36" t="s">
        <v>291</v>
      </c>
      <c r="AK49" s="36" t="s">
        <v>291</v>
      </c>
      <c r="AL49" s="36" t="s">
        <v>291</v>
      </c>
      <c r="AM49" s="36" t="s">
        <v>291</v>
      </c>
      <c r="AN49" s="36" t="s">
        <v>291</v>
      </c>
      <c r="AO49" s="36" t="s">
        <v>291</v>
      </c>
      <c r="AP49" s="36" t="s">
        <v>291</v>
      </c>
      <c r="AQ49" s="36" t="s">
        <v>291</v>
      </c>
      <c r="AR49" s="36" t="s">
        <v>291</v>
      </c>
      <c r="AS49" s="36" t="s">
        <v>291</v>
      </c>
      <c r="AT49" s="36" t="s">
        <v>291</v>
      </c>
      <c r="AU49" s="36" t="s">
        <v>291</v>
      </c>
      <c r="AV49" s="36" t="s">
        <v>291</v>
      </c>
      <c r="AW49" s="36" t="s">
        <v>291</v>
      </c>
      <c r="AX49" s="36" t="s">
        <v>291</v>
      </c>
      <c r="AY49" s="36" t="s">
        <v>291</v>
      </c>
      <c r="AZ49" s="36" t="s">
        <v>291</v>
      </c>
      <c r="BA49" s="36" t="s">
        <v>291</v>
      </c>
      <c r="BB49" s="36" t="s">
        <v>291</v>
      </c>
      <c r="BC49" s="36" t="s">
        <v>291</v>
      </c>
      <c r="BD49" s="36" t="s">
        <v>291</v>
      </c>
      <c r="BE49" s="36" t="s">
        <v>291</v>
      </c>
      <c r="BF49" s="36" t="s">
        <v>291</v>
      </c>
      <c r="BG49" s="36" t="s">
        <v>291</v>
      </c>
      <c r="BH49" s="36" t="s">
        <v>291</v>
      </c>
      <c r="BI49" s="36" t="s">
        <v>291</v>
      </c>
      <c r="BJ49" s="36" t="s">
        <v>291</v>
      </c>
      <c r="BK49" s="36" t="s">
        <v>291</v>
      </c>
      <c r="BL49" s="36" t="s">
        <v>291</v>
      </c>
      <c r="BM49" s="36" t="s">
        <v>291</v>
      </c>
      <c r="BN49" s="36" t="s">
        <v>291</v>
      </c>
      <c r="BO49" s="36" t="s">
        <v>291</v>
      </c>
      <c r="BP49" s="36" t="s">
        <v>291</v>
      </c>
      <c r="BQ49" s="36" t="s">
        <v>291</v>
      </c>
      <c r="BR49" s="36" t="s">
        <v>291</v>
      </c>
      <c r="BS49" s="36" t="s">
        <v>291</v>
      </c>
      <c r="BT49" s="36" t="s">
        <v>291</v>
      </c>
      <c r="BU49" s="36" t="s">
        <v>291</v>
      </c>
      <c r="BV49" s="36" t="s">
        <v>291</v>
      </c>
      <c r="BW49" s="36" t="s">
        <v>291</v>
      </c>
      <c r="BX49" s="36" t="s">
        <v>291</v>
      </c>
      <c r="BY49" s="36" t="s">
        <v>291</v>
      </c>
      <c r="BZ49" s="36" t="s">
        <v>291</v>
      </c>
      <c r="CA49" s="36" t="s">
        <v>291</v>
      </c>
      <c r="CB49" s="36" t="s">
        <v>291</v>
      </c>
      <c r="CC49" s="36" t="s">
        <v>291</v>
      </c>
      <c r="CD49" s="36" t="s">
        <v>291</v>
      </c>
      <c r="CE49" s="36" t="s">
        <v>291</v>
      </c>
      <c r="CF49" s="36" t="s">
        <v>291</v>
      </c>
      <c r="CG49" s="36" t="s">
        <v>291</v>
      </c>
      <c r="CH49" s="36" t="s">
        <v>291</v>
      </c>
      <c r="CI49" s="36" t="s">
        <v>291</v>
      </c>
      <c r="CJ49" s="36" t="s">
        <v>291</v>
      </c>
      <c r="CK49" s="36" t="s">
        <v>291</v>
      </c>
      <c r="CL49" s="36" t="s">
        <v>291</v>
      </c>
      <c r="CM49" s="36" t="s">
        <v>291</v>
      </c>
      <c r="CN49" s="36" t="s">
        <v>291</v>
      </c>
      <c r="CO49" s="36" t="s">
        <v>291</v>
      </c>
      <c r="CP49" s="36" t="s">
        <v>291</v>
      </c>
      <c r="CQ49" s="36" t="s">
        <v>291</v>
      </c>
      <c r="CR49" s="36" t="s">
        <v>291</v>
      </c>
      <c r="CS49" s="36" t="s">
        <v>291</v>
      </c>
      <c r="CT49" s="36" t="s">
        <v>291</v>
      </c>
      <c r="CU49" s="36" t="s">
        <v>291</v>
      </c>
      <c r="CV49" s="36" t="s">
        <v>291</v>
      </c>
      <c r="CW49" s="36" t="s">
        <v>291</v>
      </c>
      <c r="CX49" s="36" t="s">
        <v>291</v>
      </c>
      <c r="CY49" s="36" t="s">
        <v>291</v>
      </c>
      <c r="CZ49" s="36" t="s">
        <v>291</v>
      </c>
      <c r="DA49" s="36" t="s">
        <v>291</v>
      </c>
      <c r="DB49" s="36" t="s">
        <v>291</v>
      </c>
      <c r="DC49" s="36" t="s">
        <v>291</v>
      </c>
      <c r="DD49" s="36" t="s">
        <v>291</v>
      </c>
      <c r="DE49" s="36" t="s">
        <v>291</v>
      </c>
      <c r="DF49" s="36" t="s">
        <v>291</v>
      </c>
      <c r="DG49" s="36" t="s">
        <v>291</v>
      </c>
      <c r="DH49" s="36" t="s">
        <v>291</v>
      </c>
      <c r="DI49" s="36" t="s">
        <v>291</v>
      </c>
      <c r="DJ49" s="36" t="s">
        <v>291</v>
      </c>
      <c r="DK49" s="36" t="s">
        <v>291</v>
      </c>
      <c r="DL49" s="36" t="s">
        <v>291</v>
      </c>
      <c r="DM49" s="36" t="s">
        <v>291</v>
      </c>
      <c r="DN49" s="36" t="s">
        <v>291</v>
      </c>
      <c r="DO49" s="36" t="s">
        <v>291</v>
      </c>
      <c r="DP49" s="36" t="s">
        <v>291</v>
      </c>
      <c r="DQ49" s="36" t="s">
        <v>291</v>
      </c>
      <c r="DR49" s="36" t="s">
        <v>291</v>
      </c>
      <c r="DS49" s="36" t="s">
        <v>291</v>
      </c>
      <c r="DT49" s="36" t="s">
        <v>291</v>
      </c>
      <c r="DU49" s="36" t="s">
        <v>291</v>
      </c>
      <c r="DV49" s="36" t="s">
        <v>291</v>
      </c>
      <c r="DW49" s="36" t="s">
        <v>291</v>
      </c>
      <c r="DX49" s="36" t="s">
        <v>291</v>
      </c>
      <c r="DY49" s="36" t="s">
        <v>291</v>
      </c>
      <c r="DZ49" s="36" t="s">
        <v>291</v>
      </c>
      <c r="EA49" s="36" t="s">
        <v>291</v>
      </c>
      <c r="EB49" s="36" t="s">
        <v>291</v>
      </c>
      <c r="EC49" s="36" t="s">
        <v>291</v>
      </c>
      <c r="ED49" s="36" t="s">
        <v>291</v>
      </c>
      <c r="EE49" s="36" t="s">
        <v>291</v>
      </c>
      <c r="EF49" s="36">
        <v>2</v>
      </c>
      <c r="EG49" s="36">
        <v>2</v>
      </c>
      <c r="EH49" s="36">
        <v>2</v>
      </c>
      <c r="EI49" s="36">
        <v>2</v>
      </c>
      <c r="EJ49" s="36">
        <v>2</v>
      </c>
      <c r="EK49" s="36">
        <v>2</v>
      </c>
      <c r="EL49" s="36">
        <v>2</v>
      </c>
      <c r="EM49" s="36">
        <v>2</v>
      </c>
      <c r="EN49" s="36">
        <v>2</v>
      </c>
      <c r="EO49" s="36">
        <v>2</v>
      </c>
      <c r="EP49" s="36">
        <v>2</v>
      </c>
      <c r="EQ49" s="36">
        <v>2</v>
      </c>
      <c r="ER49" s="36">
        <v>2</v>
      </c>
      <c r="ES49" s="36">
        <v>2</v>
      </c>
      <c r="ET49" s="36">
        <v>2</v>
      </c>
      <c r="EU49" s="36">
        <v>2</v>
      </c>
      <c r="EV49" s="36">
        <v>2</v>
      </c>
      <c r="EW49" s="36">
        <v>2</v>
      </c>
      <c r="EX49" s="36">
        <v>2</v>
      </c>
      <c r="EY49" s="36">
        <v>2</v>
      </c>
      <c r="EZ49" s="36">
        <v>2</v>
      </c>
      <c r="FA49" s="36">
        <v>2</v>
      </c>
      <c r="FB49" s="36">
        <v>2</v>
      </c>
      <c r="FC49" s="36">
        <v>2</v>
      </c>
      <c r="FD49" s="36">
        <v>2</v>
      </c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  <c r="IW49"/>
      <c r="IX49"/>
      <c r="IY49"/>
      <c r="IZ49"/>
      <c r="JA49"/>
      <c r="JB49"/>
      <c r="JC49"/>
      <c r="JD49"/>
      <c r="JE49"/>
      <c r="JF49"/>
      <c r="JG49"/>
    </row>
    <row r="50" spans="1:267" s="32" customFormat="1" x14ac:dyDescent="0.25">
      <c r="A50" s="30">
        <v>1</v>
      </c>
      <c r="B50" s="30" t="s">
        <v>15</v>
      </c>
      <c r="C50" s="30">
        <v>1</v>
      </c>
      <c r="D50" s="30" t="s">
        <v>27</v>
      </c>
      <c r="E50" s="31">
        <v>51</v>
      </c>
      <c r="F50" s="31" t="s">
        <v>26</v>
      </c>
      <c r="I50" s="30">
        <v>832</v>
      </c>
      <c r="J50" s="30" t="s">
        <v>65</v>
      </c>
      <c r="K50" s="37" t="s">
        <v>133</v>
      </c>
      <c r="L50" s="33"/>
      <c r="M50" s="34">
        <v>1958</v>
      </c>
      <c r="N50" s="33"/>
      <c r="O50" s="35" t="s">
        <v>302</v>
      </c>
      <c r="P50" s="35" t="s">
        <v>339</v>
      </c>
      <c r="Q50" s="36" t="s">
        <v>291</v>
      </c>
      <c r="R50" s="36" t="s">
        <v>291</v>
      </c>
      <c r="S50" s="36" t="s">
        <v>291</v>
      </c>
      <c r="T50" s="36" t="s">
        <v>291</v>
      </c>
      <c r="U50" s="36" t="s">
        <v>291</v>
      </c>
      <c r="V50" s="36" t="s">
        <v>291</v>
      </c>
      <c r="W50" s="36" t="s">
        <v>291</v>
      </c>
      <c r="X50" s="36" t="s">
        <v>291</v>
      </c>
      <c r="Y50" s="36" t="s">
        <v>291</v>
      </c>
      <c r="Z50" s="36" t="s">
        <v>291</v>
      </c>
      <c r="AA50" s="36" t="s">
        <v>291</v>
      </c>
      <c r="AB50" s="36" t="s">
        <v>291</v>
      </c>
      <c r="AC50" s="36" t="s">
        <v>291</v>
      </c>
      <c r="AD50" s="36" t="s">
        <v>291</v>
      </c>
      <c r="AE50" s="36" t="s">
        <v>291</v>
      </c>
      <c r="AF50" s="36" t="s">
        <v>291</v>
      </c>
      <c r="AG50" s="36" t="s">
        <v>291</v>
      </c>
      <c r="AH50" s="36" t="s">
        <v>291</v>
      </c>
      <c r="AI50" s="36" t="s">
        <v>291</v>
      </c>
      <c r="AJ50" s="36" t="s">
        <v>291</v>
      </c>
      <c r="AK50" s="36" t="s">
        <v>291</v>
      </c>
      <c r="AL50" s="36" t="s">
        <v>291</v>
      </c>
      <c r="AM50" s="36" t="s">
        <v>291</v>
      </c>
      <c r="AN50" s="36" t="s">
        <v>291</v>
      </c>
      <c r="AO50" s="36" t="s">
        <v>291</v>
      </c>
      <c r="AP50" s="36" t="s">
        <v>291</v>
      </c>
      <c r="AQ50" s="36" t="s">
        <v>291</v>
      </c>
      <c r="AR50" s="36" t="s">
        <v>291</v>
      </c>
      <c r="AS50" s="36" t="s">
        <v>291</v>
      </c>
      <c r="AT50" s="36" t="s">
        <v>291</v>
      </c>
      <c r="AU50" s="36" t="s">
        <v>291</v>
      </c>
      <c r="AV50" s="36" t="s">
        <v>291</v>
      </c>
      <c r="AW50" s="36" t="s">
        <v>291</v>
      </c>
      <c r="AX50" s="36" t="s">
        <v>291</v>
      </c>
      <c r="AY50" s="36" t="s">
        <v>291</v>
      </c>
      <c r="AZ50" s="36" t="s">
        <v>291</v>
      </c>
      <c r="BA50" s="36" t="s">
        <v>291</v>
      </c>
      <c r="BB50" s="36" t="s">
        <v>291</v>
      </c>
      <c r="BC50" s="36" t="s">
        <v>291</v>
      </c>
      <c r="BD50" s="36" t="s">
        <v>291</v>
      </c>
      <c r="BE50" s="36" t="s">
        <v>291</v>
      </c>
      <c r="BF50" s="36" t="s">
        <v>291</v>
      </c>
      <c r="BG50" s="36" t="s">
        <v>291</v>
      </c>
      <c r="BH50" s="36" t="s">
        <v>291</v>
      </c>
      <c r="BI50" s="36" t="s">
        <v>291</v>
      </c>
      <c r="BJ50" s="36" t="s">
        <v>291</v>
      </c>
      <c r="BK50" s="36" t="s">
        <v>291</v>
      </c>
      <c r="BL50" s="36" t="s">
        <v>291</v>
      </c>
      <c r="BM50" s="36" t="s">
        <v>291</v>
      </c>
      <c r="BN50" s="36" t="s">
        <v>291</v>
      </c>
      <c r="BO50" s="36" t="s">
        <v>291</v>
      </c>
      <c r="BP50" s="36" t="s">
        <v>291</v>
      </c>
      <c r="BQ50" s="36" t="s">
        <v>291</v>
      </c>
      <c r="BR50" s="36" t="s">
        <v>291</v>
      </c>
      <c r="BS50" s="36" t="s">
        <v>291</v>
      </c>
      <c r="BT50" s="36" t="s">
        <v>291</v>
      </c>
      <c r="BU50" s="36" t="s">
        <v>291</v>
      </c>
      <c r="BV50" s="36" t="s">
        <v>291</v>
      </c>
      <c r="BW50" s="36" t="s">
        <v>291</v>
      </c>
      <c r="BX50" s="36" t="s">
        <v>291</v>
      </c>
      <c r="BY50" s="36" t="s">
        <v>291</v>
      </c>
      <c r="BZ50" s="36" t="s">
        <v>291</v>
      </c>
      <c r="CA50" s="36" t="s">
        <v>291</v>
      </c>
      <c r="CB50" s="36" t="s">
        <v>291</v>
      </c>
      <c r="CC50" s="36" t="s">
        <v>291</v>
      </c>
      <c r="CD50" s="36" t="s">
        <v>291</v>
      </c>
      <c r="CE50" s="36" t="s">
        <v>291</v>
      </c>
      <c r="CF50" s="36" t="s">
        <v>291</v>
      </c>
      <c r="CG50" s="36" t="s">
        <v>291</v>
      </c>
      <c r="CH50" s="36" t="s">
        <v>291</v>
      </c>
      <c r="CI50" s="36" t="s">
        <v>291</v>
      </c>
      <c r="CJ50" s="36" t="s">
        <v>291</v>
      </c>
      <c r="CK50" s="36" t="s">
        <v>291</v>
      </c>
      <c r="CL50" s="36" t="s">
        <v>291</v>
      </c>
      <c r="CM50" s="36" t="s">
        <v>291</v>
      </c>
      <c r="CN50" s="36" t="s">
        <v>291</v>
      </c>
      <c r="CO50" s="36" t="s">
        <v>291</v>
      </c>
      <c r="CP50" s="36" t="s">
        <v>291</v>
      </c>
      <c r="CQ50" s="36" t="s">
        <v>291</v>
      </c>
      <c r="CR50" s="36" t="s">
        <v>291</v>
      </c>
      <c r="CS50" s="36" t="s">
        <v>291</v>
      </c>
      <c r="CT50" s="36" t="s">
        <v>291</v>
      </c>
      <c r="CU50" s="36" t="s">
        <v>291</v>
      </c>
      <c r="CV50" s="36" t="s">
        <v>291</v>
      </c>
      <c r="CW50" s="36" t="s">
        <v>291</v>
      </c>
      <c r="CX50" s="36" t="s">
        <v>291</v>
      </c>
      <c r="CY50" s="36" t="s">
        <v>291</v>
      </c>
      <c r="CZ50" s="36" t="s">
        <v>291</v>
      </c>
      <c r="DA50" s="36" t="s">
        <v>291</v>
      </c>
      <c r="DB50" s="36" t="s">
        <v>291</v>
      </c>
      <c r="DC50" s="36" t="s">
        <v>291</v>
      </c>
      <c r="DD50" s="36" t="s">
        <v>291</v>
      </c>
      <c r="DE50" s="36" t="s">
        <v>291</v>
      </c>
      <c r="DF50" s="36" t="s">
        <v>291</v>
      </c>
      <c r="DG50" s="36" t="s">
        <v>291</v>
      </c>
      <c r="DH50" s="36" t="s">
        <v>291</v>
      </c>
      <c r="DI50" s="36" t="s">
        <v>291</v>
      </c>
      <c r="DJ50" s="36" t="s">
        <v>291</v>
      </c>
      <c r="DK50" s="36" t="s">
        <v>291</v>
      </c>
      <c r="DL50" s="36" t="s">
        <v>291</v>
      </c>
      <c r="DM50" s="36" t="s">
        <v>291</v>
      </c>
      <c r="DN50" s="36" t="s">
        <v>291</v>
      </c>
      <c r="DO50" s="36" t="s">
        <v>291</v>
      </c>
      <c r="DP50" s="36" t="s">
        <v>291</v>
      </c>
      <c r="DQ50" s="36" t="s">
        <v>291</v>
      </c>
      <c r="DR50" s="36" t="s">
        <v>291</v>
      </c>
      <c r="DS50" s="36" t="s">
        <v>291</v>
      </c>
      <c r="DT50" s="36" t="s">
        <v>291</v>
      </c>
      <c r="DU50" s="36" t="s">
        <v>291</v>
      </c>
      <c r="DV50" s="36" t="s">
        <v>291</v>
      </c>
      <c r="DW50" s="36" t="s">
        <v>291</v>
      </c>
      <c r="DX50" s="36" t="s">
        <v>291</v>
      </c>
      <c r="DY50" s="36" t="s">
        <v>291</v>
      </c>
      <c r="DZ50" s="36" t="s">
        <v>291</v>
      </c>
      <c r="EA50" s="36" t="s">
        <v>291</v>
      </c>
      <c r="EB50" s="36" t="s">
        <v>291</v>
      </c>
      <c r="EC50" s="36" t="s">
        <v>291</v>
      </c>
      <c r="ED50" s="36" t="s">
        <v>291</v>
      </c>
      <c r="EE50" s="36" t="s">
        <v>291</v>
      </c>
      <c r="EF50" s="36" t="s">
        <v>291</v>
      </c>
      <c r="EG50" s="36" t="s">
        <v>291</v>
      </c>
      <c r="EH50" s="36" t="s">
        <v>291</v>
      </c>
      <c r="EI50" s="36" t="s">
        <v>291</v>
      </c>
      <c r="EJ50" s="36" t="s">
        <v>291</v>
      </c>
      <c r="EK50" s="36" t="s">
        <v>291</v>
      </c>
      <c r="EL50" s="36" t="s">
        <v>291</v>
      </c>
      <c r="EM50" s="36" t="s">
        <v>291</v>
      </c>
      <c r="EN50" s="36" t="s">
        <v>291</v>
      </c>
      <c r="EO50" s="36" t="s">
        <v>291</v>
      </c>
      <c r="EP50" s="36" t="s">
        <v>291</v>
      </c>
      <c r="EQ50" s="36" t="s">
        <v>291</v>
      </c>
      <c r="ER50" s="36" t="s">
        <v>291</v>
      </c>
      <c r="ES50" s="36">
        <v>2</v>
      </c>
      <c r="ET50" s="36">
        <v>2</v>
      </c>
      <c r="EU50" s="36">
        <v>2</v>
      </c>
      <c r="EV50" s="36">
        <v>2</v>
      </c>
      <c r="EW50" s="36">
        <v>2</v>
      </c>
      <c r="EX50" s="36">
        <v>2</v>
      </c>
      <c r="EY50" s="36">
        <v>2</v>
      </c>
      <c r="EZ50" s="36">
        <v>2</v>
      </c>
      <c r="FA50" s="36">
        <v>2</v>
      </c>
      <c r="FB50" s="36">
        <v>2</v>
      </c>
      <c r="FC50" s="36">
        <v>2</v>
      </c>
      <c r="FD50" s="36">
        <v>2</v>
      </c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  <c r="IW50"/>
      <c r="IX50"/>
      <c r="IY50"/>
      <c r="IZ50"/>
      <c r="JA50"/>
      <c r="JB50"/>
      <c r="JC50"/>
      <c r="JD50"/>
      <c r="JE50"/>
      <c r="JF50"/>
      <c r="JG50"/>
    </row>
    <row r="51" spans="1:267" s="22" customFormat="1" x14ac:dyDescent="0.25">
      <c r="A51" s="11">
        <v>1</v>
      </c>
      <c r="B51" s="11" t="s">
        <v>15</v>
      </c>
      <c r="C51" s="11">
        <v>1</v>
      </c>
      <c r="D51" s="11" t="s">
        <v>27</v>
      </c>
      <c r="E51" s="12">
        <v>51</v>
      </c>
      <c r="F51" s="12" t="s">
        <v>26</v>
      </c>
      <c r="I51" s="11">
        <v>848</v>
      </c>
      <c r="J51" s="11" t="s">
        <v>66</v>
      </c>
      <c r="K51" s="14" t="s">
        <v>134</v>
      </c>
      <c r="L51" s="15"/>
      <c r="M51" s="16">
        <v>1895</v>
      </c>
      <c r="N51" s="15"/>
      <c r="O51" s="21" t="s">
        <v>298</v>
      </c>
      <c r="P51" s="38" t="s">
        <v>326</v>
      </c>
      <c r="Q51" s="17" t="s">
        <v>291</v>
      </c>
      <c r="R51" s="17" t="s">
        <v>291</v>
      </c>
      <c r="S51" s="17" t="s">
        <v>291</v>
      </c>
      <c r="T51" s="17" t="s">
        <v>291</v>
      </c>
      <c r="U51" s="17" t="s">
        <v>291</v>
      </c>
      <c r="V51" s="17" t="s">
        <v>291</v>
      </c>
      <c r="W51" s="17" t="s">
        <v>291</v>
      </c>
      <c r="X51" s="17" t="s">
        <v>291</v>
      </c>
      <c r="Y51" s="17" t="s">
        <v>291</v>
      </c>
      <c r="Z51" s="17" t="s">
        <v>291</v>
      </c>
      <c r="AA51" s="17" t="s">
        <v>291</v>
      </c>
      <c r="AB51" s="17" t="s">
        <v>291</v>
      </c>
      <c r="AC51" s="17" t="s">
        <v>291</v>
      </c>
      <c r="AD51" s="17" t="s">
        <v>291</v>
      </c>
      <c r="AE51" s="17" t="s">
        <v>291</v>
      </c>
      <c r="AF51" s="17" t="s">
        <v>291</v>
      </c>
      <c r="AG51" s="17" t="s">
        <v>291</v>
      </c>
      <c r="AH51" s="17" t="s">
        <v>291</v>
      </c>
      <c r="AI51" s="17" t="s">
        <v>291</v>
      </c>
      <c r="AJ51" s="17" t="s">
        <v>291</v>
      </c>
      <c r="AK51" s="17" t="s">
        <v>291</v>
      </c>
      <c r="AL51" s="17" t="s">
        <v>291</v>
      </c>
      <c r="AM51" s="17" t="s">
        <v>291</v>
      </c>
      <c r="AN51" s="17" t="s">
        <v>291</v>
      </c>
      <c r="AO51" s="17" t="s">
        <v>291</v>
      </c>
      <c r="AP51" s="17" t="s">
        <v>291</v>
      </c>
      <c r="AQ51" s="17" t="s">
        <v>291</v>
      </c>
      <c r="AR51" s="17" t="s">
        <v>291</v>
      </c>
      <c r="AS51" s="17" t="s">
        <v>291</v>
      </c>
      <c r="AT51" s="17" t="s">
        <v>291</v>
      </c>
      <c r="AU51" s="17" t="s">
        <v>291</v>
      </c>
      <c r="AV51" s="17" t="s">
        <v>291</v>
      </c>
      <c r="AW51" s="17" t="s">
        <v>291</v>
      </c>
      <c r="AX51" s="17" t="s">
        <v>291</v>
      </c>
      <c r="AY51" s="17" t="s">
        <v>291</v>
      </c>
      <c r="AZ51" s="17" t="s">
        <v>291</v>
      </c>
      <c r="BA51" s="17" t="s">
        <v>291</v>
      </c>
      <c r="BB51" s="17" t="s">
        <v>291</v>
      </c>
      <c r="BC51" s="17" t="s">
        <v>291</v>
      </c>
      <c r="BD51" s="17" t="s">
        <v>291</v>
      </c>
      <c r="BE51" s="17" t="s">
        <v>291</v>
      </c>
      <c r="BF51" s="17" t="s">
        <v>291</v>
      </c>
      <c r="BG51" s="17" t="s">
        <v>291</v>
      </c>
      <c r="BH51" s="17" t="s">
        <v>291</v>
      </c>
      <c r="BI51" s="17" t="s">
        <v>291</v>
      </c>
      <c r="BJ51" s="17" t="s">
        <v>291</v>
      </c>
      <c r="BK51" s="17" t="s">
        <v>291</v>
      </c>
      <c r="BL51" s="17" t="s">
        <v>291</v>
      </c>
      <c r="BM51" s="17" t="s">
        <v>291</v>
      </c>
      <c r="BN51" s="17" t="s">
        <v>291</v>
      </c>
      <c r="BO51" s="17" t="s">
        <v>291</v>
      </c>
      <c r="BP51" s="17" t="s">
        <v>291</v>
      </c>
      <c r="BQ51" s="17" t="s">
        <v>291</v>
      </c>
      <c r="BR51" s="17" t="s">
        <v>291</v>
      </c>
      <c r="BS51" s="17" t="s">
        <v>291</v>
      </c>
      <c r="BT51" s="17" t="s">
        <v>291</v>
      </c>
      <c r="BU51" s="17" t="s">
        <v>291</v>
      </c>
      <c r="BV51" s="17" t="s">
        <v>291</v>
      </c>
      <c r="BW51" s="17" t="s">
        <v>291</v>
      </c>
      <c r="BX51" s="17" t="s">
        <v>291</v>
      </c>
      <c r="BY51" s="17" t="s">
        <v>291</v>
      </c>
      <c r="BZ51" s="17" t="s">
        <v>291</v>
      </c>
      <c r="CA51" s="17" t="s">
        <v>291</v>
      </c>
      <c r="CB51" s="17" t="s">
        <v>291</v>
      </c>
      <c r="CC51" s="17" t="s">
        <v>291</v>
      </c>
      <c r="CD51" s="17" t="s">
        <v>291</v>
      </c>
      <c r="CE51" s="17" t="s">
        <v>291</v>
      </c>
      <c r="CF51" s="17" t="s">
        <v>291</v>
      </c>
      <c r="CG51" s="17" t="s">
        <v>291</v>
      </c>
      <c r="CH51" s="17" t="s">
        <v>291</v>
      </c>
      <c r="CI51" s="17" t="s">
        <v>291</v>
      </c>
      <c r="CJ51" s="17" t="s">
        <v>291</v>
      </c>
      <c r="CK51" s="17" t="s">
        <v>291</v>
      </c>
      <c r="CL51" s="17" t="s">
        <v>291</v>
      </c>
      <c r="CM51" s="17" t="s">
        <v>291</v>
      </c>
      <c r="CN51" s="17" t="s">
        <v>291</v>
      </c>
      <c r="CO51" s="17" t="s">
        <v>291</v>
      </c>
      <c r="CP51" s="17" t="s">
        <v>291</v>
      </c>
      <c r="CQ51" s="17" t="s">
        <v>291</v>
      </c>
      <c r="CR51" s="17" t="s">
        <v>291</v>
      </c>
      <c r="CS51" s="17" t="s">
        <v>291</v>
      </c>
      <c r="CT51" s="17" t="s">
        <v>291</v>
      </c>
      <c r="CU51" s="17" t="s">
        <v>291</v>
      </c>
      <c r="CV51" s="17" t="s">
        <v>291</v>
      </c>
      <c r="CW51" s="17" t="s">
        <v>291</v>
      </c>
      <c r="CX51" s="17" t="s">
        <v>291</v>
      </c>
      <c r="CY51" s="17" t="s">
        <v>291</v>
      </c>
      <c r="CZ51" s="17" t="s">
        <v>291</v>
      </c>
      <c r="DA51" s="17" t="s">
        <v>291</v>
      </c>
      <c r="DB51" s="17" t="s">
        <v>291</v>
      </c>
      <c r="DC51" s="17" t="s">
        <v>291</v>
      </c>
      <c r="DD51" s="17" t="s">
        <v>291</v>
      </c>
      <c r="DE51" s="17" t="s">
        <v>291</v>
      </c>
      <c r="DF51" s="17" t="s">
        <v>291</v>
      </c>
      <c r="DG51" s="17" t="s">
        <v>291</v>
      </c>
      <c r="DH51" s="17" t="s">
        <v>291</v>
      </c>
      <c r="DI51" s="17" t="s">
        <v>291</v>
      </c>
      <c r="DJ51" s="17" t="s">
        <v>291</v>
      </c>
      <c r="DK51" s="17" t="s">
        <v>291</v>
      </c>
      <c r="DL51" s="17" t="s">
        <v>291</v>
      </c>
      <c r="DM51" s="17" t="s">
        <v>291</v>
      </c>
      <c r="DN51" s="17" t="s">
        <v>291</v>
      </c>
      <c r="DO51" s="17" t="s">
        <v>291</v>
      </c>
      <c r="DP51" s="17" t="s">
        <v>291</v>
      </c>
      <c r="DQ51" s="17" t="s">
        <v>291</v>
      </c>
      <c r="DR51" s="17" t="s">
        <v>291</v>
      </c>
      <c r="DS51" s="17" t="s">
        <v>291</v>
      </c>
      <c r="DT51" s="17" t="s">
        <v>291</v>
      </c>
      <c r="DU51" s="17" t="s">
        <v>291</v>
      </c>
      <c r="DV51" s="17" t="s">
        <v>291</v>
      </c>
      <c r="DW51" s="17" t="s">
        <v>291</v>
      </c>
      <c r="DX51" s="17" t="s">
        <v>291</v>
      </c>
      <c r="DY51" s="17" t="s">
        <v>291</v>
      </c>
      <c r="DZ51" s="17" t="s">
        <v>291</v>
      </c>
      <c r="EA51" s="17" t="s">
        <v>291</v>
      </c>
      <c r="EB51" s="17" t="s">
        <v>291</v>
      </c>
      <c r="EC51" s="17" t="s">
        <v>291</v>
      </c>
      <c r="ED51" s="17" t="s">
        <v>291</v>
      </c>
      <c r="EE51" s="17" t="s">
        <v>291</v>
      </c>
      <c r="EF51" s="23">
        <v>1</v>
      </c>
      <c r="EG51" s="23">
        <v>1</v>
      </c>
      <c r="EH51" s="23">
        <v>1</v>
      </c>
      <c r="EI51" s="23">
        <v>1</v>
      </c>
      <c r="EJ51" s="23">
        <v>1</v>
      </c>
      <c r="EK51" s="23">
        <v>1</v>
      </c>
      <c r="EL51" s="23">
        <v>1</v>
      </c>
      <c r="EM51" s="23">
        <v>1</v>
      </c>
      <c r="EN51" s="23">
        <v>1</v>
      </c>
      <c r="EO51" s="23">
        <v>1</v>
      </c>
      <c r="EP51" s="23">
        <v>1</v>
      </c>
      <c r="EQ51" s="23">
        <v>1</v>
      </c>
      <c r="ER51" s="23">
        <v>1</v>
      </c>
      <c r="ES51" s="23">
        <v>1</v>
      </c>
      <c r="ET51" s="23">
        <v>1</v>
      </c>
      <c r="EU51" s="23">
        <v>1</v>
      </c>
      <c r="EV51" s="23">
        <v>1</v>
      </c>
      <c r="EW51" s="23">
        <v>1</v>
      </c>
      <c r="EX51" s="23">
        <v>1</v>
      </c>
      <c r="EY51" s="23">
        <v>1</v>
      </c>
      <c r="EZ51" s="23">
        <v>1</v>
      </c>
      <c r="FA51" s="23">
        <v>1</v>
      </c>
      <c r="FB51" s="23">
        <v>1</v>
      </c>
      <c r="FC51" s="23">
        <v>1</v>
      </c>
      <c r="FD51" s="23">
        <v>1</v>
      </c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  <c r="IW51"/>
      <c r="IX51"/>
      <c r="IY51"/>
      <c r="IZ51"/>
      <c r="JA51"/>
      <c r="JB51"/>
      <c r="JC51"/>
      <c r="JD51"/>
      <c r="JE51"/>
      <c r="JF51"/>
      <c r="JG51"/>
    </row>
    <row r="52" spans="1:267" s="22" customFormat="1" x14ac:dyDescent="0.25">
      <c r="A52" s="11">
        <v>1</v>
      </c>
      <c r="B52" s="11" t="s">
        <v>15</v>
      </c>
      <c r="C52" s="11">
        <v>1</v>
      </c>
      <c r="D52" s="11" t="s">
        <v>27</v>
      </c>
      <c r="E52" s="12">
        <v>51</v>
      </c>
      <c r="F52" s="12" t="s">
        <v>26</v>
      </c>
      <c r="I52" s="11">
        <v>865</v>
      </c>
      <c r="J52" s="11" t="s">
        <v>67</v>
      </c>
      <c r="K52" s="14" t="s">
        <v>135</v>
      </c>
      <c r="L52" s="15" t="s">
        <v>135</v>
      </c>
      <c r="M52" s="16">
        <v>1676</v>
      </c>
      <c r="N52" s="15"/>
      <c r="O52" s="21" t="s">
        <v>340</v>
      </c>
      <c r="P52" s="38"/>
      <c r="Q52" s="17" t="s">
        <v>291</v>
      </c>
      <c r="R52" s="17" t="s">
        <v>291</v>
      </c>
      <c r="S52" s="17" t="s">
        <v>291</v>
      </c>
      <c r="T52" s="17" t="s">
        <v>291</v>
      </c>
      <c r="U52" s="17" t="s">
        <v>291</v>
      </c>
      <c r="V52" s="17" t="s">
        <v>291</v>
      </c>
      <c r="W52" s="17" t="s">
        <v>291</v>
      </c>
      <c r="X52" s="17" t="s">
        <v>291</v>
      </c>
      <c r="Y52" s="17" t="s">
        <v>291</v>
      </c>
      <c r="Z52" s="17" t="s">
        <v>291</v>
      </c>
      <c r="AA52" s="17" t="s">
        <v>291</v>
      </c>
      <c r="AB52" s="17" t="s">
        <v>291</v>
      </c>
      <c r="AC52" s="17" t="s">
        <v>291</v>
      </c>
      <c r="AD52" s="17" t="s">
        <v>291</v>
      </c>
      <c r="AE52" s="17" t="s">
        <v>291</v>
      </c>
      <c r="AF52" s="17" t="s">
        <v>291</v>
      </c>
      <c r="AG52" s="17" t="s">
        <v>291</v>
      </c>
      <c r="AH52" s="17" t="s">
        <v>291</v>
      </c>
      <c r="AI52" s="17" t="s">
        <v>291</v>
      </c>
      <c r="AJ52" s="17" t="s">
        <v>291</v>
      </c>
      <c r="AK52" s="17" t="s">
        <v>291</v>
      </c>
      <c r="AL52" s="17" t="s">
        <v>291</v>
      </c>
      <c r="AM52" s="17" t="s">
        <v>291</v>
      </c>
      <c r="AN52" s="17" t="s">
        <v>291</v>
      </c>
      <c r="AO52" s="17" t="s">
        <v>291</v>
      </c>
      <c r="AP52" s="17" t="s">
        <v>291</v>
      </c>
      <c r="AQ52" s="17" t="s">
        <v>291</v>
      </c>
      <c r="AR52" s="17" t="s">
        <v>291</v>
      </c>
      <c r="AS52" s="17" t="s">
        <v>291</v>
      </c>
      <c r="AT52" s="17" t="s">
        <v>291</v>
      </c>
      <c r="AU52" s="17" t="s">
        <v>291</v>
      </c>
      <c r="AV52" s="17" t="s">
        <v>291</v>
      </c>
      <c r="AW52" s="17" t="s">
        <v>291</v>
      </c>
      <c r="AX52" s="17" t="s">
        <v>291</v>
      </c>
      <c r="AY52" s="17" t="s">
        <v>291</v>
      </c>
      <c r="AZ52" s="17" t="s">
        <v>291</v>
      </c>
      <c r="BA52" s="17" t="s">
        <v>291</v>
      </c>
      <c r="BB52" s="17" t="s">
        <v>291</v>
      </c>
      <c r="BC52" s="17" t="s">
        <v>291</v>
      </c>
      <c r="BD52" s="17" t="s">
        <v>291</v>
      </c>
      <c r="BE52" s="17" t="s">
        <v>291</v>
      </c>
      <c r="BF52" s="17" t="s">
        <v>291</v>
      </c>
      <c r="BG52" s="17" t="s">
        <v>291</v>
      </c>
      <c r="BH52" s="17" t="s">
        <v>291</v>
      </c>
      <c r="BI52" s="17" t="s">
        <v>291</v>
      </c>
      <c r="BJ52" s="17" t="s">
        <v>291</v>
      </c>
      <c r="BK52" s="17" t="s">
        <v>291</v>
      </c>
      <c r="BL52" s="17" t="s">
        <v>291</v>
      </c>
      <c r="BM52" s="17" t="s">
        <v>291</v>
      </c>
      <c r="BN52" s="17" t="s">
        <v>291</v>
      </c>
      <c r="BO52" s="17" t="s">
        <v>291</v>
      </c>
      <c r="BP52" s="17" t="s">
        <v>291</v>
      </c>
      <c r="BQ52" s="17" t="s">
        <v>291</v>
      </c>
      <c r="BR52" s="17" t="s">
        <v>291</v>
      </c>
      <c r="BS52" s="17" t="s">
        <v>291</v>
      </c>
      <c r="BT52" s="17" t="s">
        <v>291</v>
      </c>
      <c r="BU52" s="17" t="s">
        <v>291</v>
      </c>
      <c r="BV52" s="17" t="s">
        <v>291</v>
      </c>
      <c r="BW52" s="17" t="s">
        <v>291</v>
      </c>
      <c r="BX52" s="17" t="s">
        <v>291</v>
      </c>
      <c r="BY52" s="17" t="s">
        <v>291</v>
      </c>
      <c r="BZ52" s="17" t="s">
        <v>291</v>
      </c>
      <c r="CA52" s="17" t="s">
        <v>291</v>
      </c>
      <c r="CB52" s="17" t="s">
        <v>291</v>
      </c>
      <c r="CC52" s="17" t="s">
        <v>291</v>
      </c>
      <c r="CD52" s="17" t="s">
        <v>291</v>
      </c>
      <c r="CE52" s="17" t="s">
        <v>291</v>
      </c>
      <c r="CF52" s="17" t="s">
        <v>291</v>
      </c>
      <c r="CG52" s="17" t="s">
        <v>291</v>
      </c>
      <c r="CH52" s="17" t="s">
        <v>291</v>
      </c>
      <c r="CI52" s="17" t="s">
        <v>291</v>
      </c>
      <c r="CJ52" s="17" t="s">
        <v>291</v>
      </c>
      <c r="CK52" s="17" t="s">
        <v>291</v>
      </c>
      <c r="CL52" s="17" t="s">
        <v>291</v>
      </c>
      <c r="CM52" s="17" t="s">
        <v>291</v>
      </c>
      <c r="CN52" s="17" t="s">
        <v>291</v>
      </c>
      <c r="CO52" s="23">
        <v>1</v>
      </c>
      <c r="CP52" s="23">
        <v>1</v>
      </c>
      <c r="CQ52" s="23">
        <v>1</v>
      </c>
      <c r="CR52" s="23">
        <v>1</v>
      </c>
      <c r="CS52" s="23">
        <v>1</v>
      </c>
      <c r="CT52" s="23">
        <v>1</v>
      </c>
      <c r="CU52" s="23">
        <v>1</v>
      </c>
      <c r="CV52" s="23">
        <v>1</v>
      </c>
      <c r="CW52" s="23">
        <v>1</v>
      </c>
      <c r="CX52" s="23">
        <v>1</v>
      </c>
      <c r="CY52" s="23">
        <v>1</v>
      </c>
      <c r="CZ52" s="23">
        <v>1</v>
      </c>
      <c r="DA52" s="23">
        <v>1</v>
      </c>
      <c r="DB52" s="23">
        <v>1</v>
      </c>
      <c r="DC52" s="23">
        <v>1</v>
      </c>
      <c r="DD52" s="23">
        <v>1</v>
      </c>
      <c r="DE52" s="23">
        <v>1</v>
      </c>
      <c r="DF52" s="23">
        <v>1</v>
      </c>
      <c r="DG52" s="23">
        <v>1</v>
      </c>
      <c r="DH52" s="23">
        <v>1</v>
      </c>
      <c r="DI52" s="23">
        <v>1</v>
      </c>
      <c r="DJ52" s="23">
        <v>1</v>
      </c>
      <c r="DK52" s="23">
        <v>1</v>
      </c>
      <c r="DL52" s="23">
        <v>1</v>
      </c>
      <c r="DM52" s="23">
        <v>1</v>
      </c>
      <c r="DN52" s="23">
        <v>1</v>
      </c>
      <c r="DO52" s="23">
        <v>1</v>
      </c>
      <c r="DP52" s="23">
        <v>1</v>
      </c>
      <c r="DQ52" s="23">
        <v>1</v>
      </c>
      <c r="DR52" s="23">
        <v>1</v>
      </c>
      <c r="DS52" s="23">
        <v>1</v>
      </c>
      <c r="DT52" s="23">
        <v>1</v>
      </c>
      <c r="DU52" s="23">
        <v>1</v>
      </c>
      <c r="DV52" s="23">
        <v>1</v>
      </c>
      <c r="DW52" s="23">
        <v>1</v>
      </c>
      <c r="DX52" s="23">
        <v>1</v>
      </c>
      <c r="DY52" s="23">
        <v>1</v>
      </c>
      <c r="DZ52" s="23">
        <v>1</v>
      </c>
      <c r="EA52" s="23">
        <v>1</v>
      </c>
      <c r="EB52" s="23">
        <v>1</v>
      </c>
      <c r="EC52" s="23">
        <v>1</v>
      </c>
      <c r="ED52" s="23">
        <v>1</v>
      </c>
      <c r="EE52" s="23">
        <v>1</v>
      </c>
      <c r="EF52" s="23">
        <v>1</v>
      </c>
      <c r="EG52" s="23">
        <v>1</v>
      </c>
      <c r="EH52" s="23">
        <v>1</v>
      </c>
      <c r="EI52" s="23">
        <v>1</v>
      </c>
      <c r="EJ52" s="23">
        <v>1</v>
      </c>
      <c r="EK52" s="23">
        <v>1</v>
      </c>
      <c r="EL52" s="23">
        <v>1</v>
      </c>
      <c r="EM52" s="23">
        <v>1</v>
      </c>
      <c r="EN52" s="23">
        <v>1</v>
      </c>
      <c r="EO52" s="23">
        <v>1</v>
      </c>
      <c r="EP52" s="23">
        <v>1</v>
      </c>
      <c r="EQ52" s="23">
        <v>1</v>
      </c>
      <c r="ER52" s="23">
        <v>1</v>
      </c>
      <c r="ES52" s="23">
        <v>1</v>
      </c>
      <c r="ET52" s="23">
        <v>1</v>
      </c>
      <c r="EU52" s="23">
        <v>1</v>
      </c>
      <c r="EV52" s="23">
        <v>1</v>
      </c>
      <c r="EW52" s="23">
        <v>1</v>
      </c>
      <c r="EX52" s="23">
        <v>1</v>
      </c>
      <c r="EY52" s="23">
        <v>1</v>
      </c>
      <c r="EZ52" s="23">
        <v>1</v>
      </c>
      <c r="FA52" s="23">
        <v>1</v>
      </c>
      <c r="FB52" s="23">
        <v>1</v>
      </c>
      <c r="FC52" s="23">
        <v>1</v>
      </c>
      <c r="FD52" s="23">
        <v>1</v>
      </c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  <c r="IV52"/>
      <c r="IW52"/>
      <c r="IX52"/>
      <c r="IY52"/>
      <c r="IZ52"/>
      <c r="JA52"/>
      <c r="JB52"/>
      <c r="JC52"/>
      <c r="JD52"/>
      <c r="JE52"/>
      <c r="JF52"/>
      <c r="JG52"/>
    </row>
    <row r="53" spans="1:267" s="32" customFormat="1" x14ac:dyDescent="0.25">
      <c r="A53" s="30">
        <v>1</v>
      </c>
      <c r="B53" s="30" t="s">
        <v>15</v>
      </c>
      <c r="C53" s="30">
        <v>1</v>
      </c>
      <c r="D53" s="30" t="s">
        <v>27</v>
      </c>
      <c r="E53" s="31">
        <v>51</v>
      </c>
      <c r="F53" s="31" t="s">
        <v>26</v>
      </c>
      <c r="I53" s="30">
        <v>878</v>
      </c>
      <c r="J53" s="30" t="s">
        <v>68</v>
      </c>
      <c r="K53" s="37" t="s">
        <v>136</v>
      </c>
      <c r="L53" s="33"/>
      <c r="M53" s="34">
        <v>1932</v>
      </c>
      <c r="N53" s="33"/>
      <c r="O53" s="35" t="s">
        <v>302</v>
      </c>
      <c r="P53" s="35" t="s">
        <v>316</v>
      </c>
      <c r="Q53" s="36" t="s">
        <v>291</v>
      </c>
      <c r="R53" s="36" t="s">
        <v>291</v>
      </c>
      <c r="S53" s="36" t="s">
        <v>291</v>
      </c>
      <c r="T53" s="36" t="s">
        <v>291</v>
      </c>
      <c r="U53" s="36" t="s">
        <v>291</v>
      </c>
      <c r="V53" s="36" t="s">
        <v>291</v>
      </c>
      <c r="W53" s="36" t="s">
        <v>291</v>
      </c>
      <c r="X53" s="36" t="s">
        <v>291</v>
      </c>
      <c r="Y53" s="36" t="s">
        <v>291</v>
      </c>
      <c r="Z53" s="36" t="s">
        <v>291</v>
      </c>
      <c r="AA53" s="36" t="s">
        <v>291</v>
      </c>
      <c r="AB53" s="36" t="s">
        <v>291</v>
      </c>
      <c r="AC53" s="36" t="s">
        <v>291</v>
      </c>
      <c r="AD53" s="36" t="s">
        <v>291</v>
      </c>
      <c r="AE53" s="36" t="s">
        <v>291</v>
      </c>
      <c r="AF53" s="36" t="s">
        <v>291</v>
      </c>
      <c r="AG53" s="36" t="s">
        <v>291</v>
      </c>
      <c r="AH53" s="36" t="s">
        <v>291</v>
      </c>
      <c r="AI53" s="36" t="s">
        <v>291</v>
      </c>
      <c r="AJ53" s="36" t="s">
        <v>291</v>
      </c>
      <c r="AK53" s="36" t="s">
        <v>291</v>
      </c>
      <c r="AL53" s="36" t="s">
        <v>291</v>
      </c>
      <c r="AM53" s="36" t="s">
        <v>291</v>
      </c>
      <c r="AN53" s="36" t="s">
        <v>291</v>
      </c>
      <c r="AO53" s="36" t="s">
        <v>291</v>
      </c>
      <c r="AP53" s="36" t="s">
        <v>291</v>
      </c>
      <c r="AQ53" s="36" t="s">
        <v>291</v>
      </c>
      <c r="AR53" s="36" t="s">
        <v>291</v>
      </c>
      <c r="AS53" s="36" t="s">
        <v>291</v>
      </c>
      <c r="AT53" s="36" t="s">
        <v>291</v>
      </c>
      <c r="AU53" s="36" t="s">
        <v>291</v>
      </c>
      <c r="AV53" s="36" t="s">
        <v>291</v>
      </c>
      <c r="AW53" s="36" t="s">
        <v>291</v>
      </c>
      <c r="AX53" s="36" t="s">
        <v>291</v>
      </c>
      <c r="AY53" s="36" t="s">
        <v>291</v>
      </c>
      <c r="AZ53" s="36" t="s">
        <v>291</v>
      </c>
      <c r="BA53" s="36" t="s">
        <v>291</v>
      </c>
      <c r="BB53" s="36" t="s">
        <v>291</v>
      </c>
      <c r="BC53" s="36" t="s">
        <v>291</v>
      </c>
      <c r="BD53" s="36" t="s">
        <v>291</v>
      </c>
      <c r="BE53" s="36" t="s">
        <v>291</v>
      </c>
      <c r="BF53" s="36" t="s">
        <v>291</v>
      </c>
      <c r="BG53" s="36" t="s">
        <v>291</v>
      </c>
      <c r="BH53" s="36" t="s">
        <v>291</v>
      </c>
      <c r="BI53" s="36" t="s">
        <v>291</v>
      </c>
      <c r="BJ53" s="36" t="s">
        <v>291</v>
      </c>
      <c r="BK53" s="36" t="s">
        <v>291</v>
      </c>
      <c r="BL53" s="36" t="s">
        <v>291</v>
      </c>
      <c r="BM53" s="36" t="s">
        <v>291</v>
      </c>
      <c r="BN53" s="36" t="s">
        <v>291</v>
      </c>
      <c r="BO53" s="36" t="s">
        <v>291</v>
      </c>
      <c r="BP53" s="36" t="s">
        <v>291</v>
      </c>
      <c r="BQ53" s="36" t="s">
        <v>291</v>
      </c>
      <c r="BR53" s="36" t="s">
        <v>291</v>
      </c>
      <c r="BS53" s="36" t="s">
        <v>291</v>
      </c>
      <c r="BT53" s="36" t="s">
        <v>291</v>
      </c>
      <c r="BU53" s="36" t="s">
        <v>291</v>
      </c>
      <c r="BV53" s="36" t="s">
        <v>291</v>
      </c>
      <c r="BW53" s="36" t="s">
        <v>291</v>
      </c>
      <c r="BX53" s="36" t="s">
        <v>291</v>
      </c>
      <c r="BY53" s="36" t="s">
        <v>291</v>
      </c>
      <c r="BZ53" s="36" t="s">
        <v>291</v>
      </c>
      <c r="CA53" s="36" t="s">
        <v>291</v>
      </c>
      <c r="CB53" s="36" t="s">
        <v>291</v>
      </c>
      <c r="CC53" s="36" t="s">
        <v>291</v>
      </c>
      <c r="CD53" s="36" t="s">
        <v>291</v>
      </c>
      <c r="CE53" s="36" t="s">
        <v>291</v>
      </c>
      <c r="CF53" s="36" t="s">
        <v>291</v>
      </c>
      <c r="CG53" s="36" t="s">
        <v>291</v>
      </c>
      <c r="CH53" s="36" t="s">
        <v>291</v>
      </c>
      <c r="CI53" s="36" t="s">
        <v>291</v>
      </c>
      <c r="CJ53" s="36" t="s">
        <v>291</v>
      </c>
      <c r="CK53" s="36" t="s">
        <v>291</v>
      </c>
      <c r="CL53" s="36" t="s">
        <v>291</v>
      </c>
      <c r="CM53" s="36" t="s">
        <v>291</v>
      </c>
      <c r="CN53" s="36" t="s">
        <v>291</v>
      </c>
      <c r="CO53" s="36" t="s">
        <v>291</v>
      </c>
      <c r="CP53" s="36" t="s">
        <v>291</v>
      </c>
      <c r="CQ53" s="36" t="s">
        <v>291</v>
      </c>
      <c r="CR53" s="36" t="s">
        <v>291</v>
      </c>
      <c r="CS53" s="36" t="s">
        <v>291</v>
      </c>
      <c r="CT53" s="36" t="s">
        <v>291</v>
      </c>
      <c r="CU53" s="36" t="s">
        <v>291</v>
      </c>
      <c r="CV53" s="36" t="s">
        <v>291</v>
      </c>
      <c r="CW53" s="36" t="s">
        <v>291</v>
      </c>
      <c r="CX53" s="36" t="s">
        <v>291</v>
      </c>
      <c r="CY53" s="36" t="s">
        <v>291</v>
      </c>
      <c r="CZ53" s="36" t="s">
        <v>291</v>
      </c>
      <c r="DA53" s="36" t="s">
        <v>291</v>
      </c>
      <c r="DB53" s="36" t="s">
        <v>291</v>
      </c>
      <c r="DC53" s="36" t="s">
        <v>291</v>
      </c>
      <c r="DD53" s="36" t="s">
        <v>291</v>
      </c>
      <c r="DE53" s="36" t="s">
        <v>291</v>
      </c>
      <c r="DF53" s="36" t="s">
        <v>291</v>
      </c>
      <c r="DG53" s="36" t="s">
        <v>291</v>
      </c>
      <c r="DH53" s="36" t="s">
        <v>291</v>
      </c>
      <c r="DI53" s="36" t="s">
        <v>291</v>
      </c>
      <c r="DJ53" s="36" t="s">
        <v>291</v>
      </c>
      <c r="DK53" s="36" t="s">
        <v>291</v>
      </c>
      <c r="DL53" s="36" t="s">
        <v>291</v>
      </c>
      <c r="DM53" s="36" t="s">
        <v>291</v>
      </c>
      <c r="DN53" s="36" t="s">
        <v>291</v>
      </c>
      <c r="DO53" s="36" t="s">
        <v>291</v>
      </c>
      <c r="DP53" s="36" t="s">
        <v>291</v>
      </c>
      <c r="DQ53" s="36" t="s">
        <v>291</v>
      </c>
      <c r="DR53" s="36" t="s">
        <v>291</v>
      </c>
      <c r="DS53" s="36" t="s">
        <v>291</v>
      </c>
      <c r="DT53" s="36" t="s">
        <v>291</v>
      </c>
      <c r="DU53" s="36" t="s">
        <v>291</v>
      </c>
      <c r="DV53" s="36" t="s">
        <v>291</v>
      </c>
      <c r="DW53" s="36" t="s">
        <v>291</v>
      </c>
      <c r="DX53" s="36" t="s">
        <v>291</v>
      </c>
      <c r="DY53" s="36" t="s">
        <v>291</v>
      </c>
      <c r="DZ53" s="36" t="s">
        <v>291</v>
      </c>
      <c r="EA53" s="36" t="s">
        <v>291</v>
      </c>
      <c r="EB53" s="36" t="s">
        <v>291</v>
      </c>
      <c r="EC53" s="36" t="s">
        <v>291</v>
      </c>
      <c r="ED53" s="36" t="s">
        <v>291</v>
      </c>
      <c r="EE53" s="36" t="s">
        <v>291</v>
      </c>
      <c r="EF53" s="36" t="s">
        <v>291</v>
      </c>
      <c r="EG53" s="36" t="s">
        <v>291</v>
      </c>
      <c r="EH53" s="36" t="s">
        <v>291</v>
      </c>
      <c r="EI53" s="36" t="s">
        <v>291</v>
      </c>
      <c r="EJ53" s="36" t="s">
        <v>291</v>
      </c>
      <c r="EK53" s="36" t="s">
        <v>291</v>
      </c>
      <c r="EL53" s="36" t="s">
        <v>291</v>
      </c>
      <c r="EM53" s="36" t="s">
        <v>291</v>
      </c>
      <c r="EN53" s="36">
        <v>2</v>
      </c>
      <c r="EO53" s="36">
        <v>2</v>
      </c>
      <c r="EP53" s="36">
        <v>2</v>
      </c>
      <c r="EQ53" s="36">
        <v>2</v>
      </c>
      <c r="ER53" s="36">
        <v>2</v>
      </c>
      <c r="ES53" s="36">
        <v>2</v>
      </c>
      <c r="ET53" s="36">
        <v>2</v>
      </c>
      <c r="EU53" s="36">
        <v>2</v>
      </c>
      <c r="EV53" s="36">
        <v>2</v>
      </c>
      <c r="EW53" s="36">
        <v>2</v>
      </c>
      <c r="EX53" s="36">
        <v>2</v>
      </c>
      <c r="EY53" s="36">
        <v>2</v>
      </c>
      <c r="EZ53" s="36">
        <v>2</v>
      </c>
      <c r="FA53" s="36">
        <v>2</v>
      </c>
      <c r="FB53" s="36">
        <v>2</v>
      </c>
      <c r="FC53" s="36">
        <v>2</v>
      </c>
      <c r="FD53" s="36">
        <v>2</v>
      </c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  <c r="IV53"/>
      <c r="IW53"/>
      <c r="IX53"/>
      <c r="IY53"/>
      <c r="IZ53"/>
      <c r="JA53"/>
      <c r="JB53"/>
      <c r="JC53"/>
      <c r="JD53"/>
      <c r="JE53"/>
      <c r="JF53"/>
      <c r="JG53"/>
    </row>
    <row r="54" spans="1:267" s="22" customFormat="1" x14ac:dyDescent="0.25">
      <c r="A54" s="11">
        <v>1</v>
      </c>
      <c r="B54" s="11" t="s">
        <v>15</v>
      </c>
      <c r="C54" s="11">
        <v>1</v>
      </c>
      <c r="D54" s="11" t="s">
        <v>27</v>
      </c>
      <c r="E54" s="12">
        <v>51</v>
      </c>
      <c r="F54" s="12" t="s">
        <v>26</v>
      </c>
      <c r="I54" s="11">
        <v>881</v>
      </c>
      <c r="J54" s="11" t="s">
        <v>69</v>
      </c>
      <c r="K54" s="14" t="s">
        <v>137</v>
      </c>
      <c r="M54" s="16">
        <v>1909</v>
      </c>
      <c r="N54" s="15"/>
      <c r="O54" s="21" t="s">
        <v>298</v>
      </c>
      <c r="P54" s="38" t="s">
        <v>341</v>
      </c>
      <c r="Q54" s="17" t="s">
        <v>291</v>
      </c>
      <c r="R54" s="17" t="s">
        <v>291</v>
      </c>
      <c r="S54" s="17" t="s">
        <v>291</v>
      </c>
      <c r="T54" s="17" t="s">
        <v>291</v>
      </c>
      <c r="U54" s="17" t="s">
        <v>291</v>
      </c>
      <c r="V54" s="17" t="s">
        <v>291</v>
      </c>
      <c r="W54" s="17" t="s">
        <v>291</v>
      </c>
      <c r="X54" s="17" t="s">
        <v>291</v>
      </c>
      <c r="Y54" s="17" t="s">
        <v>291</v>
      </c>
      <c r="Z54" s="17" t="s">
        <v>291</v>
      </c>
      <c r="AA54" s="17" t="s">
        <v>291</v>
      </c>
      <c r="AB54" s="17" t="s">
        <v>291</v>
      </c>
      <c r="AC54" s="17" t="s">
        <v>291</v>
      </c>
      <c r="AD54" s="17" t="s">
        <v>291</v>
      </c>
      <c r="AE54" s="17" t="s">
        <v>291</v>
      </c>
      <c r="AF54" s="17" t="s">
        <v>291</v>
      </c>
      <c r="AG54" s="17" t="s">
        <v>291</v>
      </c>
      <c r="AH54" s="17" t="s">
        <v>291</v>
      </c>
      <c r="AI54" s="17" t="s">
        <v>291</v>
      </c>
      <c r="AJ54" s="17" t="s">
        <v>291</v>
      </c>
      <c r="AK54" s="17" t="s">
        <v>291</v>
      </c>
      <c r="AL54" s="17" t="s">
        <v>291</v>
      </c>
      <c r="AM54" s="17" t="s">
        <v>291</v>
      </c>
      <c r="AN54" s="17" t="s">
        <v>291</v>
      </c>
      <c r="AO54" s="17" t="s">
        <v>291</v>
      </c>
      <c r="AP54" s="17" t="s">
        <v>291</v>
      </c>
      <c r="AQ54" s="17" t="s">
        <v>291</v>
      </c>
      <c r="AR54" s="17" t="s">
        <v>291</v>
      </c>
      <c r="AS54" s="17" t="s">
        <v>291</v>
      </c>
      <c r="AT54" s="17" t="s">
        <v>291</v>
      </c>
      <c r="AU54" s="17" t="s">
        <v>291</v>
      </c>
      <c r="AV54" s="17" t="s">
        <v>291</v>
      </c>
      <c r="AW54" s="17" t="s">
        <v>291</v>
      </c>
      <c r="AX54" s="17" t="s">
        <v>291</v>
      </c>
      <c r="AY54" s="17" t="s">
        <v>291</v>
      </c>
      <c r="AZ54" s="17" t="s">
        <v>291</v>
      </c>
      <c r="BA54" s="17" t="s">
        <v>291</v>
      </c>
      <c r="BB54" s="17" t="s">
        <v>291</v>
      </c>
      <c r="BC54" s="17" t="s">
        <v>291</v>
      </c>
      <c r="BD54" s="17" t="s">
        <v>291</v>
      </c>
      <c r="BE54" s="17" t="s">
        <v>291</v>
      </c>
      <c r="BF54" s="17" t="s">
        <v>291</v>
      </c>
      <c r="BG54" s="17" t="s">
        <v>291</v>
      </c>
      <c r="BH54" s="17" t="s">
        <v>291</v>
      </c>
      <c r="BI54" s="17" t="s">
        <v>291</v>
      </c>
      <c r="BJ54" s="17" t="s">
        <v>291</v>
      </c>
      <c r="BK54" s="17" t="s">
        <v>291</v>
      </c>
      <c r="BL54" s="17" t="s">
        <v>291</v>
      </c>
      <c r="BM54" s="17" t="s">
        <v>291</v>
      </c>
      <c r="BN54" s="17" t="s">
        <v>291</v>
      </c>
      <c r="BO54" s="17" t="s">
        <v>291</v>
      </c>
      <c r="BP54" s="17" t="s">
        <v>291</v>
      </c>
      <c r="BQ54" s="17" t="s">
        <v>291</v>
      </c>
      <c r="BR54" s="17" t="s">
        <v>291</v>
      </c>
      <c r="BS54" s="17" t="s">
        <v>291</v>
      </c>
      <c r="BT54" s="17" t="s">
        <v>291</v>
      </c>
      <c r="BU54" s="17" t="s">
        <v>291</v>
      </c>
      <c r="BV54" s="17" t="s">
        <v>291</v>
      </c>
      <c r="BW54" s="17" t="s">
        <v>291</v>
      </c>
      <c r="BX54" s="17" t="s">
        <v>291</v>
      </c>
      <c r="BY54" s="17" t="s">
        <v>291</v>
      </c>
      <c r="BZ54" s="17" t="s">
        <v>291</v>
      </c>
      <c r="CA54" s="17" t="s">
        <v>291</v>
      </c>
      <c r="CB54" s="17" t="s">
        <v>291</v>
      </c>
      <c r="CC54" s="17" t="s">
        <v>291</v>
      </c>
      <c r="CD54" s="17" t="s">
        <v>291</v>
      </c>
      <c r="CE54" s="17" t="s">
        <v>291</v>
      </c>
      <c r="CF54" s="17" t="s">
        <v>291</v>
      </c>
      <c r="CG54" s="17" t="s">
        <v>291</v>
      </c>
      <c r="CH54" s="17" t="s">
        <v>291</v>
      </c>
      <c r="CI54" s="17" t="s">
        <v>291</v>
      </c>
      <c r="CJ54" s="17" t="s">
        <v>291</v>
      </c>
      <c r="CK54" s="17" t="s">
        <v>291</v>
      </c>
      <c r="CL54" s="17" t="s">
        <v>291</v>
      </c>
      <c r="CM54" s="17" t="s">
        <v>291</v>
      </c>
      <c r="CN54" s="17" t="s">
        <v>291</v>
      </c>
      <c r="CO54" s="17" t="s">
        <v>291</v>
      </c>
      <c r="CP54" s="17" t="s">
        <v>291</v>
      </c>
      <c r="CQ54" s="17" t="s">
        <v>291</v>
      </c>
      <c r="CR54" s="17" t="s">
        <v>291</v>
      </c>
      <c r="CS54" s="17" t="s">
        <v>291</v>
      </c>
      <c r="CT54" s="17" t="s">
        <v>291</v>
      </c>
      <c r="CU54" s="17" t="s">
        <v>291</v>
      </c>
      <c r="CV54" s="17" t="s">
        <v>291</v>
      </c>
      <c r="CW54" s="17" t="s">
        <v>291</v>
      </c>
      <c r="CX54" s="17" t="s">
        <v>291</v>
      </c>
      <c r="CY54" s="17" t="s">
        <v>291</v>
      </c>
      <c r="CZ54" s="17" t="s">
        <v>291</v>
      </c>
      <c r="DA54" s="17" t="s">
        <v>291</v>
      </c>
      <c r="DB54" s="17" t="s">
        <v>291</v>
      </c>
      <c r="DC54" s="17" t="s">
        <v>291</v>
      </c>
      <c r="DD54" s="17" t="s">
        <v>291</v>
      </c>
      <c r="DE54" s="17" t="s">
        <v>291</v>
      </c>
      <c r="DF54" s="17" t="s">
        <v>291</v>
      </c>
      <c r="DG54" s="17" t="s">
        <v>291</v>
      </c>
      <c r="DH54" s="17" t="s">
        <v>291</v>
      </c>
      <c r="DI54" s="17" t="s">
        <v>291</v>
      </c>
      <c r="DJ54" s="17" t="s">
        <v>291</v>
      </c>
      <c r="DK54" s="17" t="s">
        <v>291</v>
      </c>
      <c r="DL54" s="17" t="s">
        <v>291</v>
      </c>
      <c r="DM54" s="17" t="s">
        <v>291</v>
      </c>
      <c r="DN54" s="17" t="s">
        <v>291</v>
      </c>
      <c r="DO54" s="17" t="s">
        <v>291</v>
      </c>
      <c r="DP54" s="17" t="s">
        <v>291</v>
      </c>
      <c r="DQ54" s="17" t="s">
        <v>291</v>
      </c>
      <c r="DR54" s="17" t="s">
        <v>291</v>
      </c>
      <c r="DS54" s="17" t="s">
        <v>291</v>
      </c>
      <c r="DT54" s="17" t="s">
        <v>291</v>
      </c>
      <c r="DU54" s="17" t="s">
        <v>291</v>
      </c>
      <c r="DV54" s="17" t="s">
        <v>291</v>
      </c>
      <c r="DW54" s="17" t="s">
        <v>291</v>
      </c>
      <c r="DX54" s="17" t="s">
        <v>291</v>
      </c>
      <c r="DY54" s="17" t="s">
        <v>291</v>
      </c>
      <c r="DZ54" s="17" t="s">
        <v>291</v>
      </c>
      <c r="EA54" s="17" t="s">
        <v>291</v>
      </c>
      <c r="EB54" s="17" t="s">
        <v>291</v>
      </c>
      <c r="EC54" s="17" t="s">
        <v>291</v>
      </c>
      <c r="ED54" s="17" t="s">
        <v>291</v>
      </c>
      <c r="EE54" s="17" t="s">
        <v>291</v>
      </c>
      <c r="EF54" s="17" t="s">
        <v>291</v>
      </c>
      <c r="EG54" s="17" t="s">
        <v>291</v>
      </c>
      <c r="EH54" s="17" t="s">
        <v>291</v>
      </c>
      <c r="EI54" s="23">
        <v>1</v>
      </c>
      <c r="EJ54" s="23">
        <v>1</v>
      </c>
      <c r="EK54" s="23">
        <v>1</v>
      </c>
      <c r="EL54" s="23">
        <v>1</v>
      </c>
      <c r="EM54" s="23">
        <v>1</v>
      </c>
      <c r="EN54" s="23">
        <v>1</v>
      </c>
      <c r="EO54" s="23">
        <v>1</v>
      </c>
      <c r="EP54" s="23">
        <v>1</v>
      </c>
      <c r="EQ54" s="23">
        <v>1</v>
      </c>
      <c r="ER54" s="23">
        <v>1</v>
      </c>
      <c r="ES54" s="23">
        <v>1</v>
      </c>
      <c r="ET54" s="23">
        <v>1</v>
      </c>
      <c r="EU54" s="23">
        <v>1</v>
      </c>
      <c r="EV54" s="23">
        <v>1</v>
      </c>
      <c r="EW54" s="23">
        <v>1</v>
      </c>
      <c r="EX54" s="23">
        <v>1</v>
      </c>
      <c r="EY54" s="23">
        <v>1</v>
      </c>
      <c r="EZ54" s="23">
        <v>1</v>
      </c>
      <c r="FA54" s="23">
        <v>1</v>
      </c>
      <c r="FB54" s="23">
        <v>1</v>
      </c>
      <c r="FC54" s="23">
        <v>1</v>
      </c>
      <c r="FD54" s="23">
        <v>1</v>
      </c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/>
      <c r="IU54"/>
      <c r="IV54"/>
      <c r="IW54"/>
      <c r="IX54"/>
      <c r="IY54"/>
      <c r="IZ54"/>
      <c r="JA54"/>
      <c r="JB54"/>
      <c r="JC54"/>
      <c r="JD54"/>
      <c r="JE54"/>
      <c r="JF54"/>
      <c r="JG54"/>
    </row>
    <row r="55" spans="1:267" s="6" customFormat="1" x14ac:dyDescent="0.25">
      <c r="A55" s="4">
        <v>1</v>
      </c>
      <c r="B55" s="4" t="s">
        <v>15</v>
      </c>
      <c r="C55" s="4">
        <v>1</v>
      </c>
      <c r="D55" s="4" t="s">
        <v>27</v>
      </c>
      <c r="E55" s="5">
        <v>51</v>
      </c>
      <c r="F55" s="5" t="s">
        <v>26</v>
      </c>
      <c r="I55" s="4">
        <v>881</v>
      </c>
      <c r="J55" s="4" t="s">
        <v>69</v>
      </c>
      <c r="K55" s="7" t="s">
        <v>138</v>
      </c>
      <c r="L55" s="8"/>
      <c r="M55" s="9">
        <v>1932</v>
      </c>
      <c r="N55" s="8">
        <v>2014</v>
      </c>
      <c r="O55" s="27" t="s">
        <v>298</v>
      </c>
      <c r="P55" s="27" t="s">
        <v>322</v>
      </c>
      <c r="Q55" s="10" t="s">
        <v>291</v>
      </c>
      <c r="R55" s="10" t="s">
        <v>291</v>
      </c>
      <c r="S55" s="10" t="s">
        <v>291</v>
      </c>
      <c r="T55" s="10" t="s">
        <v>291</v>
      </c>
      <c r="U55" s="10" t="s">
        <v>291</v>
      </c>
      <c r="V55" s="10" t="s">
        <v>291</v>
      </c>
      <c r="W55" s="10" t="s">
        <v>291</v>
      </c>
      <c r="X55" s="10" t="s">
        <v>291</v>
      </c>
      <c r="Y55" s="10" t="s">
        <v>291</v>
      </c>
      <c r="Z55" s="10" t="s">
        <v>291</v>
      </c>
      <c r="AA55" s="10" t="s">
        <v>291</v>
      </c>
      <c r="AB55" s="10" t="s">
        <v>291</v>
      </c>
      <c r="AC55" s="10" t="s">
        <v>291</v>
      </c>
      <c r="AD55" s="10" t="s">
        <v>291</v>
      </c>
      <c r="AE55" s="10" t="s">
        <v>291</v>
      </c>
      <c r="AF55" s="10" t="s">
        <v>291</v>
      </c>
      <c r="AG55" s="10" t="s">
        <v>291</v>
      </c>
      <c r="AH55" s="10" t="s">
        <v>291</v>
      </c>
      <c r="AI55" s="10" t="s">
        <v>291</v>
      </c>
      <c r="AJ55" s="10" t="s">
        <v>291</v>
      </c>
      <c r="AK55" s="10" t="s">
        <v>291</v>
      </c>
      <c r="AL55" s="10" t="s">
        <v>291</v>
      </c>
      <c r="AM55" s="10" t="s">
        <v>291</v>
      </c>
      <c r="AN55" s="10" t="s">
        <v>291</v>
      </c>
      <c r="AO55" s="10" t="s">
        <v>291</v>
      </c>
      <c r="AP55" s="10" t="s">
        <v>291</v>
      </c>
      <c r="AQ55" s="10" t="s">
        <v>291</v>
      </c>
      <c r="AR55" s="10" t="s">
        <v>291</v>
      </c>
      <c r="AS55" s="10" t="s">
        <v>291</v>
      </c>
      <c r="AT55" s="10" t="s">
        <v>291</v>
      </c>
      <c r="AU55" s="10" t="s">
        <v>291</v>
      </c>
      <c r="AV55" s="10" t="s">
        <v>291</v>
      </c>
      <c r="AW55" s="10" t="s">
        <v>291</v>
      </c>
      <c r="AX55" s="10" t="s">
        <v>291</v>
      </c>
      <c r="AY55" s="10" t="s">
        <v>291</v>
      </c>
      <c r="AZ55" s="10" t="s">
        <v>291</v>
      </c>
      <c r="BA55" s="10" t="s">
        <v>291</v>
      </c>
      <c r="BB55" s="10" t="s">
        <v>291</v>
      </c>
      <c r="BC55" s="10" t="s">
        <v>291</v>
      </c>
      <c r="BD55" s="10" t="s">
        <v>291</v>
      </c>
      <c r="BE55" s="10" t="s">
        <v>291</v>
      </c>
      <c r="BF55" s="10" t="s">
        <v>291</v>
      </c>
      <c r="BG55" s="10" t="s">
        <v>291</v>
      </c>
      <c r="BH55" s="10" t="s">
        <v>291</v>
      </c>
      <c r="BI55" s="10" t="s">
        <v>291</v>
      </c>
      <c r="BJ55" s="10" t="s">
        <v>291</v>
      </c>
      <c r="BK55" s="10" t="s">
        <v>291</v>
      </c>
      <c r="BL55" s="10" t="s">
        <v>291</v>
      </c>
      <c r="BM55" s="10" t="s">
        <v>291</v>
      </c>
      <c r="BN55" s="10" t="s">
        <v>291</v>
      </c>
      <c r="BO55" s="10" t="s">
        <v>291</v>
      </c>
      <c r="BP55" s="10" t="s">
        <v>291</v>
      </c>
      <c r="BQ55" s="10" t="s">
        <v>291</v>
      </c>
      <c r="BR55" s="10" t="s">
        <v>291</v>
      </c>
      <c r="BS55" s="10" t="s">
        <v>291</v>
      </c>
      <c r="BT55" s="10" t="s">
        <v>291</v>
      </c>
      <c r="BU55" s="10" t="s">
        <v>291</v>
      </c>
      <c r="BV55" s="10" t="s">
        <v>291</v>
      </c>
      <c r="BW55" s="10" t="s">
        <v>291</v>
      </c>
      <c r="BX55" s="10" t="s">
        <v>291</v>
      </c>
      <c r="BY55" s="10" t="s">
        <v>291</v>
      </c>
      <c r="BZ55" s="10" t="s">
        <v>291</v>
      </c>
      <c r="CA55" s="10" t="s">
        <v>291</v>
      </c>
      <c r="CB55" s="10" t="s">
        <v>291</v>
      </c>
      <c r="CC55" s="10" t="s">
        <v>291</v>
      </c>
      <c r="CD55" s="10" t="s">
        <v>291</v>
      </c>
      <c r="CE55" s="10" t="s">
        <v>291</v>
      </c>
      <c r="CF55" s="10" t="s">
        <v>291</v>
      </c>
      <c r="CG55" s="10" t="s">
        <v>291</v>
      </c>
      <c r="CH55" s="10" t="s">
        <v>291</v>
      </c>
      <c r="CI55" s="10" t="s">
        <v>291</v>
      </c>
      <c r="CJ55" s="10" t="s">
        <v>291</v>
      </c>
      <c r="CK55" s="10" t="s">
        <v>291</v>
      </c>
      <c r="CL55" s="10" t="s">
        <v>291</v>
      </c>
      <c r="CM55" s="10" t="s">
        <v>291</v>
      </c>
      <c r="CN55" s="10" t="s">
        <v>291</v>
      </c>
      <c r="CO55" s="10" t="s">
        <v>291</v>
      </c>
      <c r="CP55" s="10" t="s">
        <v>291</v>
      </c>
      <c r="CQ55" s="10" t="s">
        <v>291</v>
      </c>
      <c r="CR55" s="10" t="s">
        <v>291</v>
      </c>
      <c r="CS55" s="10" t="s">
        <v>291</v>
      </c>
      <c r="CT55" s="10" t="s">
        <v>291</v>
      </c>
      <c r="CU55" s="10" t="s">
        <v>291</v>
      </c>
      <c r="CV55" s="10" t="s">
        <v>291</v>
      </c>
      <c r="CW55" s="10" t="s">
        <v>291</v>
      </c>
      <c r="CX55" s="10" t="s">
        <v>291</v>
      </c>
      <c r="CY55" s="10" t="s">
        <v>291</v>
      </c>
      <c r="CZ55" s="10" t="s">
        <v>291</v>
      </c>
      <c r="DA55" s="10" t="s">
        <v>291</v>
      </c>
      <c r="DB55" s="10" t="s">
        <v>291</v>
      </c>
      <c r="DC55" s="10" t="s">
        <v>291</v>
      </c>
      <c r="DD55" s="10" t="s">
        <v>291</v>
      </c>
      <c r="DE55" s="10" t="s">
        <v>291</v>
      </c>
      <c r="DF55" s="10" t="s">
        <v>291</v>
      </c>
      <c r="DG55" s="10" t="s">
        <v>291</v>
      </c>
      <c r="DH55" s="10" t="s">
        <v>291</v>
      </c>
      <c r="DI55" s="10" t="s">
        <v>291</v>
      </c>
      <c r="DJ55" s="10" t="s">
        <v>291</v>
      </c>
      <c r="DK55" s="10" t="s">
        <v>291</v>
      </c>
      <c r="DL55" s="10" t="s">
        <v>291</v>
      </c>
      <c r="DM55" s="10" t="s">
        <v>291</v>
      </c>
      <c r="DN55" s="10" t="s">
        <v>291</v>
      </c>
      <c r="DO55" s="10" t="s">
        <v>291</v>
      </c>
      <c r="DP55" s="10" t="s">
        <v>291</v>
      </c>
      <c r="DQ55" s="10" t="s">
        <v>291</v>
      </c>
      <c r="DR55" s="10" t="s">
        <v>291</v>
      </c>
      <c r="DS55" s="10" t="s">
        <v>291</v>
      </c>
      <c r="DT55" s="10" t="s">
        <v>291</v>
      </c>
      <c r="DU55" s="10" t="s">
        <v>291</v>
      </c>
      <c r="DV55" s="10" t="s">
        <v>291</v>
      </c>
      <c r="DW55" s="10" t="s">
        <v>291</v>
      </c>
      <c r="DX55" s="10" t="s">
        <v>291</v>
      </c>
      <c r="DY55" s="10" t="s">
        <v>291</v>
      </c>
      <c r="DZ55" s="10" t="s">
        <v>291</v>
      </c>
      <c r="EA55" s="10" t="s">
        <v>291</v>
      </c>
      <c r="EB55" s="10" t="s">
        <v>291</v>
      </c>
      <c r="EC55" s="10" t="s">
        <v>291</v>
      </c>
      <c r="ED55" s="10" t="s">
        <v>291</v>
      </c>
      <c r="EE55" s="10" t="s">
        <v>291</v>
      </c>
      <c r="EF55" s="10" t="s">
        <v>291</v>
      </c>
      <c r="EG55" s="10" t="s">
        <v>291</v>
      </c>
      <c r="EH55" s="10" t="s">
        <v>291</v>
      </c>
      <c r="EI55" s="10" t="s">
        <v>291</v>
      </c>
      <c r="EJ55" s="10" t="s">
        <v>291</v>
      </c>
      <c r="EK55" s="10" t="s">
        <v>291</v>
      </c>
      <c r="EL55" s="10" t="s">
        <v>291</v>
      </c>
      <c r="EM55" s="10" t="s">
        <v>291</v>
      </c>
      <c r="EN55" s="10">
        <v>1</v>
      </c>
      <c r="EO55" s="10">
        <v>1</v>
      </c>
      <c r="EP55" s="10">
        <v>1</v>
      </c>
      <c r="EQ55" s="10">
        <v>1</v>
      </c>
      <c r="ER55" s="10">
        <v>1</v>
      </c>
      <c r="ES55" s="10">
        <v>1</v>
      </c>
      <c r="ET55" s="10">
        <v>1</v>
      </c>
      <c r="EU55" s="10">
        <v>1</v>
      </c>
      <c r="EV55" s="10">
        <v>1</v>
      </c>
      <c r="EW55" s="10">
        <v>1</v>
      </c>
      <c r="EX55" s="10">
        <v>1</v>
      </c>
      <c r="EY55" s="10">
        <v>1</v>
      </c>
      <c r="EZ55" s="10">
        <v>1</v>
      </c>
      <c r="FA55" s="10">
        <v>1</v>
      </c>
      <c r="FB55" s="10">
        <v>1</v>
      </c>
      <c r="FC55" s="10">
        <v>1</v>
      </c>
      <c r="FD55" s="10" t="s">
        <v>291</v>
      </c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  <c r="IS55"/>
      <c r="IT55"/>
      <c r="IU55"/>
      <c r="IV55"/>
      <c r="IW55"/>
      <c r="IX55"/>
      <c r="IY55"/>
      <c r="IZ55"/>
      <c r="JA55"/>
      <c r="JB55"/>
      <c r="JC55"/>
      <c r="JD55"/>
      <c r="JE55"/>
      <c r="JF55"/>
      <c r="JG55"/>
    </row>
    <row r="56" spans="1:267" s="32" customFormat="1" x14ac:dyDescent="0.25">
      <c r="A56" s="30">
        <v>1</v>
      </c>
      <c r="B56" s="30" t="s">
        <v>15</v>
      </c>
      <c r="C56" s="30">
        <v>1</v>
      </c>
      <c r="D56" s="30" t="s">
        <v>27</v>
      </c>
      <c r="E56" s="31">
        <v>51</v>
      </c>
      <c r="F56" s="31" t="s">
        <v>26</v>
      </c>
      <c r="I56" s="30">
        <v>935</v>
      </c>
      <c r="J56" s="30" t="s">
        <v>139</v>
      </c>
      <c r="K56" s="37" t="s">
        <v>140</v>
      </c>
      <c r="L56" s="33"/>
      <c r="M56" s="34">
        <v>1900</v>
      </c>
      <c r="N56" s="33"/>
      <c r="O56" s="35" t="s">
        <v>302</v>
      </c>
      <c r="P56" s="35" t="s">
        <v>305</v>
      </c>
      <c r="Q56" s="36" t="s">
        <v>291</v>
      </c>
      <c r="R56" s="36" t="s">
        <v>291</v>
      </c>
      <c r="S56" s="36" t="s">
        <v>291</v>
      </c>
      <c r="T56" s="36" t="s">
        <v>291</v>
      </c>
      <c r="U56" s="36" t="s">
        <v>291</v>
      </c>
      <c r="V56" s="36" t="s">
        <v>291</v>
      </c>
      <c r="W56" s="36" t="s">
        <v>291</v>
      </c>
      <c r="X56" s="36" t="s">
        <v>291</v>
      </c>
      <c r="Y56" s="36" t="s">
        <v>291</v>
      </c>
      <c r="Z56" s="36" t="s">
        <v>291</v>
      </c>
      <c r="AA56" s="36" t="s">
        <v>291</v>
      </c>
      <c r="AB56" s="36" t="s">
        <v>291</v>
      </c>
      <c r="AC56" s="36" t="s">
        <v>291</v>
      </c>
      <c r="AD56" s="36" t="s">
        <v>291</v>
      </c>
      <c r="AE56" s="36" t="s">
        <v>291</v>
      </c>
      <c r="AF56" s="36" t="s">
        <v>291</v>
      </c>
      <c r="AG56" s="36" t="s">
        <v>291</v>
      </c>
      <c r="AH56" s="36" t="s">
        <v>291</v>
      </c>
      <c r="AI56" s="36" t="s">
        <v>291</v>
      </c>
      <c r="AJ56" s="36" t="s">
        <v>291</v>
      </c>
      <c r="AK56" s="36" t="s">
        <v>291</v>
      </c>
      <c r="AL56" s="36" t="s">
        <v>291</v>
      </c>
      <c r="AM56" s="36" t="s">
        <v>291</v>
      </c>
      <c r="AN56" s="36" t="s">
        <v>291</v>
      </c>
      <c r="AO56" s="36" t="s">
        <v>291</v>
      </c>
      <c r="AP56" s="36" t="s">
        <v>291</v>
      </c>
      <c r="AQ56" s="36" t="s">
        <v>291</v>
      </c>
      <c r="AR56" s="36" t="s">
        <v>291</v>
      </c>
      <c r="AS56" s="36" t="s">
        <v>291</v>
      </c>
      <c r="AT56" s="36" t="s">
        <v>291</v>
      </c>
      <c r="AU56" s="36" t="s">
        <v>291</v>
      </c>
      <c r="AV56" s="36" t="s">
        <v>291</v>
      </c>
      <c r="AW56" s="36" t="s">
        <v>291</v>
      </c>
      <c r="AX56" s="36" t="s">
        <v>291</v>
      </c>
      <c r="AY56" s="36" t="s">
        <v>291</v>
      </c>
      <c r="AZ56" s="36" t="s">
        <v>291</v>
      </c>
      <c r="BA56" s="36" t="s">
        <v>291</v>
      </c>
      <c r="BB56" s="36" t="s">
        <v>291</v>
      </c>
      <c r="BC56" s="36" t="s">
        <v>291</v>
      </c>
      <c r="BD56" s="36" t="s">
        <v>291</v>
      </c>
      <c r="BE56" s="36" t="s">
        <v>291</v>
      </c>
      <c r="BF56" s="36" t="s">
        <v>291</v>
      </c>
      <c r="BG56" s="36" t="s">
        <v>291</v>
      </c>
      <c r="BH56" s="36" t="s">
        <v>291</v>
      </c>
      <c r="BI56" s="36" t="s">
        <v>291</v>
      </c>
      <c r="BJ56" s="36" t="s">
        <v>291</v>
      </c>
      <c r="BK56" s="36" t="s">
        <v>291</v>
      </c>
      <c r="BL56" s="36" t="s">
        <v>291</v>
      </c>
      <c r="BM56" s="36" t="s">
        <v>291</v>
      </c>
      <c r="BN56" s="36" t="s">
        <v>291</v>
      </c>
      <c r="BO56" s="36" t="s">
        <v>291</v>
      </c>
      <c r="BP56" s="36" t="s">
        <v>291</v>
      </c>
      <c r="BQ56" s="36" t="s">
        <v>291</v>
      </c>
      <c r="BR56" s="36" t="s">
        <v>291</v>
      </c>
      <c r="BS56" s="36" t="s">
        <v>291</v>
      </c>
      <c r="BT56" s="36" t="s">
        <v>291</v>
      </c>
      <c r="BU56" s="36" t="s">
        <v>291</v>
      </c>
      <c r="BV56" s="36" t="s">
        <v>291</v>
      </c>
      <c r="BW56" s="36" t="s">
        <v>291</v>
      </c>
      <c r="BX56" s="36" t="s">
        <v>291</v>
      </c>
      <c r="BY56" s="36" t="s">
        <v>291</v>
      </c>
      <c r="BZ56" s="36" t="s">
        <v>291</v>
      </c>
      <c r="CA56" s="36" t="s">
        <v>291</v>
      </c>
      <c r="CB56" s="36" t="s">
        <v>291</v>
      </c>
      <c r="CC56" s="36" t="s">
        <v>291</v>
      </c>
      <c r="CD56" s="36" t="s">
        <v>291</v>
      </c>
      <c r="CE56" s="36" t="s">
        <v>291</v>
      </c>
      <c r="CF56" s="36" t="s">
        <v>291</v>
      </c>
      <c r="CG56" s="36" t="s">
        <v>291</v>
      </c>
      <c r="CH56" s="36" t="s">
        <v>291</v>
      </c>
      <c r="CI56" s="36" t="s">
        <v>291</v>
      </c>
      <c r="CJ56" s="36" t="s">
        <v>291</v>
      </c>
      <c r="CK56" s="36" t="s">
        <v>291</v>
      </c>
      <c r="CL56" s="36" t="s">
        <v>291</v>
      </c>
      <c r="CM56" s="36" t="s">
        <v>291</v>
      </c>
      <c r="CN56" s="36" t="s">
        <v>291</v>
      </c>
      <c r="CO56" s="36" t="s">
        <v>291</v>
      </c>
      <c r="CP56" s="36" t="s">
        <v>291</v>
      </c>
      <c r="CQ56" s="36" t="s">
        <v>291</v>
      </c>
      <c r="CR56" s="36" t="s">
        <v>291</v>
      </c>
      <c r="CS56" s="36" t="s">
        <v>291</v>
      </c>
      <c r="CT56" s="36" t="s">
        <v>291</v>
      </c>
      <c r="CU56" s="36" t="s">
        <v>291</v>
      </c>
      <c r="CV56" s="36" t="s">
        <v>291</v>
      </c>
      <c r="CW56" s="36" t="s">
        <v>291</v>
      </c>
      <c r="CX56" s="36" t="s">
        <v>291</v>
      </c>
      <c r="CY56" s="36" t="s">
        <v>291</v>
      </c>
      <c r="CZ56" s="36" t="s">
        <v>291</v>
      </c>
      <c r="DA56" s="36" t="s">
        <v>291</v>
      </c>
      <c r="DB56" s="36" t="s">
        <v>291</v>
      </c>
      <c r="DC56" s="36" t="s">
        <v>291</v>
      </c>
      <c r="DD56" s="36" t="s">
        <v>291</v>
      </c>
      <c r="DE56" s="36" t="s">
        <v>291</v>
      </c>
      <c r="DF56" s="36" t="s">
        <v>291</v>
      </c>
      <c r="DG56" s="36" t="s">
        <v>291</v>
      </c>
      <c r="DH56" s="36" t="s">
        <v>291</v>
      </c>
      <c r="DI56" s="36" t="s">
        <v>291</v>
      </c>
      <c r="DJ56" s="36" t="s">
        <v>291</v>
      </c>
      <c r="DK56" s="36" t="s">
        <v>291</v>
      </c>
      <c r="DL56" s="36" t="s">
        <v>291</v>
      </c>
      <c r="DM56" s="36" t="s">
        <v>291</v>
      </c>
      <c r="DN56" s="36" t="s">
        <v>291</v>
      </c>
      <c r="DO56" s="36" t="s">
        <v>291</v>
      </c>
      <c r="DP56" s="36" t="s">
        <v>291</v>
      </c>
      <c r="DQ56" s="36" t="s">
        <v>291</v>
      </c>
      <c r="DR56" s="36" t="s">
        <v>291</v>
      </c>
      <c r="DS56" s="36" t="s">
        <v>291</v>
      </c>
      <c r="DT56" s="36" t="s">
        <v>291</v>
      </c>
      <c r="DU56" s="36" t="s">
        <v>291</v>
      </c>
      <c r="DV56" s="36" t="s">
        <v>291</v>
      </c>
      <c r="DW56" s="36" t="s">
        <v>291</v>
      </c>
      <c r="DX56" s="36" t="s">
        <v>291</v>
      </c>
      <c r="DY56" s="36" t="s">
        <v>291</v>
      </c>
      <c r="DZ56" s="36" t="s">
        <v>291</v>
      </c>
      <c r="EA56" s="36" t="s">
        <v>291</v>
      </c>
      <c r="EB56" s="36" t="s">
        <v>291</v>
      </c>
      <c r="EC56" s="36" t="s">
        <v>291</v>
      </c>
      <c r="ED56" s="36" t="s">
        <v>291</v>
      </c>
      <c r="EE56" s="36" t="s">
        <v>291</v>
      </c>
      <c r="EF56" s="36" t="s">
        <v>291</v>
      </c>
      <c r="EG56" s="36">
        <v>2</v>
      </c>
      <c r="EH56" s="36">
        <v>2</v>
      </c>
      <c r="EI56" s="36">
        <v>2</v>
      </c>
      <c r="EJ56" s="36">
        <v>2</v>
      </c>
      <c r="EK56" s="36">
        <v>2</v>
      </c>
      <c r="EL56" s="36">
        <v>2</v>
      </c>
      <c r="EM56" s="36">
        <v>2</v>
      </c>
      <c r="EN56" s="36">
        <v>2</v>
      </c>
      <c r="EO56" s="36">
        <v>2</v>
      </c>
      <c r="EP56" s="36">
        <v>2</v>
      </c>
      <c r="EQ56" s="36">
        <v>2</v>
      </c>
      <c r="ER56" s="36">
        <v>2</v>
      </c>
      <c r="ES56" s="36">
        <v>2</v>
      </c>
      <c r="ET56" s="36">
        <v>2</v>
      </c>
      <c r="EU56" s="36">
        <v>2</v>
      </c>
      <c r="EV56" s="36">
        <v>2</v>
      </c>
      <c r="EW56" s="36">
        <v>2</v>
      </c>
      <c r="EX56" s="36">
        <v>2</v>
      </c>
      <c r="EY56" s="36">
        <v>2</v>
      </c>
      <c r="EZ56" s="36">
        <v>2</v>
      </c>
      <c r="FA56" s="36">
        <v>2</v>
      </c>
      <c r="FB56" s="36">
        <v>2</v>
      </c>
      <c r="FC56" s="36">
        <v>2</v>
      </c>
      <c r="FD56" s="36">
        <v>2</v>
      </c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  <c r="IS56"/>
      <c r="IT56"/>
      <c r="IU56"/>
      <c r="IV56"/>
      <c r="IW56"/>
      <c r="IX56"/>
      <c r="IY56"/>
      <c r="IZ56"/>
      <c r="JA56"/>
      <c r="JB56"/>
      <c r="JC56"/>
      <c r="JD56"/>
      <c r="JE56"/>
      <c r="JF56"/>
      <c r="JG56"/>
    </row>
    <row r="57" spans="1:267" s="22" customFormat="1" x14ac:dyDescent="0.25">
      <c r="A57" s="11">
        <v>1</v>
      </c>
      <c r="B57" s="11" t="s">
        <v>15</v>
      </c>
      <c r="C57" s="11">
        <v>1</v>
      </c>
      <c r="D57" s="11" t="s">
        <v>27</v>
      </c>
      <c r="E57" s="12">
        <v>51</v>
      </c>
      <c r="F57" s="12" t="s">
        <v>26</v>
      </c>
      <c r="I57" s="11">
        <v>1023</v>
      </c>
      <c r="J57" s="11" t="s">
        <v>70</v>
      </c>
      <c r="K57" s="14" t="s">
        <v>141</v>
      </c>
      <c r="L57" s="15"/>
      <c r="M57" s="16">
        <v>1957</v>
      </c>
      <c r="N57" s="15"/>
      <c r="O57" s="21" t="s">
        <v>298</v>
      </c>
      <c r="P57" s="38" t="s">
        <v>342</v>
      </c>
      <c r="Q57" s="17" t="s">
        <v>291</v>
      </c>
      <c r="R57" s="17" t="s">
        <v>291</v>
      </c>
      <c r="S57" s="17" t="s">
        <v>291</v>
      </c>
      <c r="T57" s="17" t="s">
        <v>291</v>
      </c>
      <c r="U57" s="17" t="s">
        <v>291</v>
      </c>
      <c r="V57" s="17" t="s">
        <v>291</v>
      </c>
      <c r="W57" s="17" t="s">
        <v>291</v>
      </c>
      <c r="X57" s="17" t="s">
        <v>291</v>
      </c>
      <c r="Y57" s="17" t="s">
        <v>291</v>
      </c>
      <c r="Z57" s="17" t="s">
        <v>291</v>
      </c>
      <c r="AA57" s="17" t="s">
        <v>291</v>
      </c>
      <c r="AB57" s="17" t="s">
        <v>291</v>
      </c>
      <c r="AC57" s="17" t="s">
        <v>291</v>
      </c>
      <c r="AD57" s="17" t="s">
        <v>291</v>
      </c>
      <c r="AE57" s="17" t="s">
        <v>291</v>
      </c>
      <c r="AF57" s="17" t="s">
        <v>291</v>
      </c>
      <c r="AG57" s="17" t="s">
        <v>291</v>
      </c>
      <c r="AH57" s="17" t="s">
        <v>291</v>
      </c>
      <c r="AI57" s="17" t="s">
        <v>291</v>
      </c>
      <c r="AJ57" s="17" t="s">
        <v>291</v>
      </c>
      <c r="AK57" s="17" t="s">
        <v>291</v>
      </c>
      <c r="AL57" s="17" t="s">
        <v>291</v>
      </c>
      <c r="AM57" s="17" t="s">
        <v>291</v>
      </c>
      <c r="AN57" s="17" t="s">
        <v>291</v>
      </c>
      <c r="AO57" s="17" t="s">
        <v>291</v>
      </c>
      <c r="AP57" s="17" t="s">
        <v>291</v>
      </c>
      <c r="AQ57" s="17" t="s">
        <v>291</v>
      </c>
      <c r="AR57" s="17" t="s">
        <v>291</v>
      </c>
      <c r="AS57" s="17" t="s">
        <v>291</v>
      </c>
      <c r="AT57" s="17" t="s">
        <v>291</v>
      </c>
      <c r="AU57" s="17" t="s">
        <v>291</v>
      </c>
      <c r="AV57" s="17" t="s">
        <v>291</v>
      </c>
      <c r="AW57" s="17" t="s">
        <v>291</v>
      </c>
      <c r="AX57" s="17" t="s">
        <v>291</v>
      </c>
      <c r="AY57" s="17" t="s">
        <v>291</v>
      </c>
      <c r="AZ57" s="17" t="s">
        <v>291</v>
      </c>
      <c r="BA57" s="17" t="s">
        <v>291</v>
      </c>
      <c r="BB57" s="17" t="s">
        <v>291</v>
      </c>
      <c r="BC57" s="17" t="s">
        <v>291</v>
      </c>
      <c r="BD57" s="17" t="s">
        <v>291</v>
      </c>
      <c r="BE57" s="17" t="s">
        <v>291</v>
      </c>
      <c r="BF57" s="17" t="s">
        <v>291</v>
      </c>
      <c r="BG57" s="17" t="s">
        <v>291</v>
      </c>
      <c r="BH57" s="17" t="s">
        <v>291</v>
      </c>
      <c r="BI57" s="17" t="s">
        <v>291</v>
      </c>
      <c r="BJ57" s="17" t="s">
        <v>291</v>
      </c>
      <c r="BK57" s="17" t="s">
        <v>291</v>
      </c>
      <c r="BL57" s="17" t="s">
        <v>291</v>
      </c>
      <c r="BM57" s="17" t="s">
        <v>291</v>
      </c>
      <c r="BN57" s="17" t="s">
        <v>291</v>
      </c>
      <c r="BO57" s="17" t="s">
        <v>291</v>
      </c>
      <c r="BP57" s="17" t="s">
        <v>291</v>
      </c>
      <c r="BQ57" s="17" t="s">
        <v>291</v>
      </c>
      <c r="BR57" s="17" t="s">
        <v>291</v>
      </c>
      <c r="BS57" s="17" t="s">
        <v>291</v>
      </c>
      <c r="BT57" s="17" t="s">
        <v>291</v>
      </c>
      <c r="BU57" s="17" t="s">
        <v>291</v>
      </c>
      <c r="BV57" s="17" t="s">
        <v>291</v>
      </c>
      <c r="BW57" s="17" t="s">
        <v>291</v>
      </c>
      <c r="BX57" s="17" t="s">
        <v>291</v>
      </c>
      <c r="BY57" s="17" t="s">
        <v>291</v>
      </c>
      <c r="BZ57" s="17" t="s">
        <v>291</v>
      </c>
      <c r="CA57" s="17" t="s">
        <v>291</v>
      </c>
      <c r="CB57" s="17" t="s">
        <v>291</v>
      </c>
      <c r="CC57" s="17" t="s">
        <v>291</v>
      </c>
      <c r="CD57" s="17" t="s">
        <v>291</v>
      </c>
      <c r="CE57" s="17" t="s">
        <v>291</v>
      </c>
      <c r="CF57" s="17" t="s">
        <v>291</v>
      </c>
      <c r="CG57" s="17" t="s">
        <v>291</v>
      </c>
      <c r="CH57" s="17" t="s">
        <v>291</v>
      </c>
      <c r="CI57" s="17" t="s">
        <v>291</v>
      </c>
      <c r="CJ57" s="17" t="s">
        <v>291</v>
      </c>
      <c r="CK57" s="17" t="s">
        <v>291</v>
      </c>
      <c r="CL57" s="17" t="s">
        <v>291</v>
      </c>
      <c r="CM57" s="17" t="s">
        <v>291</v>
      </c>
      <c r="CN57" s="17" t="s">
        <v>291</v>
      </c>
      <c r="CO57" s="17" t="s">
        <v>291</v>
      </c>
      <c r="CP57" s="17" t="s">
        <v>291</v>
      </c>
      <c r="CQ57" s="17" t="s">
        <v>291</v>
      </c>
      <c r="CR57" s="17" t="s">
        <v>291</v>
      </c>
      <c r="CS57" s="17" t="s">
        <v>291</v>
      </c>
      <c r="CT57" s="17" t="s">
        <v>291</v>
      </c>
      <c r="CU57" s="17" t="s">
        <v>291</v>
      </c>
      <c r="CV57" s="17" t="s">
        <v>291</v>
      </c>
      <c r="CW57" s="17" t="s">
        <v>291</v>
      </c>
      <c r="CX57" s="17" t="s">
        <v>291</v>
      </c>
      <c r="CY57" s="17" t="s">
        <v>291</v>
      </c>
      <c r="CZ57" s="17" t="s">
        <v>291</v>
      </c>
      <c r="DA57" s="17" t="s">
        <v>291</v>
      </c>
      <c r="DB57" s="17" t="s">
        <v>291</v>
      </c>
      <c r="DC57" s="17" t="s">
        <v>291</v>
      </c>
      <c r="DD57" s="17" t="s">
        <v>291</v>
      </c>
      <c r="DE57" s="17" t="s">
        <v>291</v>
      </c>
      <c r="DF57" s="17" t="s">
        <v>291</v>
      </c>
      <c r="DG57" s="17" t="s">
        <v>291</v>
      </c>
      <c r="DH57" s="17" t="s">
        <v>291</v>
      </c>
      <c r="DI57" s="17" t="s">
        <v>291</v>
      </c>
      <c r="DJ57" s="17" t="s">
        <v>291</v>
      </c>
      <c r="DK57" s="17" t="s">
        <v>291</v>
      </c>
      <c r="DL57" s="17" t="s">
        <v>291</v>
      </c>
      <c r="DM57" s="17" t="s">
        <v>291</v>
      </c>
      <c r="DN57" s="17" t="s">
        <v>291</v>
      </c>
      <c r="DO57" s="17" t="s">
        <v>291</v>
      </c>
      <c r="DP57" s="17" t="s">
        <v>291</v>
      </c>
      <c r="DQ57" s="17" t="s">
        <v>291</v>
      </c>
      <c r="DR57" s="17" t="s">
        <v>291</v>
      </c>
      <c r="DS57" s="17" t="s">
        <v>291</v>
      </c>
      <c r="DT57" s="17" t="s">
        <v>291</v>
      </c>
      <c r="DU57" s="17" t="s">
        <v>291</v>
      </c>
      <c r="DV57" s="17" t="s">
        <v>291</v>
      </c>
      <c r="DW57" s="17" t="s">
        <v>291</v>
      </c>
      <c r="DX57" s="17" t="s">
        <v>291</v>
      </c>
      <c r="DY57" s="17" t="s">
        <v>291</v>
      </c>
      <c r="DZ57" s="17" t="s">
        <v>291</v>
      </c>
      <c r="EA57" s="17" t="s">
        <v>291</v>
      </c>
      <c r="EB57" s="17" t="s">
        <v>291</v>
      </c>
      <c r="EC57" s="17" t="s">
        <v>291</v>
      </c>
      <c r="ED57" s="17" t="s">
        <v>291</v>
      </c>
      <c r="EE57" s="17" t="s">
        <v>291</v>
      </c>
      <c r="EF57" s="17" t="s">
        <v>291</v>
      </c>
      <c r="EG57" s="17" t="s">
        <v>291</v>
      </c>
      <c r="EH57" s="17" t="s">
        <v>291</v>
      </c>
      <c r="EI57" s="17" t="s">
        <v>291</v>
      </c>
      <c r="EJ57" s="17" t="s">
        <v>291</v>
      </c>
      <c r="EK57" s="17" t="s">
        <v>291</v>
      </c>
      <c r="EL57" s="17" t="s">
        <v>291</v>
      </c>
      <c r="EM57" s="17" t="s">
        <v>291</v>
      </c>
      <c r="EN57" s="17" t="s">
        <v>291</v>
      </c>
      <c r="EO57" s="17" t="s">
        <v>291</v>
      </c>
      <c r="EP57" s="17" t="s">
        <v>291</v>
      </c>
      <c r="EQ57" s="17" t="s">
        <v>291</v>
      </c>
      <c r="ER57" s="17" t="s">
        <v>291</v>
      </c>
      <c r="ES57" s="23">
        <v>1</v>
      </c>
      <c r="ET57" s="23">
        <v>1</v>
      </c>
      <c r="EU57" s="23">
        <v>1</v>
      </c>
      <c r="EV57" s="23">
        <v>1</v>
      </c>
      <c r="EW57" s="23">
        <v>1</v>
      </c>
      <c r="EX57" s="23">
        <v>1</v>
      </c>
      <c r="EY57" s="23">
        <v>1</v>
      </c>
      <c r="EZ57" s="23">
        <v>1</v>
      </c>
      <c r="FA57" s="23">
        <v>1</v>
      </c>
      <c r="FB57" s="23">
        <v>1</v>
      </c>
      <c r="FC57" s="23">
        <v>1</v>
      </c>
      <c r="FD57" s="23">
        <v>1</v>
      </c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  <c r="IS57"/>
      <c r="IT57"/>
      <c r="IU57"/>
      <c r="IV57"/>
      <c r="IW57"/>
      <c r="IX57"/>
      <c r="IY57"/>
      <c r="IZ57"/>
      <c r="JA57"/>
      <c r="JB57"/>
      <c r="JC57"/>
      <c r="JD57"/>
      <c r="JE57"/>
      <c r="JF57"/>
      <c r="JG57"/>
    </row>
    <row r="58" spans="1:267" s="32" customFormat="1" x14ac:dyDescent="0.25">
      <c r="A58" s="30">
        <v>1</v>
      </c>
      <c r="B58" s="30" t="s">
        <v>15</v>
      </c>
      <c r="C58" s="30">
        <v>1</v>
      </c>
      <c r="D58" s="30" t="s">
        <v>27</v>
      </c>
      <c r="E58" s="31">
        <v>51</v>
      </c>
      <c r="F58" s="31" t="s">
        <v>26</v>
      </c>
      <c r="I58" s="30">
        <v>1310</v>
      </c>
      <c r="J58" s="30" t="s">
        <v>74</v>
      </c>
      <c r="K58" s="44" t="s">
        <v>142</v>
      </c>
      <c r="M58" s="35">
        <v>1918</v>
      </c>
      <c r="O58" s="35" t="s">
        <v>302</v>
      </c>
      <c r="P58" s="35" t="s">
        <v>343</v>
      </c>
      <c r="Q58" s="36" t="s">
        <v>291</v>
      </c>
      <c r="R58" s="36" t="s">
        <v>291</v>
      </c>
      <c r="S58" s="36" t="s">
        <v>291</v>
      </c>
      <c r="T58" s="36" t="s">
        <v>291</v>
      </c>
      <c r="U58" s="36" t="s">
        <v>291</v>
      </c>
      <c r="V58" s="36" t="s">
        <v>291</v>
      </c>
      <c r="W58" s="36" t="s">
        <v>291</v>
      </c>
      <c r="X58" s="36" t="s">
        <v>291</v>
      </c>
      <c r="Y58" s="36" t="s">
        <v>291</v>
      </c>
      <c r="Z58" s="36" t="s">
        <v>291</v>
      </c>
      <c r="AA58" s="36" t="s">
        <v>291</v>
      </c>
      <c r="AB58" s="36" t="s">
        <v>291</v>
      </c>
      <c r="AC58" s="36" t="s">
        <v>291</v>
      </c>
      <c r="AD58" s="36" t="s">
        <v>291</v>
      </c>
      <c r="AE58" s="36" t="s">
        <v>291</v>
      </c>
      <c r="AF58" s="36" t="s">
        <v>291</v>
      </c>
      <c r="AG58" s="36" t="s">
        <v>291</v>
      </c>
      <c r="AH58" s="36" t="s">
        <v>291</v>
      </c>
      <c r="AI58" s="36" t="s">
        <v>291</v>
      </c>
      <c r="AJ58" s="36" t="s">
        <v>291</v>
      </c>
      <c r="AK58" s="36" t="s">
        <v>291</v>
      </c>
      <c r="AL58" s="36" t="s">
        <v>291</v>
      </c>
      <c r="AM58" s="36" t="s">
        <v>291</v>
      </c>
      <c r="AN58" s="36" t="s">
        <v>291</v>
      </c>
      <c r="AO58" s="36" t="s">
        <v>291</v>
      </c>
      <c r="AP58" s="36" t="s">
        <v>291</v>
      </c>
      <c r="AQ58" s="36" t="s">
        <v>291</v>
      </c>
      <c r="AR58" s="36" t="s">
        <v>291</v>
      </c>
      <c r="AS58" s="36" t="s">
        <v>291</v>
      </c>
      <c r="AT58" s="36" t="s">
        <v>291</v>
      </c>
      <c r="AU58" s="36" t="s">
        <v>291</v>
      </c>
      <c r="AV58" s="36" t="s">
        <v>291</v>
      </c>
      <c r="AW58" s="36" t="s">
        <v>291</v>
      </c>
      <c r="AX58" s="36" t="s">
        <v>291</v>
      </c>
      <c r="AY58" s="36" t="s">
        <v>291</v>
      </c>
      <c r="AZ58" s="36" t="s">
        <v>291</v>
      </c>
      <c r="BA58" s="36" t="s">
        <v>291</v>
      </c>
      <c r="BB58" s="36" t="s">
        <v>291</v>
      </c>
      <c r="BC58" s="36" t="s">
        <v>291</v>
      </c>
      <c r="BD58" s="36" t="s">
        <v>291</v>
      </c>
      <c r="BE58" s="36" t="s">
        <v>291</v>
      </c>
      <c r="BF58" s="36" t="s">
        <v>291</v>
      </c>
      <c r="BG58" s="36" t="s">
        <v>291</v>
      </c>
      <c r="BH58" s="36" t="s">
        <v>291</v>
      </c>
      <c r="BI58" s="36" t="s">
        <v>291</v>
      </c>
      <c r="BJ58" s="36" t="s">
        <v>291</v>
      </c>
      <c r="BK58" s="36" t="s">
        <v>291</v>
      </c>
      <c r="BL58" s="36" t="s">
        <v>291</v>
      </c>
      <c r="BM58" s="36" t="s">
        <v>291</v>
      </c>
      <c r="BN58" s="36" t="s">
        <v>291</v>
      </c>
      <c r="BO58" s="36" t="s">
        <v>291</v>
      </c>
      <c r="BP58" s="36" t="s">
        <v>291</v>
      </c>
      <c r="BQ58" s="36" t="s">
        <v>291</v>
      </c>
      <c r="BR58" s="36" t="s">
        <v>291</v>
      </c>
      <c r="BS58" s="36" t="s">
        <v>291</v>
      </c>
      <c r="BT58" s="36" t="s">
        <v>291</v>
      </c>
      <c r="BU58" s="36" t="s">
        <v>291</v>
      </c>
      <c r="BV58" s="36" t="s">
        <v>291</v>
      </c>
      <c r="BW58" s="36" t="s">
        <v>291</v>
      </c>
      <c r="BX58" s="36" t="s">
        <v>291</v>
      </c>
      <c r="BY58" s="36" t="s">
        <v>291</v>
      </c>
      <c r="BZ58" s="36" t="s">
        <v>291</v>
      </c>
      <c r="CA58" s="36" t="s">
        <v>291</v>
      </c>
      <c r="CB58" s="36" t="s">
        <v>291</v>
      </c>
      <c r="CC58" s="36" t="s">
        <v>291</v>
      </c>
      <c r="CD58" s="36" t="s">
        <v>291</v>
      </c>
      <c r="CE58" s="36" t="s">
        <v>291</v>
      </c>
      <c r="CF58" s="36" t="s">
        <v>291</v>
      </c>
      <c r="CG58" s="36" t="s">
        <v>291</v>
      </c>
      <c r="CH58" s="36" t="s">
        <v>291</v>
      </c>
      <c r="CI58" s="36" t="s">
        <v>291</v>
      </c>
      <c r="CJ58" s="36" t="s">
        <v>291</v>
      </c>
      <c r="CK58" s="36" t="s">
        <v>291</v>
      </c>
      <c r="CL58" s="36" t="s">
        <v>291</v>
      </c>
      <c r="CM58" s="36" t="s">
        <v>291</v>
      </c>
      <c r="CN58" s="36" t="s">
        <v>291</v>
      </c>
      <c r="CO58" s="36" t="s">
        <v>291</v>
      </c>
      <c r="CP58" s="36" t="s">
        <v>291</v>
      </c>
      <c r="CQ58" s="36" t="s">
        <v>291</v>
      </c>
      <c r="CR58" s="36" t="s">
        <v>291</v>
      </c>
      <c r="CS58" s="36" t="s">
        <v>291</v>
      </c>
      <c r="CT58" s="36" t="s">
        <v>291</v>
      </c>
      <c r="CU58" s="36" t="s">
        <v>291</v>
      </c>
      <c r="CV58" s="36" t="s">
        <v>291</v>
      </c>
      <c r="CW58" s="36" t="s">
        <v>291</v>
      </c>
      <c r="CX58" s="36" t="s">
        <v>291</v>
      </c>
      <c r="CY58" s="36" t="s">
        <v>291</v>
      </c>
      <c r="CZ58" s="36" t="s">
        <v>291</v>
      </c>
      <c r="DA58" s="36" t="s">
        <v>291</v>
      </c>
      <c r="DB58" s="36" t="s">
        <v>291</v>
      </c>
      <c r="DC58" s="36" t="s">
        <v>291</v>
      </c>
      <c r="DD58" s="36" t="s">
        <v>291</v>
      </c>
      <c r="DE58" s="36" t="s">
        <v>291</v>
      </c>
      <c r="DF58" s="36" t="s">
        <v>291</v>
      </c>
      <c r="DG58" s="36" t="s">
        <v>291</v>
      </c>
      <c r="DH58" s="36" t="s">
        <v>291</v>
      </c>
      <c r="DI58" s="36" t="s">
        <v>291</v>
      </c>
      <c r="DJ58" s="36" t="s">
        <v>291</v>
      </c>
      <c r="DK58" s="36" t="s">
        <v>291</v>
      </c>
      <c r="DL58" s="36" t="s">
        <v>291</v>
      </c>
      <c r="DM58" s="36" t="s">
        <v>291</v>
      </c>
      <c r="DN58" s="36" t="s">
        <v>291</v>
      </c>
      <c r="DO58" s="36" t="s">
        <v>291</v>
      </c>
      <c r="DP58" s="36" t="s">
        <v>291</v>
      </c>
      <c r="DQ58" s="36" t="s">
        <v>291</v>
      </c>
      <c r="DR58" s="36" t="s">
        <v>291</v>
      </c>
      <c r="DS58" s="36" t="s">
        <v>291</v>
      </c>
      <c r="DT58" s="36" t="s">
        <v>291</v>
      </c>
      <c r="DU58" s="36" t="s">
        <v>291</v>
      </c>
      <c r="DV58" s="36" t="s">
        <v>291</v>
      </c>
      <c r="DW58" s="36" t="s">
        <v>291</v>
      </c>
      <c r="DX58" s="36" t="s">
        <v>291</v>
      </c>
      <c r="DY58" s="36" t="s">
        <v>291</v>
      </c>
      <c r="DZ58" s="36" t="s">
        <v>291</v>
      </c>
      <c r="EA58" s="36" t="s">
        <v>291</v>
      </c>
      <c r="EB58" s="36" t="s">
        <v>291</v>
      </c>
      <c r="EC58" s="36" t="s">
        <v>291</v>
      </c>
      <c r="ED58" s="36" t="s">
        <v>291</v>
      </c>
      <c r="EE58" s="36" t="s">
        <v>291</v>
      </c>
      <c r="EF58" s="36" t="s">
        <v>291</v>
      </c>
      <c r="EG58" s="36" t="s">
        <v>291</v>
      </c>
      <c r="EH58" s="36" t="s">
        <v>291</v>
      </c>
      <c r="EI58" s="36" t="s">
        <v>291</v>
      </c>
      <c r="EJ58" s="36" t="s">
        <v>291</v>
      </c>
      <c r="EK58" s="36">
        <v>2</v>
      </c>
      <c r="EL58" s="36">
        <v>2</v>
      </c>
      <c r="EM58" s="36">
        <v>2</v>
      </c>
      <c r="EN58" s="36">
        <v>2</v>
      </c>
      <c r="EO58" s="36">
        <v>2</v>
      </c>
      <c r="EP58" s="36">
        <v>2</v>
      </c>
      <c r="EQ58" s="36">
        <v>2</v>
      </c>
      <c r="ER58" s="36">
        <v>2</v>
      </c>
      <c r="ES58" s="36">
        <v>2</v>
      </c>
      <c r="ET58" s="36">
        <v>2</v>
      </c>
      <c r="EU58" s="36">
        <v>2</v>
      </c>
      <c r="EV58" s="36">
        <v>2</v>
      </c>
      <c r="EW58" s="36">
        <v>2</v>
      </c>
      <c r="EX58" s="36">
        <v>2</v>
      </c>
      <c r="EY58" s="36">
        <v>2</v>
      </c>
      <c r="EZ58" s="36">
        <v>2</v>
      </c>
      <c r="FA58" s="36">
        <v>2</v>
      </c>
      <c r="FB58" s="36">
        <v>2</v>
      </c>
      <c r="FC58" s="36">
        <v>2</v>
      </c>
      <c r="FD58" s="36">
        <v>2</v>
      </c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  <c r="IS58"/>
      <c r="IT58"/>
      <c r="IU58"/>
      <c r="IV58"/>
      <c r="IW58"/>
      <c r="IX58"/>
      <c r="IY58"/>
      <c r="IZ58"/>
      <c r="JA58"/>
      <c r="JB58"/>
      <c r="JC58"/>
      <c r="JD58"/>
      <c r="JE58"/>
      <c r="JF58"/>
      <c r="JG58"/>
    </row>
    <row r="59" spans="1:267" s="22" customFormat="1" x14ac:dyDescent="0.25">
      <c r="A59" s="11">
        <v>1</v>
      </c>
      <c r="B59" s="11" t="s">
        <v>15</v>
      </c>
      <c r="C59" s="11">
        <v>1</v>
      </c>
      <c r="D59" s="11" t="s">
        <v>27</v>
      </c>
      <c r="E59" s="12">
        <v>51</v>
      </c>
      <c r="F59" s="12" t="s">
        <v>26</v>
      </c>
      <c r="I59" s="11">
        <v>1310</v>
      </c>
      <c r="J59" s="11"/>
      <c r="K59" s="41" t="s">
        <v>143</v>
      </c>
      <c r="M59" s="21">
        <v>1905</v>
      </c>
      <c r="O59" s="21" t="s">
        <v>298</v>
      </c>
      <c r="P59" s="38" t="s">
        <v>319</v>
      </c>
      <c r="Q59" s="17" t="s">
        <v>291</v>
      </c>
      <c r="R59" s="17" t="s">
        <v>291</v>
      </c>
      <c r="S59" s="17" t="s">
        <v>291</v>
      </c>
      <c r="T59" s="17" t="s">
        <v>291</v>
      </c>
      <c r="U59" s="17" t="s">
        <v>291</v>
      </c>
      <c r="V59" s="17" t="s">
        <v>291</v>
      </c>
      <c r="W59" s="17" t="s">
        <v>291</v>
      </c>
      <c r="X59" s="17" t="s">
        <v>291</v>
      </c>
      <c r="Y59" s="17" t="s">
        <v>291</v>
      </c>
      <c r="Z59" s="17" t="s">
        <v>291</v>
      </c>
      <c r="AA59" s="17" t="s">
        <v>291</v>
      </c>
      <c r="AB59" s="17" t="s">
        <v>291</v>
      </c>
      <c r="AC59" s="17" t="s">
        <v>291</v>
      </c>
      <c r="AD59" s="17" t="s">
        <v>291</v>
      </c>
      <c r="AE59" s="17" t="s">
        <v>291</v>
      </c>
      <c r="AF59" s="17" t="s">
        <v>291</v>
      </c>
      <c r="AG59" s="17" t="s">
        <v>291</v>
      </c>
      <c r="AH59" s="17" t="s">
        <v>291</v>
      </c>
      <c r="AI59" s="17" t="s">
        <v>291</v>
      </c>
      <c r="AJ59" s="17" t="s">
        <v>291</v>
      </c>
      <c r="AK59" s="17" t="s">
        <v>291</v>
      </c>
      <c r="AL59" s="17" t="s">
        <v>291</v>
      </c>
      <c r="AM59" s="17" t="s">
        <v>291</v>
      </c>
      <c r="AN59" s="17" t="s">
        <v>291</v>
      </c>
      <c r="AO59" s="17" t="s">
        <v>291</v>
      </c>
      <c r="AP59" s="17" t="s">
        <v>291</v>
      </c>
      <c r="AQ59" s="17" t="s">
        <v>291</v>
      </c>
      <c r="AR59" s="17" t="s">
        <v>291</v>
      </c>
      <c r="AS59" s="17" t="s">
        <v>291</v>
      </c>
      <c r="AT59" s="17" t="s">
        <v>291</v>
      </c>
      <c r="AU59" s="17" t="s">
        <v>291</v>
      </c>
      <c r="AV59" s="17" t="s">
        <v>291</v>
      </c>
      <c r="AW59" s="17" t="s">
        <v>291</v>
      </c>
      <c r="AX59" s="17" t="s">
        <v>291</v>
      </c>
      <c r="AY59" s="17" t="s">
        <v>291</v>
      </c>
      <c r="AZ59" s="17" t="s">
        <v>291</v>
      </c>
      <c r="BA59" s="17" t="s">
        <v>291</v>
      </c>
      <c r="BB59" s="17" t="s">
        <v>291</v>
      </c>
      <c r="BC59" s="17" t="s">
        <v>291</v>
      </c>
      <c r="BD59" s="17" t="s">
        <v>291</v>
      </c>
      <c r="BE59" s="17" t="s">
        <v>291</v>
      </c>
      <c r="BF59" s="17" t="s">
        <v>291</v>
      </c>
      <c r="BG59" s="17" t="s">
        <v>291</v>
      </c>
      <c r="BH59" s="17" t="s">
        <v>291</v>
      </c>
      <c r="BI59" s="17" t="s">
        <v>291</v>
      </c>
      <c r="BJ59" s="17" t="s">
        <v>291</v>
      </c>
      <c r="BK59" s="17" t="s">
        <v>291</v>
      </c>
      <c r="BL59" s="17" t="s">
        <v>291</v>
      </c>
      <c r="BM59" s="17" t="s">
        <v>291</v>
      </c>
      <c r="BN59" s="17" t="s">
        <v>291</v>
      </c>
      <c r="BO59" s="17" t="s">
        <v>291</v>
      </c>
      <c r="BP59" s="17" t="s">
        <v>291</v>
      </c>
      <c r="BQ59" s="17" t="s">
        <v>291</v>
      </c>
      <c r="BR59" s="17" t="s">
        <v>291</v>
      </c>
      <c r="BS59" s="17" t="s">
        <v>291</v>
      </c>
      <c r="BT59" s="17" t="s">
        <v>291</v>
      </c>
      <c r="BU59" s="17" t="s">
        <v>291</v>
      </c>
      <c r="BV59" s="17" t="s">
        <v>291</v>
      </c>
      <c r="BW59" s="17" t="s">
        <v>291</v>
      </c>
      <c r="BX59" s="17" t="s">
        <v>291</v>
      </c>
      <c r="BY59" s="17" t="s">
        <v>291</v>
      </c>
      <c r="BZ59" s="17" t="s">
        <v>291</v>
      </c>
      <c r="CA59" s="17" t="s">
        <v>291</v>
      </c>
      <c r="CB59" s="17" t="s">
        <v>291</v>
      </c>
      <c r="CC59" s="17" t="s">
        <v>291</v>
      </c>
      <c r="CD59" s="17" t="s">
        <v>291</v>
      </c>
      <c r="CE59" s="17" t="s">
        <v>291</v>
      </c>
      <c r="CF59" s="17" t="s">
        <v>291</v>
      </c>
      <c r="CG59" s="17" t="s">
        <v>291</v>
      </c>
      <c r="CH59" s="17" t="s">
        <v>291</v>
      </c>
      <c r="CI59" s="17" t="s">
        <v>291</v>
      </c>
      <c r="CJ59" s="17" t="s">
        <v>291</v>
      </c>
      <c r="CK59" s="17" t="s">
        <v>291</v>
      </c>
      <c r="CL59" s="17" t="s">
        <v>291</v>
      </c>
      <c r="CM59" s="17" t="s">
        <v>291</v>
      </c>
      <c r="CN59" s="17" t="s">
        <v>291</v>
      </c>
      <c r="CO59" s="17" t="s">
        <v>291</v>
      </c>
      <c r="CP59" s="17" t="s">
        <v>291</v>
      </c>
      <c r="CQ59" s="17" t="s">
        <v>291</v>
      </c>
      <c r="CR59" s="17" t="s">
        <v>291</v>
      </c>
      <c r="CS59" s="17" t="s">
        <v>291</v>
      </c>
      <c r="CT59" s="17" t="s">
        <v>291</v>
      </c>
      <c r="CU59" s="17" t="s">
        <v>291</v>
      </c>
      <c r="CV59" s="17" t="s">
        <v>291</v>
      </c>
      <c r="CW59" s="17" t="s">
        <v>291</v>
      </c>
      <c r="CX59" s="17" t="s">
        <v>291</v>
      </c>
      <c r="CY59" s="17" t="s">
        <v>291</v>
      </c>
      <c r="CZ59" s="17" t="s">
        <v>291</v>
      </c>
      <c r="DA59" s="17" t="s">
        <v>291</v>
      </c>
      <c r="DB59" s="17" t="s">
        <v>291</v>
      </c>
      <c r="DC59" s="17" t="s">
        <v>291</v>
      </c>
      <c r="DD59" s="17" t="s">
        <v>291</v>
      </c>
      <c r="DE59" s="17" t="s">
        <v>291</v>
      </c>
      <c r="DF59" s="17" t="s">
        <v>291</v>
      </c>
      <c r="DG59" s="17" t="s">
        <v>291</v>
      </c>
      <c r="DH59" s="17" t="s">
        <v>291</v>
      </c>
      <c r="DI59" s="17" t="s">
        <v>291</v>
      </c>
      <c r="DJ59" s="17" t="s">
        <v>291</v>
      </c>
      <c r="DK59" s="17" t="s">
        <v>291</v>
      </c>
      <c r="DL59" s="17" t="s">
        <v>291</v>
      </c>
      <c r="DM59" s="17" t="s">
        <v>291</v>
      </c>
      <c r="DN59" s="17" t="s">
        <v>291</v>
      </c>
      <c r="DO59" s="17" t="s">
        <v>291</v>
      </c>
      <c r="DP59" s="17" t="s">
        <v>291</v>
      </c>
      <c r="DQ59" s="17" t="s">
        <v>291</v>
      </c>
      <c r="DR59" s="17" t="s">
        <v>291</v>
      </c>
      <c r="DS59" s="17" t="s">
        <v>291</v>
      </c>
      <c r="DT59" s="17" t="s">
        <v>291</v>
      </c>
      <c r="DU59" s="17" t="s">
        <v>291</v>
      </c>
      <c r="DV59" s="17" t="s">
        <v>291</v>
      </c>
      <c r="DW59" s="17" t="s">
        <v>291</v>
      </c>
      <c r="DX59" s="17" t="s">
        <v>291</v>
      </c>
      <c r="DY59" s="17" t="s">
        <v>291</v>
      </c>
      <c r="DZ59" s="17" t="s">
        <v>291</v>
      </c>
      <c r="EA59" s="17" t="s">
        <v>291</v>
      </c>
      <c r="EB59" s="17" t="s">
        <v>291</v>
      </c>
      <c r="EC59" s="17" t="s">
        <v>291</v>
      </c>
      <c r="ED59" s="17" t="s">
        <v>291</v>
      </c>
      <c r="EE59" s="17" t="s">
        <v>291</v>
      </c>
      <c r="EF59" s="17" t="s">
        <v>291</v>
      </c>
      <c r="EG59" s="17" t="s">
        <v>291</v>
      </c>
      <c r="EH59" s="23">
        <v>1</v>
      </c>
      <c r="EI59" s="23">
        <v>1</v>
      </c>
      <c r="EJ59" s="23">
        <v>1</v>
      </c>
      <c r="EK59" s="23">
        <v>1</v>
      </c>
      <c r="EL59" s="23">
        <v>1</v>
      </c>
      <c r="EM59" s="23">
        <v>1</v>
      </c>
      <c r="EN59" s="23">
        <v>1</v>
      </c>
      <c r="EO59" s="23">
        <v>1</v>
      </c>
      <c r="EP59" s="23">
        <v>1</v>
      </c>
      <c r="EQ59" s="23">
        <v>1</v>
      </c>
      <c r="ER59" s="23">
        <v>1</v>
      </c>
      <c r="ES59" s="23">
        <v>1</v>
      </c>
      <c r="ET59" s="23">
        <v>1</v>
      </c>
      <c r="EU59" s="23">
        <v>1</v>
      </c>
      <c r="EV59" s="23">
        <v>1</v>
      </c>
      <c r="EW59" s="23">
        <v>1</v>
      </c>
      <c r="EX59" s="23">
        <v>1</v>
      </c>
      <c r="EY59" s="23">
        <v>1</v>
      </c>
      <c r="EZ59" s="23">
        <v>1</v>
      </c>
      <c r="FA59" s="23">
        <v>1</v>
      </c>
      <c r="FB59" s="23">
        <v>1</v>
      </c>
      <c r="FC59" s="23">
        <v>1</v>
      </c>
      <c r="FD59" s="23">
        <v>1</v>
      </c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  <c r="IR59"/>
      <c r="IS59"/>
      <c r="IT59"/>
      <c r="IU59"/>
      <c r="IV59"/>
      <c r="IW59"/>
      <c r="IX59"/>
      <c r="IY59"/>
      <c r="IZ59"/>
      <c r="JA59"/>
      <c r="JB59"/>
      <c r="JC59"/>
      <c r="JD59"/>
      <c r="JE59"/>
      <c r="JF59"/>
      <c r="JG59"/>
    </row>
    <row r="60" spans="1:267" s="22" customFormat="1" x14ac:dyDescent="0.25">
      <c r="A60" s="11">
        <v>1</v>
      </c>
      <c r="B60" s="11" t="s">
        <v>15</v>
      </c>
      <c r="C60" s="11">
        <v>1</v>
      </c>
      <c r="D60" s="11" t="s">
        <v>27</v>
      </c>
      <c r="E60" s="12">
        <v>51</v>
      </c>
      <c r="F60" s="12" t="s">
        <v>26</v>
      </c>
      <c r="I60" s="11">
        <v>1076</v>
      </c>
      <c r="J60" s="11" t="s">
        <v>71</v>
      </c>
      <c r="K60" s="14" t="s">
        <v>144</v>
      </c>
      <c r="L60" s="15"/>
      <c r="M60" s="16">
        <v>1968</v>
      </c>
      <c r="N60" s="15"/>
      <c r="O60" s="21" t="s">
        <v>298</v>
      </c>
      <c r="P60" s="38" t="s">
        <v>344</v>
      </c>
      <c r="Q60" s="17" t="s">
        <v>291</v>
      </c>
      <c r="R60" s="17" t="s">
        <v>291</v>
      </c>
      <c r="S60" s="17" t="s">
        <v>291</v>
      </c>
      <c r="T60" s="17" t="s">
        <v>291</v>
      </c>
      <c r="U60" s="17" t="s">
        <v>291</v>
      </c>
      <c r="V60" s="17" t="s">
        <v>291</v>
      </c>
      <c r="W60" s="17" t="s">
        <v>291</v>
      </c>
      <c r="X60" s="17" t="s">
        <v>291</v>
      </c>
      <c r="Y60" s="17" t="s">
        <v>291</v>
      </c>
      <c r="Z60" s="17" t="s">
        <v>291</v>
      </c>
      <c r="AA60" s="17" t="s">
        <v>291</v>
      </c>
      <c r="AB60" s="17" t="s">
        <v>291</v>
      </c>
      <c r="AC60" s="17" t="s">
        <v>291</v>
      </c>
      <c r="AD60" s="17" t="s">
        <v>291</v>
      </c>
      <c r="AE60" s="17" t="s">
        <v>291</v>
      </c>
      <c r="AF60" s="17" t="s">
        <v>291</v>
      </c>
      <c r="AG60" s="17" t="s">
        <v>291</v>
      </c>
      <c r="AH60" s="17" t="s">
        <v>291</v>
      </c>
      <c r="AI60" s="17" t="s">
        <v>291</v>
      </c>
      <c r="AJ60" s="17" t="s">
        <v>291</v>
      </c>
      <c r="AK60" s="17" t="s">
        <v>291</v>
      </c>
      <c r="AL60" s="17" t="s">
        <v>291</v>
      </c>
      <c r="AM60" s="17" t="s">
        <v>291</v>
      </c>
      <c r="AN60" s="17" t="s">
        <v>291</v>
      </c>
      <c r="AO60" s="17" t="s">
        <v>291</v>
      </c>
      <c r="AP60" s="17" t="s">
        <v>291</v>
      </c>
      <c r="AQ60" s="17" t="s">
        <v>291</v>
      </c>
      <c r="AR60" s="17" t="s">
        <v>291</v>
      </c>
      <c r="AS60" s="17" t="s">
        <v>291</v>
      </c>
      <c r="AT60" s="17" t="s">
        <v>291</v>
      </c>
      <c r="AU60" s="17" t="s">
        <v>291</v>
      </c>
      <c r="AV60" s="17" t="s">
        <v>291</v>
      </c>
      <c r="AW60" s="17" t="s">
        <v>291</v>
      </c>
      <c r="AX60" s="17" t="s">
        <v>291</v>
      </c>
      <c r="AY60" s="17" t="s">
        <v>291</v>
      </c>
      <c r="AZ60" s="17" t="s">
        <v>291</v>
      </c>
      <c r="BA60" s="17" t="s">
        <v>291</v>
      </c>
      <c r="BB60" s="17" t="s">
        <v>291</v>
      </c>
      <c r="BC60" s="17" t="s">
        <v>291</v>
      </c>
      <c r="BD60" s="17" t="s">
        <v>291</v>
      </c>
      <c r="BE60" s="17" t="s">
        <v>291</v>
      </c>
      <c r="BF60" s="17" t="s">
        <v>291</v>
      </c>
      <c r="BG60" s="17" t="s">
        <v>291</v>
      </c>
      <c r="BH60" s="17" t="s">
        <v>291</v>
      </c>
      <c r="BI60" s="17" t="s">
        <v>291</v>
      </c>
      <c r="BJ60" s="17" t="s">
        <v>291</v>
      </c>
      <c r="BK60" s="17" t="s">
        <v>291</v>
      </c>
      <c r="BL60" s="17" t="s">
        <v>291</v>
      </c>
      <c r="BM60" s="17" t="s">
        <v>291</v>
      </c>
      <c r="BN60" s="17" t="s">
        <v>291</v>
      </c>
      <c r="BO60" s="17" t="s">
        <v>291</v>
      </c>
      <c r="BP60" s="17" t="s">
        <v>291</v>
      </c>
      <c r="BQ60" s="17" t="s">
        <v>291</v>
      </c>
      <c r="BR60" s="17" t="s">
        <v>291</v>
      </c>
      <c r="BS60" s="17" t="s">
        <v>291</v>
      </c>
      <c r="BT60" s="17" t="s">
        <v>291</v>
      </c>
      <c r="BU60" s="17" t="s">
        <v>291</v>
      </c>
      <c r="BV60" s="17" t="s">
        <v>291</v>
      </c>
      <c r="BW60" s="17" t="s">
        <v>291</v>
      </c>
      <c r="BX60" s="17" t="s">
        <v>291</v>
      </c>
      <c r="BY60" s="17" t="s">
        <v>291</v>
      </c>
      <c r="BZ60" s="17" t="s">
        <v>291</v>
      </c>
      <c r="CA60" s="17" t="s">
        <v>291</v>
      </c>
      <c r="CB60" s="17" t="s">
        <v>291</v>
      </c>
      <c r="CC60" s="17" t="s">
        <v>291</v>
      </c>
      <c r="CD60" s="17" t="s">
        <v>291</v>
      </c>
      <c r="CE60" s="17" t="s">
        <v>291</v>
      </c>
      <c r="CF60" s="17" t="s">
        <v>291</v>
      </c>
      <c r="CG60" s="17" t="s">
        <v>291</v>
      </c>
      <c r="CH60" s="17" t="s">
        <v>291</v>
      </c>
      <c r="CI60" s="17" t="s">
        <v>291</v>
      </c>
      <c r="CJ60" s="17" t="s">
        <v>291</v>
      </c>
      <c r="CK60" s="17" t="s">
        <v>291</v>
      </c>
      <c r="CL60" s="17" t="s">
        <v>291</v>
      </c>
      <c r="CM60" s="17" t="s">
        <v>291</v>
      </c>
      <c r="CN60" s="17" t="s">
        <v>291</v>
      </c>
      <c r="CO60" s="17" t="s">
        <v>291</v>
      </c>
      <c r="CP60" s="17" t="s">
        <v>291</v>
      </c>
      <c r="CQ60" s="17" t="s">
        <v>291</v>
      </c>
      <c r="CR60" s="17" t="s">
        <v>291</v>
      </c>
      <c r="CS60" s="17" t="s">
        <v>291</v>
      </c>
      <c r="CT60" s="17" t="s">
        <v>291</v>
      </c>
      <c r="CU60" s="17" t="s">
        <v>291</v>
      </c>
      <c r="CV60" s="17" t="s">
        <v>291</v>
      </c>
      <c r="CW60" s="17" t="s">
        <v>291</v>
      </c>
      <c r="CX60" s="17" t="s">
        <v>291</v>
      </c>
      <c r="CY60" s="17" t="s">
        <v>291</v>
      </c>
      <c r="CZ60" s="17" t="s">
        <v>291</v>
      </c>
      <c r="DA60" s="17" t="s">
        <v>291</v>
      </c>
      <c r="DB60" s="17" t="s">
        <v>291</v>
      </c>
      <c r="DC60" s="17" t="s">
        <v>291</v>
      </c>
      <c r="DD60" s="17" t="s">
        <v>291</v>
      </c>
      <c r="DE60" s="17" t="s">
        <v>291</v>
      </c>
      <c r="DF60" s="17" t="s">
        <v>291</v>
      </c>
      <c r="DG60" s="17" t="s">
        <v>291</v>
      </c>
      <c r="DH60" s="17" t="s">
        <v>291</v>
      </c>
      <c r="DI60" s="17" t="s">
        <v>291</v>
      </c>
      <c r="DJ60" s="17" t="s">
        <v>291</v>
      </c>
      <c r="DK60" s="17" t="s">
        <v>291</v>
      </c>
      <c r="DL60" s="17" t="s">
        <v>291</v>
      </c>
      <c r="DM60" s="17" t="s">
        <v>291</v>
      </c>
      <c r="DN60" s="17" t="s">
        <v>291</v>
      </c>
      <c r="DO60" s="17" t="s">
        <v>291</v>
      </c>
      <c r="DP60" s="17" t="s">
        <v>291</v>
      </c>
      <c r="DQ60" s="17" t="s">
        <v>291</v>
      </c>
      <c r="DR60" s="17" t="s">
        <v>291</v>
      </c>
      <c r="DS60" s="17" t="s">
        <v>291</v>
      </c>
      <c r="DT60" s="17" t="s">
        <v>291</v>
      </c>
      <c r="DU60" s="17" t="s">
        <v>291</v>
      </c>
      <c r="DV60" s="17" t="s">
        <v>291</v>
      </c>
      <c r="DW60" s="17" t="s">
        <v>291</v>
      </c>
      <c r="DX60" s="17" t="s">
        <v>291</v>
      </c>
      <c r="DY60" s="17" t="s">
        <v>291</v>
      </c>
      <c r="DZ60" s="17" t="s">
        <v>291</v>
      </c>
      <c r="EA60" s="17" t="s">
        <v>291</v>
      </c>
      <c r="EB60" s="17" t="s">
        <v>291</v>
      </c>
      <c r="EC60" s="17" t="s">
        <v>291</v>
      </c>
      <c r="ED60" s="17" t="s">
        <v>291</v>
      </c>
      <c r="EE60" s="17" t="s">
        <v>291</v>
      </c>
      <c r="EF60" s="17" t="s">
        <v>291</v>
      </c>
      <c r="EG60" s="17" t="s">
        <v>291</v>
      </c>
      <c r="EH60" s="17" t="s">
        <v>291</v>
      </c>
      <c r="EI60" s="17" t="s">
        <v>291</v>
      </c>
      <c r="EJ60" s="17" t="s">
        <v>291</v>
      </c>
      <c r="EK60" s="17" t="s">
        <v>291</v>
      </c>
      <c r="EL60" s="17" t="s">
        <v>291</v>
      </c>
      <c r="EM60" s="17" t="s">
        <v>291</v>
      </c>
      <c r="EN60" s="17" t="s">
        <v>291</v>
      </c>
      <c r="EO60" s="17" t="s">
        <v>291</v>
      </c>
      <c r="EP60" s="17" t="s">
        <v>291</v>
      </c>
      <c r="EQ60" s="17" t="s">
        <v>291</v>
      </c>
      <c r="ER60" s="17" t="s">
        <v>291</v>
      </c>
      <c r="ES60" s="17" t="s">
        <v>291</v>
      </c>
      <c r="ET60" s="17" t="s">
        <v>291</v>
      </c>
      <c r="EU60" s="23">
        <v>1</v>
      </c>
      <c r="EV60" s="23">
        <v>1</v>
      </c>
      <c r="EW60" s="23">
        <v>1</v>
      </c>
      <c r="EX60" s="23">
        <v>1</v>
      </c>
      <c r="EY60" s="23">
        <v>1</v>
      </c>
      <c r="EZ60" s="23">
        <v>1</v>
      </c>
      <c r="FA60" s="23">
        <v>1</v>
      </c>
      <c r="FB60" s="23">
        <v>1</v>
      </c>
      <c r="FC60" s="23">
        <v>1</v>
      </c>
      <c r="FD60" s="23">
        <v>1</v>
      </c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  <c r="IR60"/>
      <c r="IS60"/>
      <c r="IT60"/>
      <c r="IU60"/>
      <c r="IV60"/>
      <c r="IW60"/>
      <c r="IX60"/>
      <c r="IY60"/>
      <c r="IZ60"/>
      <c r="JA60"/>
      <c r="JB60"/>
      <c r="JC60"/>
      <c r="JD60"/>
      <c r="JE60"/>
      <c r="JF60"/>
      <c r="JG60"/>
    </row>
    <row r="61" spans="1:267" s="32" customFormat="1" x14ac:dyDescent="0.25">
      <c r="A61" s="30">
        <v>1</v>
      </c>
      <c r="B61" s="30" t="s">
        <v>15</v>
      </c>
      <c r="C61" s="30">
        <v>1</v>
      </c>
      <c r="D61" s="30" t="s">
        <v>27</v>
      </c>
      <c r="E61" s="31">
        <v>51</v>
      </c>
      <c r="F61" s="31" t="s">
        <v>26</v>
      </c>
      <c r="I61" s="30">
        <v>1078</v>
      </c>
      <c r="J61" s="30" t="s">
        <v>72</v>
      </c>
      <c r="K61" s="37" t="s">
        <v>145</v>
      </c>
      <c r="L61" s="33"/>
      <c r="M61" s="34">
        <v>1909</v>
      </c>
      <c r="N61" s="33"/>
      <c r="O61" s="35" t="s">
        <v>302</v>
      </c>
      <c r="P61" s="35" t="s">
        <v>343</v>
      </c>
      <c r="Q61" s="36" t="s">
        <v>291</v>
      </c>
      <c r="R61" s="36" t="s">
        <v>291</v>
      </c>
      <c r="S61" s="36" t="s">
        <v>291</v>
      </c>
      <c r="T61" s="36" t="s">
        <v>291</v>
      </c>
      <c r="U61" s="36" t="s">
        <v>291</v>
      </c>
      <c r="V61" s="36" t="s">
        <v>291</v>
      </c>
      <c r="W61" s="36" t="s">
        <v>291</v>
      </c>
      <c r="X61" s="36" t="s">
        <v>291</v>
      </c>
      <c r="Y61" s="36" t="s">
        <v>291</v>
      </c>
      <c r="Z61" s="36" t="s">
        <v>291</v>
      </c>
      <c r="AA61" s="36" t="s">
        <v>291</v>
      </c>
      <c r="AB61" s="36" t="s">
        <v>291</v>
      </c>
      <c r="AC61" s="36" t="s">
        <v>291</v>
      </c>
      <c r="AD61" s="36" t="s">
        <v>291</v>
      </c>
      <c r="AE61" s="36" t="s">
        <v>291</v>
      </c>
      <c r="AF61" s="36" t="s">
        <v>291</v>
      </c>
      <c r="AG61" s="36" t="s">
        <v>291</v>
      </c>
      <c r="AH61" s="36" t="s">
        <v>291</v>
      </c>
      <c r="AI61" s="36" t="s">
        <v>291</v>
      </c>
      <c r="AJ61" s="36" t="s">
        <v>291</v>
      </c>
      <c r="AK61" s="36" t="s">
        <v>291</v>
      </c>
      <c r="AL61" s="36" t="s">
        <v>291</v>
      </c>
      <c r="AM61" s="36" t="s">
        <v>291</v>
      </c>
      <c r="AN61" s="36" t="s">
        <v>291</v>
      </c>
      <c r="AO61" s="36" t="s">
        <v>291</v>
      </c>
      <c r="AP61" s="36" t="s">
        <v>291</v>
      </c>
      <c r="AQ61" s="36" t="s">
        <v>291</v>
      </c>
      <c r="AR61" s="36" t="s">
        <v>291</v>
      </c>
      <c r="AS61" s="36" t="s">
        <v>291</v>
      </c>
      <c r="AT61" s="36" t="s">
        <v>291</v>
      </c>
      <c r="AU61" s="36" t="s">
        <v>291</v>
      </c>
      <c r="AV61" s="36" t="s">
        <v>291</v>
      </c>
      <c r="AW61" s="36" t="s">
        <v>291</v>
      </c>
      <c r="AX61" s="36" t="s">
        <v>291</v>
      </c>
      <c r="AY61" s="36" t="s">
        <v>291</v>
      </c>
      <c r="AZ61" s="36" t="s">
        <v>291</v>
      </c>
      <c r="BA61" s="36" t="s">
        <v>291</v>
      </c>
      <c r="BB61" s="36" t="s">
        <v>291</v>
      </c>
      <c r="BC61" s="36" t="s">
        <v>291</v>
      </c>
      <c r="BD61" s="36" t="s">
        <v>291</v>
      </c>
      <c r="BE61" s="36" t="s">
        <v>291</v>
      </c>
      <c r="BF61" s="36" t="s">
        <v>291</v>
      </c>
      <c r="BG61" s="36" t="s">
        <v>291</v>
      </c>
      <c r="BH61" s="36" t="s">
        <v>291</v>
      </c>
      <c r="BI61" s="36" t="s">
        <v>291</v>
      </c>
      <c r="BJ61" s="36" t="s">
        <v>291</v>
      </c>
      <c r="BK61" s="36" t="s">
        <v>291</v>
      </c>
      <c r="BL61" s="36" t="s">
        <v>291</v>
      </c>
      <c r="BM61" s="36" t="s">
        <v>291</v>
      </c>
      <c r="BN61" s="36" t="s">
        <v>291</v>
      </c>
      <c r="BO61" s="36" t="s">
        <v>291</v>
      </c>
      <c r="BP61" s="36" t="s">
        <v>291</v>
      </c>
      <c r="BQ61" s="36" t="s">
        <v>291</v>
      </c>
      <c r="BR61" s="36" t="s">
        <v>291</v>
      </c>
      <c r="BS61" s="36" t="s">
        <v>291</v>
      </c>
      <c r="BT61" s="36" t="s">
        <v>291</v>
      </c>
      <c r="BU61" s="36" t="s">
        <v>291</v>
      </c>
      <c r="BV61" s="36" t="s">
        <v>291</v>
      </c>
      <c r="BW61" s="36" t="s">
        <v>291</v>
      </c>
      <c r="BX61" s="36" t="s">
        <v>291</v>
      </c>
      <c r="BY61" s="36" t="s">
        <v>291</v>
      </c>
      <c r="BZ61" s="36" t="s">
        <v>291</v>
      </c>
      <c r="CA61" s="36" t="s">
        <v>291</v>
      </c>
      <c r="CB61" s="36" t="s">
        <v>291</v>
      </c>
      <c r="CC61" s="36" t="s">
        <v>291</v>
      </c>
      <c r="CD61" s="36" t="s">
        <v>291</v>
      </c>
      <c r="CE61" s="36" t="s">
        <v>291</v>
      </c>
      <c r="CF61" s="36" t="s">
        <v>291</v>
      </c>
      <c r="CG61" s="36" t="s">
        <v>291</v>
      </c>
      <c r="CH61" s="36" t="s">
        <v>291</v>
      </c>
      <c r="CI61" s="36" t="s">
        <v>291</v>
      </c>
      <c r="CJ61" s="36" t="s">
        <v>291</v>
      </c>
      <c r="CK61" s="36" t="s">
        <v>291</v>
      </c>
      <c r="CL61" s="36" t="s">
        <v>291</v>
      </c>
      <c r="CM61" s="36" t="s">
        <v>291</v>
      </c>
      <c r="CN61" s="36" t="s">
        <v>291</v>
      </c>
      <c r="CO61" s="36" t="s">
        <v>291</v>
      </c>
      <c r="CP61" s="36" t="s">
        <v>291</v>
      </c>
      <c r="CQ61" s="36" t="s">
        <v>291</v>
      </c>
      <c r="CR61" s="36" t="s">
        <v>291</v>
      </c>
      <c r="CS61" s="36" t="s">
        <v>291</v>
      </c>
      <c r="CT61" s="36" t="s">
        <v>291</v>
      </c>
      <c r="CU61" s="36" t="s">
        <v>291</v>
      </c>
      <c r="CV61" s="36" t="s">
        <v>291</v>
      </c>
      <c r="CW61" s="36" t="s">
        <v>291</v>
      </c>
      <c r="CX61" s="36" t="s">
        <v>291</v>
      </c>
      <c r="CY61" s="36" t="s">
        <v>291</v>
      </c>
      <c r="CZ61" s="36" t="s">
        <v>291</v>
      </c>
      <c r="DA61" s="36" t="s">
        <v>291</v>
      </c>
      <c r="DB61" s="36" t="s">
        <v>291</v>
      </c>
      <c r="DC61" s="36" t="s">
        <v>291</v>
      </c>
      <c r="DD61" s="36" t="s">
        <v>291</v>
      </c>
      <c r="DE61" s="36" t="s">
        <v>291</v>
      </c>
      <c r="DF61" s="36" t="s">
        <v>291</v>
      </c>
      <c r="DG61" s="36" t="s">
        <v>291</v>
      </c>
      <c r="DH61" s="36" t="s">
        <v>291</v>
      </c>
      <c r="DI61" s="36" t="s">
        <v>291</v>
      </c>
      <c r="DJ61" s="36" t="s">
        <v>291</v>
      </c>
      <c r="DK61" s="36" t="s">
        <v>291</v>
      </c>
      <c r="DL61" s="36" t="s">
        <v>291</v>
      </c>
      <c r="DM61" s="36" t="s">
        <v>291</v>
      </c>
      <c r="DN61" s="36" t="s">
        <v>291</v>
      </c>
      <c r="DO61" s="36" t="s">
        <v>291</v>
      </c>
      <c r="DP61" s="36" t="s">
        <v>291</v>
      </c>
      <c r="DQ61" s="36" t="s">
        <v>291</v>
      </c>
      <c r="DR61" s="36" t="s">
        <v>291</v>
      </c>
      <c r="DS61" s="36" t="s">
        <v>291</v>
      </c>
      <c r="DT61" s="36" t="s">
        <v>291</v>
      </c>
      <c r="DU61" s="36" t="s">
        <v>291</v>
      </c>
      <c r="DV61" s="36" t="s">
        <v>291</v>
      </c>
      <c r="DW61" s="36" t="s">
        <v>291</v>
      </c>
      <c r="DX61" s="36" t="s">
        <v>291</v>
      </c>
      <c r="DY61" s="36" t="s">
        <v>291</v>
      </c>
      <c r="DZ61" s="36" t="s">
        <v>291</v>
      </c>
      <c r="EA61" s="36" t="s">
        <v>291</v>
      </c>
      <c r="EB61" s="36" t="s">
        <v>291</v>
      </c>
      <c r="EC61" s="36" t="s">
        <v>291</v>
      </c>
      <c r="ED61" s="36" t="s">
        <v>291</v>
      </c>
      <c r="EE61" s="36" t="s">
        <v>291</v>
      </c>
      <c r="EF61" s="36" t="s">
        <v>291</v>
      </c>
      <c r="EG61" s="36" t="s">
        <v>291</v>
      </c>
      <c r="EH61" s="36" t="s">
        <v>291</v>
      </c>
      <c r="EI61" s="36">
        <v>2</v>
      </c>
      <c r="EJ61" s="36">
        <v>2</v>
      </c>
      <c r="EK61" s="36">
        <v>2</v>
      </c>
      <c r="EL61" s="36">
        <v>2</v>
      </c>
      <c r="EM61" s="36">
        <v>2</v>
      </c>
      <c r="EN61" s="36">
        <v>2</v>
      </c>
      <c r="EO61" s="36">
        <v>2</v>
      </c>
      <c r="EP61" s="36">
        <v>2</v>
      </c>
      <c r="EQ61" s="36">
        <v>2</v>
      </c>
      <c r="ER61" s="36">
        <v>2</v>
      </c>
      <c r="ES61" s="36">
        <v>2</v>
      </c>
      <c r="ET61" s="36">
        <v>2</v>
      </c>
      <c r="EU61" s="36">
        <v>2</v>
      </c>
      <c r="EV61" s="36">
        <v>2</v>
      </c>
      <c r="EW61" s="36">
        <v>2</v>
      </c>
      <c r="EX61" s="36">
        <v>2</v>
      </c>
      <c r="EY61" s="36">
        <v>2</v>
      </c>
      <c r="EZ61" s="36">
        <v>2</v>
      </c>
      <c r="FA61" s="36">
        <v>2</v>
      </c>
      <c r="FB61" s="36">
        <v>2</v>
      </c>
      <c r="FC61" s="36">
        <v>2</v>
      </c>
      <c r="FD61" s="36">
        <v>2</v>
      </c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  <c r="IP61"/>
      <c r="IQ61"/>
      <c r="IR61"/>
      <c r="IS61"/>
      <c r="IT61"/>
      <c r="IU61"/>
      <c r="IV61"/>
      <c r="IW61"/>
      <c r="IX61"/>
      <c r="IY61"/>
      <c r="IZ61"/>
      <c r="JA61"/>
      <c r="JB61"/>
      <c r="JC61"/>
      <c r="JD61"/>
      <c r="JE61"/>
      <c r="JF61"/>
      <c r="JG61"/>
    </row>
    <row r="62" spans="1:267" s="32" customFormat="1" ht="15.75" customHeight="1" x14ac:dyDescent="0.25">
      <c r="A62" s="30">
        <v>1</v>
      </c>
      <c r="B62" s="30" t="s">
        <v>15</v>
      </c>
      <c r="C62" s="30">
        <v>1</v>
      </c>
      <c r="D62" s="30" t="s">
        <v>27</v>
      </c>
      <c r="E62" s="31">
        <v>51</v>
      </c>
      <c r="F62" s="31" t="s">
        <v>26</v>
      </c>
      <c r="I62" s="30">
        <v>1128</v>
      </c>
      <c r="J62" s="30" t="s">
        <v>73</v>
      </c>
      <c r="K62" s="37" t="s">
        <v>146</v>
      </c>
      <c r="L62" s="33"/>
      <c r="M62" s="34">
        <v>1900</v>
      </c>
      <c r="N62" s="33"/>
      <c r="O62" s="35" t="s">
        <v>302</v>
      </c>
      <c r="P62" s="35" t="s">
        <v>322</v>
      </c>
      <c r="Q62" s="36" t="s">
        <v>291</v>
      </c>
      <c r="R62" s="36" t="s">
        <v>291</v>
      </c>
      <c r="S62" s="36" t="s">
        <v>291</v>
      </c>
      <c r="T62" s="36" t="s">
        <v>291</v>
      </c>
      <c r="U62" s="36" t="s">
        <v>291</v>
      </c>
      <c r="V62" s="36" t="s">
        <v>291</v>
      </c>
      <c r="W62" s="36" t="s">
        <v>291</v>
      </c>
      <c r="X62" s="36" t="s">
        <v>291</v>
      </c>
      <c r="Y62" s="36" t="s">
        <v>291</v>
      </c>
      <c r="Z62" s="36" t="s">
        <v>291</v>
      </c>
      <c r="AA62" s="36" t="s">
        <v>291</v>
      </c>
      <c r="AB62" s="36" t="s">
        <v>291</v>
      </c>
      <c r="AC62" s="36" t="s">
        <v>291</v>
      </c>
      <c r="AD62" s="36" t="s">
        <v>291</v>
      </c>
      <c r="AE62" s="36" t="s">
        <v>291</v>
      </c>
      <c r="AF62" s="36" t="s">
        <v>291</v>
      </c>
      <c r="AG62" s="36" t="s">
        <v>291</v>
      </c>
      <c r="AH62" s="36" t="s">
        <v>291</v>
      </c>
      <c r="AI62" s="36" t="s">
        <v>291</v>
      </c>
      <c r="AJ62" s="36" t="s">
        <v>291</v>
      </c>
      <c r="AK62" s="36" t="s">
        <v>291</v>
      </c>
      <c r="AL62" s="36" t="s">
        <v>291</v>
      </c>
      <c r="AM62" s="36" t="s">
        <v>291</v>
      </c>
      <c r="AN62" s="36" t="s">
        <v>291</v>
      </c>
      <c r="AO62" s="36" t="s">
        <v>291</v>
      </c>
      <c r="AP62" s="36" t="s">
        <v>291</v>
      </c>
      <c r="AQ62" s="36" t="s">
        <v>291</v>
      </c>
      <c r="AR62" s="36" t="s">
        <v>291</v>
      </c>
      <c r="AS62" s="36" t="s">
        <v>291</v>
      </c>
      <c r="AT62" s="36" t="s">
        <v>291</v>
      </c>
      <c r="AU62" s="36" t="s">
        <v>291</v>
      </c>
      <c r="AV62" s="36" t="s">
        <v>291</v>
      </c>
      <c r="AW62" s="36" t="s">
        <v>291</v>
      </c>
      <c r="AX62" s="36" t="s">
        <v>291</v>
      </c>
      <c r="AY62" s="36" t="s">
        <v>291</v>
      </c>
      <c r="AZ62" s="36" t="s">
        <v>291</v>
      </c>
      <c r="BA62" s="36" t="s">
        <v>291</v>
      </c>
      <c r="BB62" s="36" t="s">
        <v>291</v>
      </c>
      <c r="BC62" s="36" t="s">
        <v>291</v>
      </c>
      <c r="BD62" s="36" t="s">
        <v>291</v>
      </c>
      <c r="BE62" s="36" t="s">
        <v>291</v>
      </c>
      <c r="BF62" s="36" t="s">
        <v>291</v>
      </c>
      <c r="BG62" s="36" t="s">
        <v>291</v>
      </c>
      <c r="BH62" s="36" t="s">
        <v>291</v>
      </c>
      <c r="BI62" s="36" t="s">
        <v>291</v>
      </c>
      <c r="BJ62" s="36" t="s">
        <v>291</v>
      </c>
      <c r="BK62" s="36" t="s">
        <v>291</v>
      </c>
      <c r="BL62" s="36" t="s">
        <v>291</v>
      </c>
      <c r="BM62" s="36" t="s">
        <v>291</v>
      </c>
      <c r="BN62" s="36" t="s">
        <v>291</v>
      </c>
      <c r="BO62" s="36" t="s">
        <v>291</v>
      </c>
      <c r="BP62" s="36" t="s">
        <v>291</v>
      </c>
      <c r="BQ62" s="36" t="s">
        <v>291</v>
      </c>
      <c r="BR62" s="36" t="s">
        <v>291</v>
      </c>
      <c r="BS62" s="36" t="s">
        <v>291</v>
      </c>
      <c r="BT62" s="36" t="s">
        <v>291</v>
      </c>
      <c r="BU62" s="36" t="s">
        <v>291</v>
      </c>
      <c r="BV62" s="36" t="s">
        <v>291</v>
      </c>
      <c r="BW62" s="36" t="s">
        <v>291</v>
      </c>
      <c r="BX62" s="36" t="s">
        <v>291</v>
      </c>
      <c r="BY62" s="36" t="s">
        <v>291</v>
      </c>
      <c r="BZ62" s="36" t="s">
        <v>291</v>
      </c>
      <c r="CA62" s="36" t="s">
        <v>291</v>
      </c>
      <c r="CB62" s="36" t="s">
        <v>291</v>
      </c>
      <c r="CC62" s="36" t="s">
        <v>291</v>
      </c>
      <c r="CD62" s="36" t="s">
        <v>291</v>
      </c>
      <c r="CE62" s="36" t="s">
        <v>291</v>
      </c>
      <c r="CF62" s="36" t="s">
        <v>291</v>
      </c>
      <c r="CG62" s="36" t="s">
        <v>291</v>
      </c>
      <c r="CH62" s="36" t="s">
        <v>291</v>
      </c>
      <c r="CI62" s="36" t="s">
        <v>291</v>
      </c>
      <c r="CJ62" s="36" t="s">
        <v>291</v>
      </c>
      <c r="CK62" s="36" t="s">
        <v>291</v>
      </c>
      <c r="CL62" s="36" t="s">
        <v>291</v>
      </c>
      <c r="CM62" s="36" t="s">
        <v>291</v>
      </c>
      <c r="CN62" s="36" t="s">
        <v>291</v>
      </c>
      <c r="CO62" s="36" t="s">
        <v>291</v>
      </c>
      <c r="CP62" s="36" t="s">
        <v>291</v>
      </c>
      <c r="CQ62" s="36" t="s">
        <v>291</v>
      </c>
      <c r="CR62" s="36" t="s">
        <v>291</v>
      </c>
      <c r="CS62" s="36" t="s">
        <v>291</v>
      </c>
      <c r="CT62" s="36" t="s">
        <v>291</v>
      </c>
      <c r="CU62" s="36" t="s">
        <v>291</v>
      </c>
      <c r="CV62" s="36" t="s">
        <v>291</v>
      </c>
      <c r="CW62" s="36" t="s">
        <v>291</v>
      </c>
      <c r="CX62" s="36" t="s">
        <v>291</v>
      </c>
      <c r="CY62" s="36" t="s">
        <v>291</v>
      </c>
      <c r="CZ62" s="36" t="s">
        <v>291</v>
      </c>
      <c r="DA62" s="36" t="s">
        <v>291</v>
      </c>
      <c r="DB62" s="36" t="s">
        <v>291</v>
      </c>
      <c r="DC62" s="36" t="s">
        <v>291</v>
      </c>
      <c r="DD62" s="36" t="s">
        <v>291</v>
      </c>
      <c r="DE62" s="36" t="s">
        <v>291</v>
      </c>
      <c r="DF62" s="36" t="s">
        <v>291</v>
      </c>
      <c r="DG62" s="36" t="s">
        <v>291</v>
      </c>
      <c r="DH62" s="36" t="s">
        <v>291</v>
      </c>
      <c r="DI62" s="36" t="s">
        <v>291</v>
      </c>
      <c r="DJ62" s="36" t="s">
        <v>291</v>
      </c>
      <c r="DK62" s="36" t="s">
        <v>291</v>
      </c>
      <c r="DL62" s="36" t="s">
        <v>291</v>
      </c>
      <c r="DM62" s="36" t="s">
        <v>291</v>
      </c>
      <c r="DN62" s="36" t="s">
        <v>291</v>
      </c>
      <c r="DO62" s="36" t="s">
        <v>291</v>
      </c>
      <c r="DP62" s="36" t="s">
        <v>291</v>
      </c>
      <c r="DQ62" s="36" t="s">
        <v>291</v>
      </c>
      <c r="DR62" s="36" t="s">
        <v>291</v>
      </c>
      <c r="DS62" s="36" t="s">
        <v>291</v>
      </c>
      <c r="DT62" s="36" t="s">
        <v>291</v>
      </c>
      <c r="DU62" s="36" t="s">
        <v>291</v>
      </c>
      <c r="DV62" s="36" t="s">
        <v>291</v>
      </c>
      <c r="DW62" s="36" t="s">
        <v>291</v>
      </c>
      <c r="DX62" s="36" t="s">
        <v>291</v>
      </c>
      <c r="DY62" s="36" t="s">
        <v>291</v>
      </c>
      <c r="DZ62" s="36" t="s">
        <v>291</v>
      </c>
      <c r="EA62" s="36" t="s">
        <v>291</v>
      </c>
      <c r="EB62" s="36" t="s">
        <v>291</v>
      </c>
      <c r="EC62" s="36" t="s">
        <v>291</v>
      </c>
      <c r="ED62" s="36" t="s">
        <v>291</v>
      </c>
      <c r="EE62" s="36" t="s">
        <v>291</v>
      </c>
      <c r="EF62" s="36" t="s">
        <v>291</v>
      </c>
      <c r="EG62" s="36">
        <v>2</v>
      </c>
      <c r="EH62" s="36">
        <v>2</v>
      </c>
      <c r="EI62" s="36">
        <v>2</v>
      </c>
      <c r="EJ62" s="36">
        <v>2</v>
      </c>
      <c r="EK62" s="36">
        <v>2</v>
      </c>
      <c r="EL62" s="36">
        <v>2</v>
      </c>
      <c r="EM62" s="36">
        <v>2</v>
      </c>
      <c r="EN62" s="36">
        <v>2</v>
      </c>
      <c r="EO62" s="36">
        <v>2</v>
      </c>
      <c r="EP62" s="36">
        <v>2</v>
      </c>
      <c r="EQ62" s="36">
        <v>2</v>
      </c>
      <c r="ER62" s="36">
        <v>2</v>
      </c>
      <c r="ES62" s="36">
        <v>2</v>
      </c>
      <c r="ET62" s="36">
        <v>2</v>
      </c>
      <c r="EU62" s="36">
        <v>2</v>
      </c>
      <c r="EV62" s="36">
        <v>2</v>
      </c>
      <c r="EW62" s="36">
        <v>2</v>
      </c>
      <c r="EX62" s="36">
        <v>2</v>
      </c>
      <c r="EY62" s="36">
        <v>2</v>
      </c>
      <c r="EZ62" s="36">
        <v>2</v>
      </c>
      <c r="FA62" s="36">
        <v>2</v>
      </c>
      <c r="FB62" s="36">
        <v>2</v>
      </c>
      <c r="FC62" s="36">
        <v>2</v>
      </c>
      <c r="FD62" s="36">
        <v>2</v>
      </c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  <c r="IQ62"/>
      <c r="IR62"/>
      <c r="IS62"/>
      <c r="IT62"/>
      <c r="IU62"/>
      <c r="IV62"/>
      <c r="IW62"/>
      <c r="IX62"/>
      <c r="IY62"/>
      <c r="IZ62"/>
      <c r="JA62"/>
      <c r="JB62"/>
      <c r="JC62"/>
      <c r="JD62"/>
      <c r="JE62"/>
      <c r="JF62"/>
      <c r="JG62"/>
    </row>
    <row r="63" spans="1:267" s="32" customFormat="1" x14ac:dyDescent="0.25">
      <c r="A63" s="30">
        <v>1</v>
      </c>
      <c r="B63" s="30" t="s">
        <v>15</v>
      </c>
      <c r="C63" s="30">
        <v>1</v>
      </c>
      <c r="D63" s="30" t="s">
        <v>27</v>
      </c>
      <c r="E63" s="31">
        <v>51</v>
      </c>
      <c r="F63" s="31" t="s">
        <v>26</v>
      </c>
      <c r="I63" s="30">
        <v>1376</v>
      </c>
      <c r="J63" s="30" t="s">
        <v>75</v>
      </c>
      <c r="K63" s="44" t="s">
        <v>147</v>
      </c>
      <c r="M63" s="34">
        <v>1878</v>
      </c>
      <c r="N63" s="33"/>
      <c r="O63" s="35" t="s">
        <v>345</v>
      </c>
      <c r="P63" s="35" t="s">
        <v>346</v>
      </c>
      <c r="Q63" s="36" t="s">
        <v>291</v>
      </c>
      <c r="R63" s="36" t="s">
        <v>291</v>
      </c>
      <c r="S63" s="36" t="s">
        <v>291</v>
      </c>
      <c r="T63" s="36" t="s">
        <v>291</v>
      </c>
      <c r="U63" s="36" t="s">
        <v>291</v>
      </c>
      <c r="V63" s="36" t="s">
        <v>291</v>
      </c>
      <c r="W63" s="36" t="s">
        <v>291</v>
      </c>
      <c r="X63" s="36" t="s">
        <v>291</v>
      </c>
      <c r="Y63" s="36" t="s">
        <v>291</v>
      </c>
      <c r="Z63" s="36" t="s">
        <v>291</v>
      </c>
      <c r="AA63" s="36" t="s">
        <v>291</v>
      </c>
      <c r="AB63" s="36" t="s">
        <v>291</v>
      </c>
      <c r="AC63" s="36" t="s">
        <v>291</v>
      </c>
      <c r="AD63" s="36" t="s">
        <v>291</v>
      </c>
      <c r="AE63" s="36" t="s">
        <v>291</v>
      </c>
      <c r="AF63" s="36" t="s">
        <v>291</v>
      </c>
      <c r="AG63" s="36" t="s">
        <v>291</v>
      </c>
      <c r="AH63" s="36" t="s">
        <v>291</v>
      </c>
      <c r="AI63" s="36" t="s">
        <v>291</v>
      </c>
      <c r="AJ63" s="36" t="s">
        <v>291</v>
      </c>
      <c r="AK63" s="36" t="s">
        <v>291</v>
      </c>
      <c r="AL63" s="36" t="s">
        <v>291</v>
      </c>
      <c r="AM63" s="36" t="s">
        <v>291</v>
      </c>
      <c r="AN63" s="36" t="s">
        <v>291</v>
      </c>
      <c r="AO63" s="36" t="s">
        <v>291</v>
      </c>
      <c r="AP63" s="36" t="s">
        <v>291</v>
      </c>
      <c r="AQ63" s="36" t="s">
        <v>291</v>
      </c>
      <c r="AR63" s="36" t="s">
        <v>291</v>
      </c>
      <c r="AS63" s="36" t="s">
        <v>291</v>
      </c>
      <c r="AT63" s="36" t="s">
        <v>291</v>
      </c>
      <c r="AU63" s="36" t="s">
        <v>291</v>
      </c>
      <c r="AV63" s="36" t="s">
        <v>291</v>
      </c>
      <c r="AW63" s="36" t="s">
        <v>291</v>
      </c>
      <c r="AX63" s="36" t="s">
        <v>291</v>
      </c>
      <c r="AY63" s="36" t="s">
        <v>291</v>
      </c>
      <c r="AZ63" s="36" t="s">
        <v>291</v>
      </c>
      <c r="BA63" s="36" t="s">
        <v>291</v>
      </c>
      <c r="BB63" s="36" t="s">
        <v>291</v>
      </c>
      <c r="BC63" s="36" t="s">
        <v>291</v>
      </c>
      <c r="BD63" s="36" t="s">
        <v>291</v>
      </c>
      <c r="BE63" s="36" t="s">
        <v>291</v>
      </c>
      <c r="BF63" s="36" t="s">
        <v>291</v>
      </c>
      <c r="BG63" s="36" t="s">
        <v>291</v>
      </c>
      <c r="BH63" s="36" t="s">
        <v>291</v>
      </c>
      <c r="BI63" s="36" t="s">
        <v>291</v>
      </c>
      <c r="BJ63" s="36" t="s">
        <v>291</v>
      </c>
      <c r="BK63" s="36" t="s">
        <v>291</v>
      </c>
      <c r="BL63" s="36" t="s">
        <v>291</v>
      </c>
      <c r="BM63" s="36" t="s">
        <v>291</v>
      </c>
      <c r="BN63" s="36" t="s">
        <v>291</v>
      </c>
      <c r="BO63" s="36" t="s">
        <v>291</v>
      </c>
      <c r="BP63" s="36" t="s">
        <v>291</v>
      </c>
      <c r="BQ63" s="36" t="s">
        <v>291</v>
      </c>
      <c r="BR63" s="36" t="s">
        <v>291</v>
      </c>
      <c r="BS63" s="36" t="s">
        <v>291</v>
      </c>
      <c r="BT63" s="36" t="s">
        <v>291</v>
      </c>
      <c r="BU63" s="36" t="s">
        <v>291</v>
      </c>
      <c r="BV63" s="36" t="s">
        <v>291</v>
      </c>
      <c r="BW63" s="36" t="s">
        <v>291</v>
      </c>
      <c r="BX63" s="36" t="s">
        <v>291</v>
      </c>
      <c r="BY63" s="36" t="s">
        <v>291</v>
      </c>
      <c r="BZ63" s="36" t="s">
        <v>291</v>
      </c>
      <c r="CA63" s="36" t="s">
        <v>291</v>
      </c>
      <c r="CB63" s="36" t="s">
        <v>291</v>
      </c>
      <c r="CC63" s="36" t="s">
        <v>291</v>
      </c>
      <c r="CD63" s="36" t="s">
        <v>291</v>
      </c>
      <c r="CE63" s="36" t="s">
        <v>291</v>
      </c>
      <c r="CF63" s="36" t="s">
        <v>291</v>
      </c>
      <c r="CG63" s="36" t="s">
        <v>291</v>
      </c>
      <c r="CH63" s="36" t="s">
        <v>291</v>
      </c>
      <c r="CI63" s="36" t="s">
        <v>291</v>
      </c>
      <c r="CJ63" s="36" t="s">
        <v>291</v>
      </c>
      <c r="CK63" s="36" t="s">
        <v>291</v>
      </c>
      <c r="CL63" s="36" t="s">
        <v>291</v>
      </c>
      <c r="CM63" s="36" t="s">
        <v>291</v>
      </c>
      <c r="CN63" s="36" t="s">
        <v>291</v>
      </c>
      <c r="CO63" s="36" t="s">
        <v>291</v>
      </c>
      <c r="CP63" s="36" t="s">
        <v>291</v>
      </c>
      <c r="CQ63" s="36" t="s">
        <v>291</v>
      </c>
      <c r="CR63" s="36" t="s">
        <v>291</v>
      </c>
      <c r="CS63" s="36" t="s">
        <v>291</v>
      </c>
      <c r="CT63" s="36" t="s">
        <v>291</v>
      </c>
      <c r="CU63" s="36" t="s">
        <v>291</v>
      </c>
      <c r="CV63" s="36" t="s">
        <v>291</v>
      </c>
      <c r="CW63" s="36" t="s">
        <v>291</v>
      </c>
      <c r="CX63" s="36" t="s">
        <v>291</v>
      </c>
      <c r="CY63" s="36" t="s">
        <v>291</v>
      </c>
      <c r="CZ63" s="36" t="s">
        <v>291</v>
      </c>
      <c r="DA63" s="36" t="s">
        <v>291</v>
      </c>
      <c r="DB63" s="36" t="s">
        <v>291</v>
      </c>
      <c r="DC63" s="36" t="s">
        <v>291</v>
      </c>
      <c r="DD63" s="36" t="s">
        <v>291</v>
      </c>
      <c r="DE63" s="36" t="s">
        <v>291</v>
      </c>
      <c r="DF63" s="36" t="s">
        <v>291</v>
      </c>
      <c r="DG63" s="36" t="s">
        <v>291</v>
      </c>
      <c r="DH63" s="36" t="s">
        <v>291</v>
      </c>
      <c r="DI63" s="36" t="s">
        <v>291</v>
      </c>
      <c r="DJ63" s="36" t="s">
        <v>291</v>
      </c>
      <c r="DK63" s="36" t="s">
        <v>291</v>
      </c>
      <c r="DL63" s="36" t="s">
        <v>291</v>
      </c>
      <c r="DM63" s="36" t="s">
        <v>291</v>
      </c>
      <c r="DN63" s="36" t="s">
        <v>291</v>
      </c>
      <c r="DO63" s="36" t="s">
        <v>291</v>
      </c>
      <c r="DP63" s="36" t="s">
        <v>291</v>
      </c>
      <c r="DQ63" s="36" t="s">
        <v>291</v>
      </c>
      <c r="DR63" s="36" t="s">
        <v>291</v>
      </c>
      <c r="DS63" s="36" t="s">
        <v>291</v>
      </c>
      <c r="DT63" s="36" t="s">
        <v>291</v>
      </c>
      <c r="DU63" s="36" t="s">
        <v>291</v>
      </c>
      <c r="DV63" s="36" t="s">
        <v>291</v>
      </c>
      <c r="DW63" s="36" t="s">
        <v>291</v>
      </c>
      <c r="DX63" s="36" t="s">
        <v>291</v>
      </c>
      <c r="DY63" s="36" t="s">
        <v>291</v>
      </c>
      <c r="DZ63" s="36" t="s">
        <v>291</v>
      </c>
      <c r="EA63" s="36" t="s">
        <v>291</v>
      </c>
      <c r="EB63" s="36" t="s">
        <v>291</v>
      </c>
      <c r="EC63" s="36">
        <v>2</v>
      </c>
      <c r="ED63" s="36">
        <v>2</v>
      </c>
      <c r="EE63" s="36">
        <v>2</v>
      </c>
      <c r="EF63" s="36">
        <v>2</v>
      </c>
      <c r="EG63" s="36">
        <v>2</v>
      </c>
      <c r="EH63" s="36">
        <v>2</v>
      </c>
      <c r="EI63" s="36">
        <v>2</v>
      </c>
      <c r="EJ63" s="36">
        <v>2</v>
      </c>
      <c r="EK63" s="36">
        <v>2</v>
      </c>
      <c r="EL63" s="36">
        <v>2</v>
      </c>
      <c r="EM63" s="36">
        <v>2</v>
      </c>
      <c r="EN63" s="36">
        <v>2</v>
      </c>
      <c r="EO63" s="36">
        <v>2</v>
      </c>
      <c r="EP63" s="36">
        <v>2</v>
      </c>
      <c r="EQ63" s="36">
        <v>2</v>
      </c>
      <c r="ER63" s="36">
        <v>2</v>
      </c>
      <c r="ES63" s="36">
        <v>2</v>
      </c>
      <c r="ET63" s="36">
        <v>2</v>
      </c>
      <c r="EU63" s="36">
        <v>2</v>
      </c>
      <c r="EV63" s="36">
        <v>2</v>
      </c>
      <c r="EW63" s="36">
        <v>2</v>
      </c>
      <c r="EX63" s="36">
        <v>2</v>
      </c>
      <c r="EY63" s="36">
        <v>2</v>
      </c>
      <c r="EZ63" s="36">
        <v>2</v>
      </c>
      <c r="FA63" s="36">
        <v>2</v>
      </c>
      <c r="FB63" s="36">
        <v>2</v>
      </c>
      <c r="FC63" s="36">
        <v>2</v>
      </c>
      <c r="FD63" s="36">
        <v>2</v>
      </c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  <c r="IQ63"/>
      <c r="IR63"/>
      <c r="IS63"/>
      <c r="IT63"/>
      <c r="IU63"/>
      <c r="IV63"/>
      <c r="IW63"/>
      <c r="IX63"/>
      <c r="IY63"/>
      <c r="IZ63"/>
      <c r="JA63"/>
      <c r="JB63"/>
      <c r="JC63"/>
      <c r="JD63"/>
      <c r="JE63"/>
      <c r="JF63"/>
      <c r="JG63"/>
    </row>
    <row r="64" spans="1:267" s="32" customFormat="1" x14ac:dyDescent="0.25">
      <c r="A64" s="30">
        <v>1</v>
      </c>
      <c r="B64" s="30" t="s">
        <v>15</v>
      </c>
      <c r="C64" s="30">
        <v>1</v>
      </c>
      <c r="D64" s="30" t="s">
        <v>27</v>
      </c>
      <c r="E64" s="31">
        <v>51</v>
      </c>
      <c r="F64" s="31" t="s">
        <v>26</v>
      </c>
      <c r="I64" s="30">
        <v>1435</v>
      </c>
      <c r="J64" s="30" t="s">
        <v>79</v>
      </c>
      <c r="K64" s="44" t="s">
        <v>148</v>
      </c>
      <c r="M64" s="35">
        <v>1861</v>
      </c>
      <c r="O64" s="35" t="s">
        <v>302</v>
      </c>
      <c r="P64" s="35" t="s">
        <v>347</v>
      </c>
      <c r="Q64" s="36" t="s">
        <v>291</v>
      </c>
      <c r="R64" s="36" t="s">
        <v>291</v>
      </c>
      <c r="S64" s="36" t="s">
        <v>291</v>
      </c>
      <c r="T64" s="36" t="s">
        <v>291</v>
      </c>
      <c r="U64" s="36" t="s">
        <v>291</v>
      </c>
      <c r="V64" s="36" t="s">
        <v>291</v>
      </c>
      <c r="W64" s="36" t="s">
        <v>291</v>
      </c>
      <c r="X64" s="36" t="s">
        <v>291</v>
      </c>
      <c r="Y64" s="36" t="s">
        <v>291</v>
      </c>
      <c r="Z64" s="36" t="s">
        <v>291</v>
      </c>
      <c r="AA64" s="36" t="s">
        <v>291</v>
      </c>
      <c r="AB64" s="36" t="s">
        <v>291</v>
      </c>
      <c r="AC64" s="36" t="s">
        <v>291</v>
      </c>
      <c r="AD64" s="36" t="s">
        <v>291</v>
      </c>
      <c r="AE64" s="36" t="s">
        <v>291</v>
      </c>
      <c r="AF64" s="36" t="s">
        <v>291</v>
      </c>
      <c r="AG64" s="36" t="s">
        <v>291</v>
      </c>
      <c r="AH64" s="36" t="s">
        <v>291</v>
      </c>
      <c r="AI64" s="36" t="s">
        <v>291</v>
      </c>
      <c r="AJ64" s="36" t="s">
        <v>291</v>
      </c>
      <c r="AK64" s="36" t="s">
        <v>291</v>
      </c>
      <c r="AL64" s="36" t="s">
        <v>291</v>
      </c>
      <c r="AM64" s="36" t="s">
        <v>291</v>
      </c>
      <c r="AN64" s="36" t="s">
        <v>291</v>
      </c>
      <c r="AO64" s="36" t="s">
        <v>291</v>
      </c>
      <c r="AP64" s="36" t="s">
        <v>291</v>
      </c>
      <c r="AQ64" s="36" t="s">
        <v>291</v>
      </c>
      <c r="AR64" s="36" t="s">
        <v>291</v>
      </c>
      <c r="AS64" s="36" t="s">
        <v>291</v>
      </c>
      <c r="AT64" s="36" t="s">
        <v>291</v>
      </c>
      <c r="AU64" s="36" t="s">
        <v>291</v>
      </c>
      <c r="AV64" s="36" t="s">
        <v>291</v>
      </c>
      <c r="AW64" s="36" t="s">
        <v>291</v>
      </c>
      <c r="AX64" s="36" t="s">
        <v>291</v>
      </c>
      <c r="AY64" s="36" t="s">
        <v>291</v>
      </c>
      <c r="AZ64" s="36" t="s">
        <v>291</v>
      </c>
      <c r="BA64" s="36" t="s">
        <v>291</v>
      </c>
      <c r="BB64" s="36" t="s">
        <v>291</v>
      </c>
      <c r="BC64" s="36" t="s">
        <v>291</v>
      </c>
      <c r="BD64" s="36" t="s">
        <v>291</v>
      </c>
      <c r="BE64" s="36" t="s">
        <v>291</v>
      </c>
      <c r="BF64" s="36" t="s">
        <v>291</v>
      </c>
      <c r="BG64" s="36" t="s">
        <v>291</v>
      </c>
      <c r="BH64" s="36" t="s">
        <v>291</v>
      </c>
      <c r="BI64" s="36" t="s">
        <v>291</v>
      </c>
      <c r="BJ64" s="36" t="s">
        <v>291</v>
      </c>
      <c r="BK64" s="36" t="s">
        <v>291</v>
      </c>
      <c r="BL64" s="36" t="s">
        <v>291</v>
      </c>
      <c r="BM64" s="36" t="s">
        <v>291</v>
      </c>
      <c r="BN64" s="36" t="s">
        <v>291</v>
      </c>
      <c r="BO64" s="36" t="s">
        <v>291</v>
      </c>
      <c r="BP64" s="36" t="s">
        <v>291</v>
      </c>
      <c r="BQ64" s="36" t="s">
        <v>291</v>
      </c>
      <c r="BR64" s="36" t="s">
        <v>291</v>
      </c>
      <c r="BS64" s="36" t="s">
        <v>291</v>
      </c>
      <c r="BT64" s="36" t="s">
        <v>291</v>
      </c>
      <c r="BU64" s="36" t="s">
        <v>291</v>
      </c>
      <c r="BV64" s="36" t="s">
        <v>291</v>
      </c>
      <c r="BW64" s="36" t="s">
        <v>291</v>
      </c>
      <c r="BX64" s="36" t="s">
        <v>291</v>
      </c>
      <c r="BY64" s="36" t="s">
        <v>291</v>
      </c>
      <c r="BZ64" s="36" t="s">
        <v>291</v>
      </c>
      <c r="CA64" s="36" t="s">
        <v>291</v>
      </c>
      <c r="CB64" s="36" t="s">
        <v>291</v>
      </c>
      <c r="CC64" s="36" t="s">
        <v>291</v>
      </c>
      <c r="CD64" s="36" t="s">
        <v>291</v>
      </c>
      <c r="CE64" s="36" t="s">
        <v>291</v>
      </c>
      <c r="CF64" s="36" t="s">
        <v>291</v>
      </c>
      <c r="CG64" s="36" t="s">
        <v>291</v>
      </c>
      <c r="CH64" s="36" t="s">
        <v>291</v>
      </c>
      <c r="CI64" s="36" t="s">
        <v>291</v>
      </c>
      <c r="CJ64" s="36" t="s">
        <v>291</v>
      </c>
      <c r="CK64" s="36" t="s">
        <v>291</v>
      </c>
      <c r="CL64" s="36" t="s">
        <v>291</v>
      </c>
      <c r="CM64" s="36" t="s">
        <v>291</v>
      </c>
      <c r="CN64" s="36" t="s">
        <v>291</v>
      </c>
      <c r="CO64" s="36" t="s">
        <v>291</v>
      </c>
      <c r="CP64" s="36" t="s">
        <v>291</v>
      </c>
      <c r="CQ64" s="36" t="s">
        <v>291</v>
      </c>
      <c r="CR64" s="36" t="s">
        <v>291</v>
      </c>
      <c r="CS64" s="36" t="s">
        <v>291</v>
      </c>
      <c r="CT64" s="36" t="s">
        <v>291</v>
      </c>
      <c r="CU64" s="36" t="s">
        <v>291</v>
      </c>
      <c r="CV64" s="36" t="s">
        <v>291</v>
      </c>
      <c r="CW64" s="36" t="s">
        <v>291</v>
      </c>
      <c r="CX64" s="36" t="s">
        <v>291</v>
      </c>
      <c r="CY64" s="36" t="s">
        <v>291</v>
      </c>
      <c r="CZ64" s="36" t="s">
        <v>291</v>
      </c>
      <c r="DA64" s="36" t="s">
        <v>291</v>
      </c>
      <c r="DB64" s="36" t="s">
        <v>291</v>
      </c>
      <c r="DC64" s="36" t="s">
        <v>291</v>
      </c>
      <c r="DD64" s="36" t="s">
        <v>291</v>
      </c>
      <c r="DE64" s="36" t="s">
        <v>291</v>
      </c>
      <c r="DF64" s="36" t="s">
        <v>291</v>
      </c>
      <c r="DG64" s="36" t="s">
        <v>291</v>
      </c>
      <c r="DH64" s="36" t="s">
        <v>291</v>
      </c>
      <c r="DI64" s="36" t="s">
        <v>291</v>
      </c>
      <c r="DJ64" s="36" t="s">
        <v>291</v>
      </c>
      <c r="DK64" s="36" t="s">
        <v>291</v>
      </c>
      <c r="DL64" s="36" t="s">
        <v>291</v>
      </c>
      <c r="DM64" s="36" t="s">
        <v>291</v>
      </c>
      <c r="DN64" s="36" t="s">
        <v>291</v>
      </c>
      <c r="DO64" s="36" t="s">
        <v>291</v>
      </c>
      <c r="DP64" s="36" t="s">
        <v>291</v>
      </c>
      <c r="DQ64" s="36" t="s">
        <v>291</v>
      </c>
      <c r="DR64" s="36" t="s">
        <v>291</v>
      </c>
      <c r="DS64" s="36" t="s">
        <v>291</v>
      </c>
      <c r="DT64" s="36" t="s">
        <v>291</v>
      </c>
      <c r="DU64" s="36" t="s">
        <v>291</v>
      </c>
      <c r="DV64" s="36" t="s">
        <v>291</v>
      </c>
      <c r="DW64" s="36" t="s">
        <v>291</v>
      </c>
      <c r="DX64" s="36" t="s">
        <v>291</v>
      </c>
      <c r="DY64" s="36" t="s">
        <v>291</v>
      </c>
      <c r="DZ64" s="36">
        <v>2</v>
      </c>
      <c r="EA64" s="36">
        <v>2</v>
      </c>
      <c r="EB64" s="36">
        <v>2</v>
      </c>
      <c r="EC64" s="36">
        <v>2</v>
      </c>
      <c r="ED64" s="36">
        <v>2</v>
      </c>
      <c r="EE64" s="36">
        <v>2</v>
      </c>
      <c r="EF64" s="36">
        <v>2</v>
      </c>
      <c r="EG64" s="36">
        <v>2</v>
      </c>
      <c r="EH64" s="36">
        <v>2</v>
      </c>
      <c r="EI64" s="36">
        <v>2</v>
      </c>
      <c r="EJ64" s="36">
        <v>2</v>
      </c>
      <c r="EK64" s="36">
        <v>2</v>
      </c>
      <c r="EL64" s="36">
        <v>2</v>
      </c>
      <c r="EM64" s="36">
        <v>2</v>
      </c>
      <c r="EN64" s="36">
        <v>2</v>
      </c>
      <c r="EO64" s="36">
        <v>2</v>
      </c>
      <c r="EP64" s="36">
        <v>2</v>
      </c>
      <c r="EQ64" s="36">
        <v>2</v>
      </c>
      <c r="ER64" s="36">
        <v>2</v>
      </c>
      <c r="ES64" s="36">
        <v>2</v>
      </c>
      <c r="ET64" s="36">
        <v>2</v>
      </c>
      <c r="EU64" s="36">
        <v>2</v>
      </c>
      <c r="EV64" s="36">
        <v>2</v>
      </c>
      <c r="EW64" s="36">
        <v>2</v>
      </c>
      <c r="EX64" s="36">
        <v>2</v>
      </c>
      <c r="EY64" s="36">
        <v>2</v>
      </c>
      <c r="EZ64" s="36">
        <v>2</v>
      </c>
      <c r="FA64" s="36">
        <v>2</v>
      </c>
      <c r="FB64" s="36">
        <v>2</v>
      </c>
      <c r="FC64" s="36">
        <v>2</v>
      </c>
      <c r="FD64" s="36">
        <v>2</v>
      </c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  <c r="IP64"/>
      <c r="IQ64"/>
      <c r="IR64"/>
      <c r="IS64"/>
      <c r="IT64"/>
      <c r="IU64"/>
      <c r="IV64"/>
      <c r="IW64"/>
      <c r="IX64"/>
      <c r="IY64"/>
      <c r="IZ64"/>
      <c r="JA64"/>
      <c r="JB64"/>
      <c r="JC64"/>
      <c r="JD64"/>
      <c r="JE64"/>
      <c r="JF64"/>
      <c r="JG64"/>
    </row>
    <row r="65" spans="1:267" s="32" customFormat="1" x14ac:dyDescent="0.25">
      <c r="A65" s="30">
        <v>1</v>
      </c>
      <c r="B65" s="30" t="s">
        <v>15</v>
      </c>
      <c r="C65" s="30">
        <v>1</v>
      </c>
      <c r="D65" s="30" t="s">
        <v>27</v>
      </c>
      <c r="E65" s="31">
        <v>51</v>
      </c>
      <c r="F65" s="31" t="s">
        <v>26</v>
      </c>
      <c r="I65" s="30">
        <v>1435</v>
      </c>
      <c r="J65" s="30" t="s">
        <v>79</v>
      </c>
      <c r="K65" s="44" t="s">
        <v>149</v>
      </c>
      <c r="M65" s="35">
        <v>1914</v>
      </c>
      <c r="O65" s="35" t="s">
        <v>302</v>
      </c>
      <c r="P65" s="35" t="s">
        <v>343</v>
      </c>
      <c r="Q65" s="36" t="s">
        <v>291</v>
      </c>
      <c r="R65" s="36" t="s">
        <v>291</v>
      </c>
      <c r="S65" s="36" t="s">
        <v>291</v>
      </c>
      <c r="T65" s="36" t="s">
        <v>291</v>
      </c>
      <c r="U65" s="36" t="s">
        <v>291</v>
      </c>
      <c r="V65" s="36" t="s">
        <v>291</v>
      </c>
      <c r="W65" s="36" t="s">
        <v>291</v>
      </c>
      <c r="X65" s="36" t="s">
        <v>291</v>
      </c>
      <c r="Y65" s="36" t="s">
        <v>291</v>
      </c>
      <c r="Z65" s="36" t="s">
        <v>291</v>
      </c>
      <c r="AA65" s="36" t="s">
        <v>291</v>
      </c>
      <c r="AB65" s="36" t="s">
        <v>291</v>
      </c>
      <c r="AC65" s="36" t="s">
        <v>291</v>
      </c>
      <c r="AD65" s="36" t="s">
        <v>291</v>
      </c>
      <c r="AE65" s="36" t="s">
        <v>291</v>
      </c>
      <c r="AF65" s="36" t="s">
        <v>291</v>
      </c>
      <c r="AG65" s="36" t="s">
        <v>291</v>
      </c>
      <c r="AH65" s="36" t="s">
        <v>291</v>
      </c>
      <c r="AI65" s="36" t="s">
        <v>291</v>
      </c>
      <c r="AJ65" s="36" t="s">
        <v>291</v>
      </c>
      <c r="AK65" s="36" t="s">
        <v>291</v>
      </c>
      <c r="AL65" s="36" t="s">
        <v>291</v>
      </c>
      <c r="AM65" s="36" t="s">
        <v>291</v>
      </c>
      <c r="AN65" s="36" t="s">
        <v>291</v>
      </c>
      <c r="AO65" s="36" t="s">
        <v>291</v>
      </c>
      <c r="AP65" s="36" t="s">
        <v>291</v>
      </c>
      <c r="AQ65" s="36" t="s">
        <v>291</v>
      </c>
      <c r="AR65" s="36" t="s">
        <v>291</v>
      </c>
      <c r="AS65" s="36" t="s">
        <v>291</v>
      </c>
      <c r="AT65" s="36" t="s">
        <v>291</v>
      </c>
      <c r="AU65" s="36" t="s">
        <v>291</v>
      </c>
      <c r="AV65" s="36" t="s">
        <v>291</v>
      </c>
      <c r="AW65" s="36" t="s">
        <v>291</v>
      </c>
      <c r="AX65" s="36" t="s">
        <v>291</v>
      </c>
      <c r="AY65" s="36" t="s">
        <v>291</v>
      </c>
      <c r="AZ65" s="36" t="s">
        <v>291</v>
      </c>
      <c r="BA65" s="36" t="s">
        <v>291</v>
      </c>
      <c r="BB65" s="36" t="s">
        <v>291</v>
      </c>
      <c r="BC65" s="36" t="s">
        <v>291</v>
      </c>
      <c r="BD65" s="36" t="s">
        <v>291</v>
      </c>
      <c r="BE65" s="36" t="s">
        <v>291</v>
      </c>
      <c r="BF65" s="36" t="s">
        <v>291</v>
      </c>
      <c r="BG65" s="36" t="s">
        <v>291</v>
      </c>
      <c r="BH65" s="36" t="s">
        <v>291</v>
      </c>
      <c r="BI65" s="36" t="s">
        <v>291</v>
      </c>
      <c r="BJ65" s="36" t="s">
        <v>291</v>
      </c>
      <c r="BK65" s="36" t="s">
        <v>291</v>
      </c>
      <c r="BL65" s="36" t="s">
        <v>291</v>
      </c>
      <c r="BM65" s="36" t="s">
        <v>291</v>
      </c>
      <c r="BN65" s="36" t="s">
        <v>291</v>
      </c>
      <c r="BO65" s="36" t="s">
        <v>291</v>
      </c>
      <c r="BP65" s="36" t="s">
        <v>291</v>
      </c>
      <c r="BQ65" s="36" t="s">
        <v>291</v>
      </c>
      <c r="BR65" s="36" t="s">
        <v>291</v>
      </c>
      <c r="BS65" s="36" t="s">
        <v>291</v>
      </c>
      <c r="BT65" s="36" t="s">
        <v>291</v>
      </c>
      <c r="BU65" s="36" t="s">
        <v>291</v>
      </c>
      <c r="BV65" s="36" t="s">
        <v>291</v>
      </c>
      <c r="BW65" s="36" t="s">
        <v>291</v>
      </c>
      <c r="BX65" s="36" t="s">
        <v>291</v>
      </c>
      <c r="BY65" s="36" t="s">
        <v>291</v>
      </c>
      <c r="BZ65" s="36" t="s">
        <v>291</v>
      </c>
      <c r="CA65" s="36" t="s">
        <v>291</v>
      </c>
      <c r="CB65" s="36" t="s">
        <v>291</v>
      </c>
      <c r="CC65" s="36" t="s">
        <v>291</v>
      </c>
      <c r="CD65" s="36" t="s">
        <v>291</v>
      </c>
      <c r="CE65" s="36" t="s">
        <v>291</v>
      </c>
      <c r="CF65" s="36" t="s">
        <v>291</v>
      </c>
      <c r="CG65" s="36" t="s">
        <v>291</v>
      </c>
      <c r="CH65" s="36" t="s">
        <v>291</v>
      </c>
      <c r="CI65" s="36" t="s">
        <v>291</v>
      </c>
      <c r="CJ65" s="36" t="s">
        <v>291</v>
      </c>
      <c r="CK65" s="36" t="s">
        <v>291</v>
      </c>
      <c r="CL65" s="36" t="s">
        <v>291</v>
      </c>
      <c r="CM65" s="36" t="s">
        <v>291</v>
      </c>
      <c r="CN65" s="36" t="s">
        <v>291</v>
      </c>
      <c r="CO65" s="36" t="s">
        <v>291</v>
      </c>
      <c r="CP65" s="36" t="s">
        <v>291</v>
      </c>
      <c r="CQ65" s="36" t="s">
        <v>291</v>
      </c>
      <c r="CR65" s="36" t="s">
        <v>291</v>
      </c>
      <c r="CS65" s="36" t="s">
        <v>291</v>
      </c>
      <c r="CT65" s="36" t="s">
        <v>291</v>
      </c>
      <c r="CU65" s="36" t="s">
        <v>291</v>
      </c>
      <c r="CV65" s="36" t="s">
        <v>291</v>
      </c>
      <c r="CW65" s="36" t="s">
        <v>291</v>
      </c>
      <c r="CX65" s="36" t="s">
        <v>291</v>
      </c>
      <c r="CY65" s="36" t="s">
        <v>291</v>
      </c>
      <c r="CZ65" s="36" t="s">
        <v>291</v>
      </c>
      <c r="DA65" s="36" t="s">
        <v>291</v>
      </c>
      <c r="DB65" s="36" t="s">
        <v>291</v>
      </c>
      <c r="DC65" s="36" t="s">
        <v>291</v>
      </c>
      <c r="DD65" s="36" t="s">
        <v>291</v>
      </c>
      <c r="DE65" s="36" t="s">
        <v>291</v>
      </c>
      <c r="DF65" s="36" t="s">
        <v>291</v>
      </c>
      <c r="DG65" s="36" t="s">
        <v>291</v>
      </c>
      <c r="DH65" s="36" t="s">
        <v>291</v>
      </c>
      <c r="DI65" s="36" t="s">
        <v>291</v>
      </c>
      <c r="DJ65" s="36" t="s">
        <v>291</v>
      </c>
      <c r="DK65" s="36" t="s">
        <v>291</v>
      </c>
      <c r="DL65" s="36" t="s">
        <v>291</v>
      </c>
      <c r="DM65" s="36" t="s">
        <v>291</v>
      </c>
      <c r="DN65" s="36" t="s">
        <v>291</v>
      </c>
      <c r="DO65" s="36" t="s">
        <v>291</v>
      </c>
      <c r="DP65" s="36" t="s">
        <v>291</v>
      </c>
      <c r="DQ65" s="36" t="s">
        <v>291</v>
      </c>
      <c r="DR65" s="36" t="s">
        <v>291</v>
      </c>
      <c r="DS65" s="36" t="s">
        <v>291</v>
      </c>
      <c r="DT65" s="36" t="s">
        <v>291</v>
      </c>
      <c r="DU65" s="36" t="s">
        <v>291</v>
      </c>
      <c r="DV65" s="36" t="s">
        <v>291</v>
      </c>
      <c r="DW65" s="36" t="s">
        <v>291</v>
      </c>
      <c r="DX65" s="36" t="s">
        <v>291</v>
      </c>
      <c r="DY65" s="36" t="s">
        <v>291</v>
      </c>
      <c r="DZ65" s="36" t="s">
        <v>291</v>
      </c>
      <c r="EA65" s="36" t="s">
        <v>291</v>
      </c>
      <c r="EB65" s="36" t="s">
        <v>291</v>
      </c>
      <c r="EC65" s="36" t="s">
        <v>291</v>
      </c>
      <c r="ED65" s="36" t="s">
        <v>291</v>
      </c>
      <c r="EE65" s="36" t="s">
        <v>291</v>
      </c>
      <c r="EF65" s="36" t="s">
        <v>291</v>
      </c>
      <c r="EG65" s="36" t="s">
        <v>291</v>
      </c>
      <c r="EH65" s="36" t="s">
        <v>291</v>
      </c>
      <c r="EI65" s="36" t="s">
        <v>291</v>
      </c>
      <c r="EJ65" s="36">
        <v>2</v>
      </c>
      <c r="EK65" s="36">
        <v>2</v>
      </c>
      <c r="EL65" s="36">
        <v>2</v>
      </c>
      <c r="EM65" s="36">
        <v>2</v>
      </c>
      <c r="EN65" s="36">
        <v>2</v>
      </c>
      <c r="EO65" s="36">
        <v>2</v>
      </c>
      <c r="EP65" s="36">
        <v>2</v>
      </c>
      <c r="EQ65" s="36">
        <v>2</v>
      </c>
      <c r="ER65" s="36">
        <v>2</v>
      </c>
      <c r="ES65" s="36">
        <v>2</v>
      </c>
      <c r="ET65" s="36">
        <v>2</v>
      </c>
      <c r="EU65" s="36">
        <v>2</v>
      </c>
      <c r="EV65" s="36">
        <v>2</v>
      </c>
      <c r="EW65" s="36">
        <v>2</v>
      </c>
      <c r="EX65" s="36">
        <v>2</v>
      </c>
      <c r="EY65" s="36">
        <v>2</v>
      </c>
      <c r="EZ65" s="36">
        <v>2</v>
      </c>
      <c r="FA65" s="36">
        <v>2</v>
      </c>
      <c r="FB65" s="36">
        <v>2</v>
      </c>
      <c r="FC65" s="36">
        <v>2</v>
      </c>
      <c r="FD65" s="36">
        <v>2</v>
      </c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  <c r="IN65"/>
      <c r="IO65"/>
      <c r="IP65"/>
      <c r="IQ65"/>
      <c r="IR65"/>
      <c r="IS65"/>
      <c r="IT65"/>
      <c r="IU65"/>
      <c r="IV65"/>
      <c r="IW65"/>
      <c r="IX65"/>
      <c r="IY65"/>
      <c r="IZ65"/>
      <c r="JA65"/>
      <c r="JB65"/>
      <c r="JC65"/>
      <c r="JD65"/>
      <c r="JE65"/>
      <c r="JF65"/>
      <c r="JG65"/>
    </row>
    <row r="66" spans="1:267" s="22" customFormat="1" x14ac:dyDescent="0.25">
      <c r="A66" s="11">
        <v>1</v>
      </c>
      <c r="B66" s="11" t="s">
        <v>15</v>
      </c>
      <c r="C66" s="11">
        <v>1</v>
      </c>
      <c r="D66" s="11" t="s">
        <v>27</v>
      </c>
      <c r="E66" s="12">
        <v>51</v>
      </c>
      <c r="F66" s="12" t="s">
        <v>26</v>
      </c>
      <c r="I66" s="11">
        <v>1435</v>
      </c>
      <c r="J66" s="11" t="s">
        <v>79</v>
      </c>
      <c r="K66" s="41" t="s">
        <v>150</v>
      </c>
      <c r="M66" s="21">
        <v>1978</v>
      </c>
      <c r="O66" s="21" t="s">
        <v>298</v>
      </c>
      <c r="P66" s="38" t="s">
        <v>348</v>
      </c>
      <c r="Q66" s="17" t="s">
        <v>291</v>
      </c>
      <c r="R66" s="17" t="s">
        <v>291</v>
      </c>
      <c r="S66" s="17" t="s">
        <v>291</v>
      </c>
      <c r="T66" s="17" t="s">
        <v>291</v>
      </c>
      <c r="U66" s="17" t="s">
        <v>291</v>
      </c>
      <c r="V66" s="17" t="s">
        <v>291</v>
      </c>
      <c r="W66" s="17" t="s">
        <v>291</v>
      </c>
      <c r="X66" s="17" t="s">
        <v>291</v>
      </c>
      <c r="Y66" s="17" t="s">
        <v>291</v>
      </c>
      <c r="Z66" s="17" t="s">
        <v>291</v>
      </c>
      <c r="AA66" s="17" t="s">
        <v>291</v>
      </c>
      <c r="AB66" s="17" t="s">
        <v>291</v>
      </c>
      <c r="AC66" s="17" t="s">
        <v>291</v>
      </c>
      <c r="AD66" s="17" t="s">
        <v>291</v>
      </c>
      <c r="AE66" s="17" t="s">
        <v>291</v>
      </c>
      <c r="AF66" s="17" t="s">
        <v>291</v>
      </c>
      <c r="AG66" s="17" t="s">
        <v>291</v>
      </c>
      <c r="AH66" s="17" t="s">
        <v>291</v>
      </c>
      <c r="AI66" s="17" t="s">
        <v>291</v>
      </c>
      <c r="AJ66" s="17" t="s">
        <v>291</v>
      </c>
      <c r="AK66" s="17" t="s">
        <v>291</v>
      </c>
      <c r="AL66" s="17" t="s">
        <v>291</v>
      </c>
      <c r="AM66" s="17" t="s">
        <v>291</v>
      </c>
      <c r="AN66" s="17" t="s">
        <v>291</v>
      </c>
      <c r="AO66" s="17" t="s">
        <v>291</v>
      </c>
      <c r="AP66" s="17" t="s">
        <v>291</v>
      </c>
      <c r="AQ66" s="17" t="s">
        <v>291</v>
      </c>
      <c r="AR66" s="17" t="s">
        <v>291</v>
      </c>
      <c r="AS66" s="17" t="s">
        <v>291</v>
      </c>
      <c r="AT66" s="17" t="s">
        <v>291</v>
      </c>
      <c r="AU66" s="17" t="s">
        <v>291</v>
      </c>
      <c r="AV66" s="17" t="s">
        <v>291</v>
      </c>
      <c r="AW66" s="17" t="s">
        <v>291</v>
      </c>
      <c r="AX66" s="17" t="s">
        <v>291</v>
      </c>
      <c r="AY66" s="17" t="s">
        <v>291</v>
      </c>
      <c r="AZ66" s="17" t="s">
        <v>291</v>
      </c>
      <c r="BA66" s="17" t="s">
        <v>291</v>
      </c>
      <c r="BB66" s="17" t="s">
        <v>291</v>
      </c>
      <c r="BC66" s="17" t="s">
        <v>291</v>
      </c>
      <c r="BD66" s="17" t="s">
        <v>291</v>
      </c>
      <c r="BE66" s="17" t="s">
        <v>291</v>
      </c>
      <c r="BF66" s="17" t="s">
        <v>291</v>
      </c>
      <c r="BG66" s="17" t="s">
        <v>291</v>
      </c>
      <c r="BH66" s="17" t="s">
        <v>291</v>
      </c>
      <c r="BI66" s="17" t="s">
        <v>291</v>
      </c>
      <c r="BJ66" s="17" t="s">
        <v>291</v>
      </c>
      <c r="BK66" s="17" t="s">
        <v>291</v>
      </c>
      <c r="BL66" s="17" t="s">
        <v>291</v>
      </c>
      <c r="BM66" s="17" t="s">
        <v>291</v>
      </c>
      <c r="BN66" s="17" t="s">
        <v>291</v>
      </c>
      <c r="BO66" s="17" t="s">
        <v>291</v>
      </c>
      <c r="BP66" s="17" t="s">
        <v>291</v>
      </c>
      <c r="BQ66" s="17" t="s">
        <v>291</v>
      </c>
      <c r="BR66" s="17" t="s">
        <v>291</v>
      </c>
      <c r="BS66" s="17" t="s">
        <v>291</v>
      </c>
      <c r="BT66" s="17" t="s">
        <v>291</v>
      </c>
      <c r="BU66" s="17" t="s">
        <v>291</v>
      </c>
      <c r="BV66" s="17" t="s">
        <v>291</v>
      </c>
      <c r="BW66" s="17" t="s">
        <v>291</v>
      </c>
      <c r="BX66" s="17" t="s">
        <v>291</v>
      </c>
      <c r="BY66" s="17" t="s">
        <v>291</v>
      </c>
      <c r="BZ66" s="17" t="s">
        <v>291</v>
      </c>
      <c r="CA66" s="17" t="s">
        <v>291</v>
      </c>
      <c r="CB66" s="17" t="s">
        <v>291</v>
      </c>
      <c r="CC66" s="17" t="s">
        <v>291</v>
      </c>
      <c r="CD66" s="17" t="s">
        <v>291</v>
      </c>
      <c r="CE66" s="17" t="s">
        <v>291</v>
      </c>
      <c r="CF66" s="17" t="s">
        <v>291</v>
      </c>
      <c r="CG66" s="17" t="s">
        <v>291</v>
      </c>
      <c r="CH66" s="17" t="s">
        <v>291</v>
      </c>
      <c r="CI66" s="17" t="s">
        <v>291</v>
      </c>
      <c r="CJ66" s="17" t="s">
        <v>291</v>
      </c>
      <c r="CK66" s="17" t="s">
        <v>291</v>
      </c>
      <c r="CL66" s="17" t="s">
        <v>291</v>
      </c>
      <c r="CM66" s="17" t="s">
        <v>291</v>
      </c>
      <c r="CN66" s="17" t="s">
        <v>291</v>
      </c>
      <c r="CO66" s="17" t="s">
        <v>291</v>
      </c>
      <c r="CP66" s="17" t="s">
        <v>291</v>
      </c>
      <c r="CQ66" s="17" t="s">
        <v>291</v>
      </c>
      <c r="CR66" s="17" t="s">
        <v>291</v>
      </c>
      <c r="CS66" s="17" t="s">
        <v>291</v>
      </c>
      <c r="CT66" s="17" t="s">
        <v>291</v>
      </c>
      <c r="CU66" s="17" t="s">
        <v>291</v>
      </c>
      <c r="CV66" s="17" t="s">
        <v>291</v>
      </c>
      <c r="CW66" s="17" t="s">
        <v>291</v>
      </c>
      <c r="CX66" s="17" t="s">
        <v>291</v>
      </c>
      <c r="CY66" s="17" t="s">
        <v>291</v>
      </c>
      <c r="CZ66" s="17" t="s">
        <v>291</v>
      </c>
      <c r="DA66" s="17" t="s">
        <v>291</v>
      </c>
      <c r="DB66" s="17" t="s">
        <v>291</v>
      </c>
      <c r="DC66" s="17" t="s">
        <v>291</v>
      </c>
      <c r="DD66" s="17" t="s">
        <v>291</v>
      </c>
      <c r="DE66" s="17" t="s">
        <v>291</v>
      </c>
      <c r="DF66" s="17" t="s">
        <v>291</v>
      </c>
      <c r="DG66" s="17" t="s">
        <v>291</v>
      </c>
      <c r="DH66" s="17" t="s">
        <v>291</v>
      </c>
      <c r="DI66" s="17" t="s">
        <v>291</v>
      </c>
      <c r="DJ66" s="17" t="s">
        <v>291</v>
      </c>
      <c r="DK66" s="17" t="s">
        <v>291</v>
      </c>
      <c r="DL66" s="17" t="s">
        <v>291</v>
      </c>
      <c r="DM66" s="17" t="s">
        <v>291</v>
      </c>
      <c r="DN66" s="17" t="s">
        <v>291</v>
      </c>
      <c r="DO66" s="17" t="s">
        <v>291</v>
      </c>
      <c r="DP66" s="17" t="s">
        <v>291</v>
      </c>
      <c r="DQ66" s="17" t="s">
        <v>291</v>
      </c>
      <c r="DR66" s="17" t="s">
        <v>291</v>
      </c>
      <c r="DS66" s="17" t="s">
        <v>291</v>
      </c>
      <c r="DT66" s="17" t="s">
        <v>291</v>
      </c>
      <c r="DU66" s="17" t="s">
        <v>291</v>
      </c>
      <c r="DV66" s="17" t="s">
        <v>291</v>
      </c>
      <c r="DW66" s="17" t="s">
        <v>291</v>
      </c>
      <c r="DX66" s="17" t="s">
        <v>291</v>
      </c>
      <c r="DY66" s="17" t="s">
        <v>291</v>
      </c>
      <c r="DZ66" s="17" t="s">
        <v>291</v>
      </c>
      <c r="EA66" s="17" t="s">
        <v>291</v>
      </c>
      <c r="EB66" s="17" t="s">
        <v>291</v>
      </c>
      <c r="EC66" s="17" t="s">
        <v>291</v>
      </c>
      <c r="ED66" s="17" t="s">
        <v>291</v>
      </c>
      <c r="EE66" s="17" t="s">
        <v>291</v>
      </c>
      <c r="EF66" s="17" t="s">
        <v>291</v>
      </c>
      <c r="EG66" s="17" t="s">
        <v>291</v>
      </c>
      <c r="EH66" s="17" t="s">
        <v>291</v>
      </c>
      <c r="EI66" s="17" t="s">
        <v>291</v>
      </c>
      <c r="EJ66" s="17" t="s">
        <v>291</v>
      </c>
      <c r="EK66" s="17" t="s">
        <v>291</v>
      </c>
      <c r="EL66" s="17" t="s">
        <v>291</v>
      </c>
      <c r="EM66" s="17" t="s">
        <v>291</v>
      </c>
      <c r="EN66" s="17" t="s">
        <v>291</v>
      </c>
      <c r="EO66" s="17" t="s">
        <v>291</v>
      </c>
      <c r="EP66" s="17" t="s">
        <v>291</v>
      </c>
      <c r="EQ66" s="17" t="s">
        <v>291</v>
      </c>
      <c r="ER66" s="17" t="s">
        <v>291</v>
      </c>
      <c r="ES66" s="17" t="s">
        <v>291</v>
      </c>
      <c r="ET66" s="17" t="s">
        <v>291</v>
      </c>
      <c r="EU66" s="17" t="s">
        <v>291</v>
      </c>
      <c r="EV66" s="17" t="s">
        <v>291</v>
      </c>
      <c r="EW66" s="23">
        <v>1</v>
      </c>
      <c r="EX66" s="23">
        <v>1</v>
      </c>
      <c r="EY66" s="23">
        <v>1</v>
      </c>
      <c r="EZ66" s="23">
        <v>1</v>
      </c>
      <c r="FA66" s="23">
        <v>1</v>
      </c>
      <c r="FB66" s="23">
        <v>1</v>
      </c>
      <c r="FC66" s="23">
        <v>1</v>
      </c>
      <c r="FD66" s="23">
        <v>1</v>
      </c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  <c r="IP66"/>
      <c r="IQ66"/>
      <c r="IR66"/>
      <c r="IS66"/>
      <c r="IT66"/>
      <c r="IU66"/>
      <c r="IV66"/>
      <c r="IW66"/>
      <c r="IX66"/>
      <c r="IY66"/>
      <c r="IZ66"/>
      <c r="JA66"/>
      <c r="JB66"/>
      <c r="JC66"/>
      <c r="JD66"/>
      <c r="JE66"/>
      <c r="JF66"/>
      <c r="JG66"/>
    </row>
    <row r="67" spans="1:267" s="32" customFormat="1" x14ac:dyDescent="0.25">
      <c r="A67" s="30">
        <v>1</v>
      </c>
      <c r="B67" s="30" t="s">
        <v>15</v>
      </c>
      <c r="C67" s="30">
        <v>1</v>
      </c>
      <c r="D67" s="30" t="s">
        <v>27</v>
      </c>
      <c r="E67" s="31">
        <v>51</v>
      </c>
      <c r="F67" s="31" t="s">
        <v>26</v>
      </c>
      <c r="I67" s="30">
        <v>1392</v>
      </c>
      <c r="J67" s="30" t="s">
        <v>76</v>
      </c>
      <c r="K67" s="44" t="s">
        <v>151</v>
      </c>
      <c r="L67" s="33"/>
      <c r="M67" s="34">
        <v>1880</v>
      </c>
      <c r="N67" s="33"/>
      <c r="O67" s="35" t="s">
        <v>302</v>
      </c>
      <c r="P67" s="35" t="s">
        <v>349</v>
      </c>
      <c r="Q67" s="36" t="s">
        <v>291</v>
      </c>
      <c r="R67" s="36" t="s">
        <v>291</v>
      </c>
      <c r="S67" s="36" t="s">
        <v>291</v>
      </c>
      <c r="T67" s="36" t="s">
        <v>291</v>
      </c>
      <c r="U67" s="36" t="s">
        <v>291</v>
      </c>
      <c r="V67" s="36" t="s">
        <v>291</v>
      </c>
      <c r="W67" s="36" t="s">
        <v>291</v>
      </c>
      <c r="X67" s="36" t="s">
        <v>291</v>
      </c>
      <c r="Y67" s="36" t="s">
        <v>291</v>
      </c>
      <c r="Z67" s="36" t="s">
        <v>291</v>
      </c>
      <c r="AA67" s="36" t="s">
        <v>291</v>
      </c>
      <c r="AB67" s="36" t="s">
        <v>291</v>
      </c>
      <c r="AC67" s="36" t="s">
        <v>291</v>
      </c>
      <c r="AD67" s="36" t="s">
        <v>291</v>
      </c>
      <c r="AE67" s="36" t="s">
        <v>291</v>
      </c>
      <c r="AF67" s="36" t="s">
        <v>291</v>
      </c>
      <c r="AG67" s="36" t="s">
        <v>291</v>
      </c>
      <c r="AH67" s="36" t="s">
        <v>291</v>
      </c>
      <c r="AI67" s="36" t="s">
        <v>291</v>
      </c>
      <c r="AJ67" s="36" t="s">
        <v>291</v>
      </c>
      <c r="AK67" s="36" t="s">
        <v>291</v>
      </c>
      <c r="AL67" s="36" t="s">
        <v>291</v>
      </c>
      <c r="AM67" s="36" t="s">
        <v>291</v>
      </c>
      <c r="AN67" s="36" t="s">
        <v>291</v>
      </c>
      <c r="AO67" s="36" t="s">
        <v>291</v>
      </c>
      <c r="AP67" s="36" t="s">
        <v>291</v>
      </c>
      <c r="AQ67" s="36" t="s">
        <v>291</v>
      </c>
      <c r="AR67" s="36" t="s">
        <v>291</v>
      </c>
      <c r="AS67" s="36" t="s">
        <v>291</v>
      </c>
      <c r="AT67" s="36" t="s">
        <v>291</v>
      </c>
      <c r="AU67" s="36" t="s">
        <v>291</v>
      </c>
      <c r="AV67" s="36" t="s">
        <v>291</v>
      </c>
      <c r="AW67" s="36" t="s">
        <v>291</v>
      </c>
      <c r="AX67" s="36" t="s">
        <v>291</v>
      </c>
      <c r="AY67" s="36" t="s">
        <v>291</v>
      </c>
      <c r="AZ67" s="36" t="s">
        <v>291</v>
      </c>
      <c r="BA67" s="36" t="s">
        <v>291</v>
      </c>
      <c r="BB67" s="36" t="s">
        <v>291</v>
      </c>
      <c r="BC67" s="36" t="s">
        <v>291</v>
      </c>
      <c r="BD67" s="36" t="s">
        <v>291</v>
      </c>
      <c r="BE67" s="36" t="s">
        <v>291</v>
      </c>
      <c r="BF67" s="36" t="s">
        <v>291</v>
      </c>
      <c r="BG67" s="36" t="s">
        <v>291</v>
      </c>
      <c r="BH67" s="36" t="s">
        <v>291</v>
      </c>
      <c r="BI67" s="36" t="s">
        <v>291</v>
      </c>
      <c r="BJ67" s="36" t="s">
        <v>291</v>
      </c>
      <c r="BK67" s="36" t="s">
        <v>291</v>
      </c>
      <c r="BL67" s="36" t="s">
        <v>291</v>
      </c>
      <c r="BM67" s="36" t="s">
        <v>291</v>
      </c>
      <c r="BN67" s="36" t="s">
        <v>291</v>
      </c>
      <c r="BO67" s="36" t="s">
        <v>291</v>
      </c>
      <c r="BP67" s="36" t="s">
        <v>291</v>
      </c>
      <c r="BQ67" s="36" t="s">
        <v>291</v>
      </c>
      <c r="BR67" s="36" t="s">
        <v>291</v>
      </c>
      <c r="BS67" s="36" t="s">
        <v>291</v>
      </c>
      <c r="BT67" s="36" t="s">
        <v>291</v>
      </c>
      <c r="BU67" s="36" t="s">
        <v>291</v>
      </c>
      <c r="BV67" s="36" t="s">
        <v>291</v>
      </c>
      <c r="BW67" s="36" t="s">
        <v>291</v>
      </c>
      <c r="BX67" s="36" t="s">
        <v>291</v>
      </c>
      <c r="BY67" s="36" t="s">
        <v>291</v>
      </c>
      <c r="BZ67" s="36" t="s">
        <v>291</v>
      </c>
      <c r="CA67" s="36" t="s">
        <v>291</v>
      </c>
      <c r="CB67" s="36" t="s">
        <v>291</v>
      </c>
      <c r="CC67" s="36" t="s">
        <v>291</v>
      </c>
      <c r="CD67" s="36" t="s">
        <v>291</v>
      </c>
      <c r="CE67" s="36" t="s">
        <v>291</v>
      </c>
      <c r="CF67" s="36" t="s">
        <v>291</v>
      </c>
      <c r="CG67" s="36" t="s">
        <v>291</v>
      </c>
      <c r="CH67" s="36" t="s">
        <v>291</v>
      </c>
      <c r="CI67" s="36" t="s">
        <v>291</v>
      </c>
      <c r="CJ67" s="36" t="s">
        <v>291</v>
      </c>
      <c r="CK67" s="36" t="s">
        <v>291</v>
      </c>
      <c r="CL67" s="36" t="s">
        <v>291</v>
      </c>
      <c r="CM67" s="36" t="s">
        <v>291</v>
      </c>
      <c r="CN67" s="36" t="s">
        <v>291</v>
      </c>
      <c r="CO67" s="36" t="s">
        <v>291</v>
      </c>
      <c r="CP67" s="36" t="s">
        <v>291</v>
      </c>
      <c r="CQ67" s="36" t="s">
        <v>291</v>
      </c>
      <c r="CR67" s="36" t="s">
        <v>291</v>
      </c>
      <c r="CS67" s="36" t="s">
        <v>291</v>
      </c>
      <c r="CT67" s="36" t="s">
        <v>291</v>
      </c>
      <c r="CU67" s="36" t="s">
        <v>291</v>
      </c>
      <c r="CV67" s="36" t="s">
        <v>291</v>
      </c>
      <c r="CW67" s="36" t="s">
        <v>291</v>
      </c>
      <c r="CX67" s="36" t="s">
        <v>291</v>
      </c>
      <c r="CY67" s="36" t="s">
        <v>291</v>
      </c>
      <c r="CZ67" s="36" t="s">
        <v>291</v>
      </c>
      <c r="DA67" s="36" t="s">
        <v>291</v>
      </c>
      <c r="DB67" s="36" t="s">
        <v>291</v>
      </c>
      <c r="DC67" s="36" t="s">
        <v>291</v>
      </c>
      <c r="DD67" s="36" t="s">
        <v>291</v>
      </c>
      <c r="DE67" s="36" t="s">
        <v>291</v>
      </c>
      <c r="DF67" s="36" t="s">
        <v>291</v>
      </c>
      <c r="DG67" s="36" t="s">
        <v>291</v>
      </c>
      <c r="DH67" s="36" t="s">
        <v>291</v>
      </c>
      <c r="DI67" s="36" t="s">
        <v>291</v>
      </c>
      <c r="DJ67" s="36" t="s">
        <v>291</v>
      </c>
      <c r="DK67" s="36" t="s">
        <v>291</v>
      </c>
      <c r="DL67" s="36" t="s">
        <v>291</v>
      </c>
      <c r="DM67" s="36" t="s">
        <v>291</v>
      </c>
      <c r="DN67" s="36" t="s">
        <v>291</v>
      </c>
      <c r="DO67" s="36" t="s">
        <v>291</v>
      </c>
      <c r="DP67" s="36" t="s">
        <v>291</v>
      </c>
      <c r="DQ67" s="36" t="s">
        <v>291</v>
      </c>
      <c r="DR67" s="36" t="s">
        <v>291</v>
      </c>
      <c r="DS67" s="36" t="s">
        <v>291</v>
      </c>
      <c r="DT67" s="36" t="s">
        <v>291</v>
      </c>
      <c r="DU67" s="36" t="s">
        <v>291</v>
      </c>
      <c r="DV67" s="36" t="s">
        <v>291</v>
      </c>
      <c r="DW67" s="36" t="s">
        <v>291</v>
      </c>
      <c r="DX67" s="36" t="s">
        <v>291</v>
      </c>
      <c r="DY67" s="36" t="s">
        <v>291</v>
      </c>
      <c r="DZ67" s="36" t="s">
        <v>291</v>
      </c>
      <c r="EA67" s="36" t="s">
        <v>291</v>
      </c>
      <c r="EB67" s="36" t="s">
        <v>291</v>
      </c>
      <c r="EC67" s="36">
        <v>2</v>
      </c>
      <c r="ED67" s="36">
        <v>2</v>
      </c>
      <c r="EE67" s="36">
        <v>2</v>
      </c>
      <c r="EF67" s="36">
        <v>2</v>
      </c>
      <c r="EG67" s="36">
        <v>2</v>
      </c>
      <c r="EH67" s="36">
        <v>2</v>
      </c>
      <c r="EI67" s="36">
        <v>2</v>
      </c>
      <c r="EJ67" s="36">
        <v>2</v>
      </c>
      <c r="EK67" s="36">
        <v>2</v>
      </c>
      <c r="EL67" s="36">
        <v>2</v>
      </c>
      <c r="EM67" s="36">
        <v>2</v>
      </c>
      <c r="EN67" s="36">
        <v>2</v>
      </c>
      <c r="EO67" s="36">
        <v>2</v>
      </c>
      <c r="EP67" s="36">
        <v>2</v>
      </c>
      <c r="EQ67" s="36">
        <v>2</v>
      </c>
      <c r="ER67" s="36">
        <v>2</v>
      </c>
      <c r="ES67" s="36">
        <v>2</v>
      </c>
      <c r="ET67" s="36">
        <v>2</v>
      </c>
      <c r="EU67" s="36">
        <v>2</v>
      </c>
      <c r="EV67" s="36">
        <v>2</v>
      </c>
      <c r="EW67" s="36">
        <v>2</v>
      </c>
      <c r="EX67" s="36">
        <v>2</v>
      </c>
      <c r="EY67" s="36">
        <v>2</v>
      </c>
      <c r="EZ67" s="36">
        <v>2</v>
      </c>
      <c r="FA67" s="36">
        <v>2</v>
      </c>
      <c r="FB67" s="36">
        <v>2</v>
      </c>
      <c r="FC67" s="36">
        <v>2</v>
      </c>
      <c r="FD67" s="36">
        <v>2</v>
      </c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  <c r="IP67"/>
      <c r="IQ67"/>
      <c r="IR67"/>
      <c r="IS67"/>
      <c r="IT67"/>
      <c r="IU67"/>
      <c r="IV67"/>
      <c r="IW67"/>
      <c r="IX67"/>
      <c r="IY67"/>
      <c r="IZ67"/>
      <c r="JA67"/>
      <c r="JB67"/>
      <c r="JC67"/>
      <c r="JD67"/>
      <c r="JE67"/>
      <c r="JF67"/>
      <c r="JG67"/>
    </row>
    <row r="68" spans="1:267" s="32" customFormat="1" x14ac:dyDescent="0.25">
      <c r="A68" s="30">
        <v>1</v>
      </c>
      <c r="B68" s="30" t="s">
        <v>15</v>
      </c>
      <c r="C68" s="30">
        <v>1</v>
      </c>
      <c r="D68" s="30" t="s">
        <v>27</v>
      </c>
      <c r="E68" s="31">
        <v>51</v>
      </c>
      <c r="F68" s="31" t="s">
        <v>26</v>
      </c>
      <c r="I68" s="30">
        <v>1405</v>
      </c>
      <c r="J68" s="30" t="s">
        <v>77</v>
      </c>
      <c r="K68" s="44" t="s">
        <v>152</v>
      </c>
      <c r="L68" s="33"/>
      <c r="M68" s="34">
        <v>1877</v>
      </c>
      <c r="N68" s="33"/>
      <c r="O68" s="35" t="s">
        <v>302</v>
      </c>
      <c r="P68" s="35" t="s">
        <v>347</v>
      </c>
      <c r="Q68" s="36" t="s">
        <v>291</v>
      </c>
      <c r="R68" s="36" t="s">
        <v>291</v>
      </c>
      <c r="S68" s="36" t="s">
        <v>291</v>
      </c>
      <c r="T68" s="36" t="s">
        <v>291</v>
      </c>
      <c r="U68" s="36" t="s">
        <v>291</v>
      </c>
      <c r="V68" s="36" t="s">
        <v>291</v>
      </c>
      <c r="W68" s="36" t="s">
        <v>291</v>
      </c>
      <c r="X68" s="36" t="s">
        <v>291</v>
      </c>
      <c r="Y68" s="36" t="s">
        <v>291</v>
      </c>
      <c r="Z68" s="36" t="s">
        <v>291</v>
      </c>
      <c r="AA68" s="36" t="s">
        <v>291</v>
      </c>
      <c r="AB68" s="36" t="s">
        <v>291</v>
      </c>
      <c r="AC68" s="36" t="s">
        <v>291</v>
      </c>
      <c r="AD68" s="36" t="s">
        <v>291</v>
      </c>
      <c r="AE68" s="36" t="s">
        <v>291</v>
      </c>
      <c r="AF68" s="36" t="s">
        <v>291</v>
      </c>
      <c r="AG68" s="36" t="s">
        <v>291</v>
      </c>
      <c r="AH68" s="36" t="s">
        <v>291</v>
      </c>
      <c r="AI68" s="36" t="s">
        <v>291</v>
      </c>
      <c r="AJ68" s="36" t="s">
        <v>291</v>
      </c>
      <c r="AK68" s="36" t="s">
        <v>291</v>
      </c>
      <c r="AL68" s="36" t="s">
        <v>291</v>
      </c>
      <c r="AM68" s="36" t="s">
        <v>291</v>
      </c>
      <c r="AN68" s="36" t="s">
        <v>291</v>
      </c>
      <c r="AO68" s="36" t="s">
        <v>291</v>
      </c>
      <c r="AP68" s="36" t="s">
        <v>291</v>
      </c>
      <c r="AQ68" s="36" t="s">
        <v>291</v>
      </c>
      <c r="AR68" s="36" t="s">
        <v>291</v>
      </c>
      <c r="AS68" s="36" t="s">
        <v>291</v>
      </c>
      <c r="AT68" s="36" t="s">
        <v>291</v>
      </c>
      <c r="AU68" s="36" t="s">
        <v>291</v>
      </c>
      <c r="AV68" s="36" t="s">
        <v>291</v>
      </c>
      <c r="AW68" s="36" t="s">
        <v>291</v>
      </c>
      <c r="AX68" s="36" t="s">
        <v>291</v>
      </c>
      <c r="AY68" s="36" t="s">
        <v>291</v>
      </c>
      <c r="AZ68" s="36" t="s">
        <v>291</v>
      </c>
      <c r="BA68" s="36" t="s">
        <v>291</v>
      </c>
      <c r="BB68" s="36" t="s">
        <v>291</v>
      </c>
      <c r="BC68" s="36" t="s">
        <v>291</v>
      </c>
      <c r="BD68" s="36" t="s">
        <v>291</v>
      </c>
      <c r="BE68" s="36" t="s">
        <v>291</v>
      </c>
      <c r="BF68" s="36" t="s">
        <v>291</v>
      </c>
      <c r="BG68" s="36" t="s">
        <v>291</v>
      </c>
      <c r="BH68" s="36" t="s">
        <v>291</v>
      </c>
      <c r="BI68" s="36" t="s">
        <v>291</v>
      </c>
      <c r="BJ68" s="36" t="s">
        <v>291</v>
      </c>
      <c r="BK68" s="36" t="s">
        <v>291</v>
      </c>
      <c r="BL68" s="36" t="s">
        <v>291</v>
      </c>
      <c r="BM68" s="36" t="s">
        <v>291</v>
      </c>
      <c r="BN68" s="36" t="s">
        <v>291</v>
      </c>
      <c r="BO68" s="36" t="s">
        <v>291</v>
      </c>
      <c r="BP68" s="36" t="s">
        <v>291</v>
      </c>
      <c r="BQ68" s="36" t="s">
        <v>291</v>
      </c>
      <c r="BR68" s="36" t="s">
        <v>291</v>
      </c>
      <c r="BS68" s="36" t="s">
        <v>291</v>
      </c>
      <c r="BT68" s="36" t="s">
        <v>291</v>
      </c>
      <c r="BU68" s="36" t="s">
        <v>291</v>
      </c>
      <c r="BV68" s="36" t="s">
        <v>291</v>
      </c>
      <c r="BW68" s="36" t="s">
        <v>291</v>
      </c>
      <c r="BX68" s="36" t="s">
        <v>291</v>
      </c>
      <c r="BY68" s="36" t="s">
        <v>291</v>
      </c>
      <c r="BZ68" s="36" t="s">
        <v>291</v>
      </c>
      <c r="CA68" s="36" t="s">
        <v>291</v>
      </c>
      <c r="CB68" s="36" t="s">
        <v>291</v>
      </c>
      <c r="CC68" s="36" t="s">
        <v>291</v>
      </c>
      <c r="CD68" s="36" t="s">
        <v>291</v>
      </c>
      <c r="CE68" s="36" t="s">
        <v>291</v>
      </c>
      <c r="CF68" s="36" t="s">
        <v>291</v>
      </c>
      <c r="CG68" s="36" t="s">
        <v>291</v>
      </c>
      <c r="CH68" s="36" t="s">
        <v>291</v>
      </c>
      <c r="CI68" s="36" t="s">
        <v>291</v>
      </c>
      <c r="CJ68" s="36" t="s">
        <v>291</v>
      </c>
      <c r="CK68" s="36" t="s">
        <v>291</v>
      </c>
      <c r="CL68" s="36" t="s">
        <v>291</v>
      </c>
      <c r="CM68" s="36" t="s">
        <v>291</v>
      </c>
      <c r="CN68" s="36" t="s">
        <v>291</v>
      </c>
      <c r="CO68" s="36" t="s">
        <v>291</v>
      </c>
      <c r="CP68" s="36" t="s">
        <v>291</v>
      </c>
      <c r="CQ68" s="36" t="s">
        <v>291</v>
      </c>
      <c r="CR68" s="36" t="s">
        <v>291</v>
      </c>
      <c r="CS68" s="36" t="s">
        <v>291</v>
      </c>
      <c r="CT68" s="36" t="s">
        <v>291</v>
      </c>
      <c r="CU68" s="36" t="s">
        <v>291</v>
      </c>
      <c r="CV68" s="36" t="s">
        <v>291</v>
      </c>
      <c r="CW68" s="36" t="s">
        <v>291</v>
      </c>
      <c r="CX68" s="36" t="s">
        <v>291</v>
      </c>
      <c r="CY68" s="36" t="s">
        <v>291</v>
      </c>
      <c r="CZ68" s="36" t="s">
        <v>291</v>
      </c>
      <c r="DA68" s="36" t="s">
        <v>291</v>
      </c>
      <c r="DB68" s="36" t="s">
        <v>291</v>
      </c>
      <c r="DC68" s="36" t="s">
        <v>291</v>
      </c>
      <c r="DD68" s="36" t="s">
        <v>291</v>
      </c>
      <c r="DE68" s="36" t="s">
        <v>291</v>
      </c>
      <c r="DF68" s="36" t="s">
        <v>291</v>
      </c>
      <c r="DG68" s="36" t="s">
        <v>291</v>
      </c>
      <c r="DH68" s="36" t="s">
        <v>291</v>
      </c>
      <c r="DI68" s="36" t="s">
        <v>291</v>
      </c>
      <c r="DJ68" s="36" t="s">
        <v>291</v>
      </c>
      <c r="DK68" s="36" t="s">
        <v>291</v>
      </c>
      <c r="DL68" s="36" t="s">
        <v>291</v>
      </c>
      <c r="DM68" s="36" t="s">
        <v>291</v>
      </c>
      <c r="DN68" s="36" t="s">
        <v>291</v>
      </c>
      <c r="DO68" s="36" t="s">
        <v>291</v>
      </c>
      <c r="DP68" s="36" t="s">
        <v>291</v>
      </c>
      <c r="DQ68" s="36" t="s">
        <v>291</v>
      </c>
      <c r="DR68" s="36" t="s">
        <v>291</v>
      </c>
      <c r="DS68" s="36" t="s">
        <v>291</v>
      </c>
      <c r="DT68" s="36" t="s">
        <v>291</v>
      </c>
      <c r="DU68" s="36" t="s">
        <v>291</v>
      </c>
      <c r="DV68" s="36" t="s">
        <v>291</v>
      </c>
      <c r="DW68" s="36" t="s">
        <v>291</v>
      </c>
      <c r="DX68" s="36" t="s">
        <v>291</v>
      </c>
      <c r="DY68" s="36" t="s">
        <v>291</v>
      </c>
      <c r="DZ68" s="36" t="s">
        <v>291</v>
      </c>
      <c r="EA68" s="36" t="s">
        <v>291</v>
      </c>
      <c r="EB68" s="36" t="s">
        <v>291</v>
      </c>
      <c r="EC68" s="36">
        <v>2</v>
      </c>
      <c r="ED68" s="36">
        <v>2</v>
      </c>
      <c r="EE68" s="36">
        <v>2</v>
      </c>
      <c r="EF68" s="36">
        <v>2</v>
      </c>
      <c r="EG68" s="36">
        <v>2</v>
      </c>
      <c r="EH68" s="36">
        <v>2</v>
      </c>
      <c r="EI68" s="36">
        <v>2</v>
      </c>
      <c r="EJ68" s="36">
        <v>2</v>
      </c>
      <c r="EK68" s="36">
        <v>2</v>
      </c>
      <c r="EL68" s="36">
        <v>2</v>
      </c>
      <c r="EM68" s="36">
        <v>2</v>
      </c>
      <c r="EN68" s="36">
        <v>2</v>
      </c>
      <c r="EO68" s="36">
        <v>2</v>
      </c>
      <c r="EP68" s="36">
        <v>2</v>
      </c>
      <c r="EQ68" s="36">
        <v>2</v>
      </c>
      <c r="ER68" s="36">
        <v>2</v>
      </c>
      <c r="ES68" s="36">
        <v>2</v>
      </c>
      <c r="ET68" s="36">
        <v>2</v>
      </c>
      <c r="EU68" s="36">
        <v>2</v>
      </c>
      <c r="EV68" s="36">
        <v>2</v>
      </c>
      <c r="EW68" s="36">
        <v>2</v>
      </c>
      <c r="EX68" s="36">
        <v>2</v>
      </c>
      <c r="EY68" s="36">
        <v>2</v>
      </c>
      <c r="EZ68" s="36">
        <v>2</v>
      </c>
      <c r="FA68" s="36">
        <v>2</v>
      </c>
      <c r="FB68" s="36">
        <v>2</v>
      </c>
      <c r="FC68" s="36">
        <v>2</v>
      </c>
      <c r="FD68" s="36">
        <v>2</v>
      </c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  <c r="IN68"/>
      <c r="IO68"/>
      <c r="IP68"/>
      <c r="IQ68"/>
      <c r="IR68"/>
      <c r="IS68"/>
      <c r="IT68"/>
      <c r="IU68"/>
      <c r="IV68"/>
      <c r="IW68"/>
      <c r="IX68"/>
      <c r="IY68"/>
      <c r="IZ68"/>
      <c r="JA68"/>
      <c r="JB68"/>
      <c r="JC68"/>
      <c r="JD68"/>
      <c r="JE68"/>
      <c r="JF68"/>
      <c r="JG68"/>
    </row>
    <row r="69" spans="1:267" s="32" customFormat="1" x14ac:dyDescent="0.25">
      <c r="A69" s="30">
        <v>1</v>
      </c>
      <c r="B69" s="30" t="s">
        <v>15</v>
      </c>
      <c r="C69" s="30">
        <v>1</v>
      </c>
      <c r="D69" s="30" t="s">
        <v>27</v>
      </c>
      <c r="E69" s="31">
        <v>51</v>
      </c>
      <c r="F69" s="31" t="s">
        <v>26</v>
      </c>
      <c r="I69" s="30">
        <v>1411</v>
      </c>
      <c r="J69" s="30" t="s">
        <v>78</v>
      </c>
      <c r="K69" s="44" t="s">
        <v>153</v>
      </c>
      <c r="M69" s="34">
        <v>1874</v>
      </c>
      <c r="N69" s="33"/>
      <c r="O69" s="35" t="s">
        <v>302</v>
      </c>
      <c r="P69" s="35" t="s">
        <v>343</v>
      </c>
      <c r="Q69" s="36" t="s">
        <v>291</v>
      </c>
      <c r="R69" s="36" t="s">
        <v>291</v>
      </c>
      <c r="S69" s="36" t="s">
        <v>291</v>
      </c>
      <c r="T69" s="36" t="s">
        <v>291</v>
      </c>
      <c r="U69" s="36" t="s">
        <v>291</v>
      </c>
      <c r="V69" s="36" t="s">
        <v>291</v>
      </c>
      <c r="W69" s="36" t="s">
        <v>291</v>
      </c>
      <c r="X69" s="36" t="s">
        <v>291</v>
      </c>
      <c r="Y69" s="36" t="s">
        <v>291</v>
      </c>
      <c r="Z69" s="36" t="s">
        <v>291</v>
      </c>
      <c r="AA69" s="36" t="s">
        <v>291</v>
      </c>
      <c r="AB69" s="36" t="s">
        <v>291</v>
      </c>
      <c r="AC69" s="36" t="s">
        <v>291</v>
      </c>
      <c r="AD69" s="36" t="s">
        <v>291</v>
      </c>
      <c r="AE69" s="36" t="s">
        <v>291</v>
      </c>
      <c r="AF69" s="36" t="s">
        <v>291</v>
      </c>
      <c r="AG69" s="36" t="s">
        <v>291</v>
      </c>
      <c r="AH69" s="36" t="s">
        <v>291</v>
      </c>
      <c r="AI69" s="36" t="s">
        <v>291</v>
      </c>
      <c r="AJ69" s="36" t="s">
        <v>291</v>
      </c>
      <c r="AK69" s="36" t="s">
        <v>291</v>
      </c>
      <c r="AL69" s="36" t="s">
        <v>291</v>
      </c>
      <c r="AM69" s="36" t="s">
        <v>291</v>
      </c>
      <c r="AN69" s="36" t="s">
        <v>291</v>
      </c>
      <c r="AO69" s="36" t="s">
        <v>291</v>
      </c>
      <c r="AP69" s="36" t="s">
        <v>291</v>
      </c>
      <c r="AQ69" s="36" t="s">
        <v>291</v>
      </c>
      <c r="AR69" s="36" t="s">
        <v>291</v>
      </c>
      <c r="AS69" s="36" t="s">
        <v>291</v>
      </c>
      <c r="AT69" s="36" t="s">
        <v>291</v>
      </c>
      <c r="AU69" s="36" t="s">
        <v>291</v>
      </c>
      <c r="AV69" s="36" t="s">
        <v>291</v>
      </c>
      <c r="AW69" s="36" t="s">
        <v>291</v>
      </c>
      <c r="AX69" s="36" t="s">
        <v>291</v>
      </c>
      <c r="AY69" s="36" t="s">
        <v>291</v>
      </c>
      <c r="AZ69" s="36" t="s">
        <v>291</v>
      </c>
      <c r="BA69" s="36" t="s">
        <v>291</v>
      </c>
      <c r="BB69" s="36" t="s">
        <v>291</v>
      </c>
      <c r="BC69" s="36" t="s">
        <v>291</v>
      </c>
      <c r="BD69" s="36" t="s">
        <v>291</v>
      </c>
      <c r="BE69" s="36" t="s">
        <v>291</v>
      </c>
      <c r="BF69" s="36" t="s">
        <v>291</v>
      </c>
      <c r="BG69" s="36" t="s">
        <v>291</v>
      </c>
      <c r="BH69" s="36" t="s">
        <v>291</v>
      </c>
      <c r="BI69" s="36" t="s">
        <v>291</v>
      </c>
      <c r="BJ69" s="36" t="s">
        <v>291</v>
      </c>
      <c r="BK69" s="36" t="s">
        <v>291</v>
      </c>
      <c r="BL69" s="36" t="s">
        <v>291</v>
      </c>
      <c r="BM69" s="36" t="s">
        <v>291</v>
      </c>
      <c r="BN69" s="36" t="s">
        <v>291</v>
      </c>
      <c r="BO69" s="36" t="s">
        <v>291</v>
      </c>
      <c r="BP69" s="36" t="s">
        <v>291</v>
      </c>
      <c r="BQ69" s="36" t="s">
        <v>291</v>
      </c>
      <c r="BR69" s="36" t="s">
        <v>291</v>
      </c>
      <c r="BS69" s="36" t="s">
        <v>291</v>
      </c>
      <c r="BT69" s="36" t="s">
        <v>291</v>
      </c>
      <c r="BU69" s="36" t="s">
        <v>291</v>
      </c>
      <c r="BV69" s="36" t="s">
        <v>291</v>
      </c>
      <c r="BW69" s="36" t="s">
        <v>291</v>
      </c>
      <c r="BX69" s="36" t="s">
        <v>291</v>
      </c>
      <c r="BY69" s="36" t="s">
        <v>291</v>
      </c>
      <c r="BZ69" s="36" t="s">
        <v>291</v>
      </c>
      <c r="CA69" s="36" t="s">
        <v>291</v>
      </c>
      <c r="CB69" s="36" t="s">
        <v>291</v>
      </c>
      <c r="CC69" s="36" t="s">
        <v>291</v>
      </c>
      <c r="CD69" s="36" t="s">
        <v>291</v>
      </c>
      <c r="CE69" s="36" t="s">
        <v>291</v>
      </c>
      <c r="CF69" s="36" t="s">
        <v>291</v>
      </c>
      <c r="CG69" s="36" t="s">
        <v>291</v>
      </c>
      <c r="CH69" s="36" t="s">
        <v>291</v>
      </c>
      <c r="CI69" s="36" t="s">
        <v>291</v>
      </c>
      <c r="CJ69" s="36" t="s">
        <v>291</v>
      </c>
      <c r="CK69" s="36" t="s">
        <v>291</v>
      </c>
      <c r="CL69" s="36" t="s">
        <v>291</v>
      </c>
      <c r="CM69" s="36" t="s">
        <v>291</v>
      </c>
      <c r="CN69" s="36" t="s">
        <v>291</v>
      </c>
      <c r="CO69" s="36" t="s">
        <v>291</v>
      </c>
      <c r="CP69" s="36" t="s">
        <v>291</v>
      </c>
      <c r="CQ69" s="36" t="s">
        <v>291</v>
      </c>
      <c r="CR69" s="36" t="s">
        <v>291</v>
      </c>
      <c r="CS69" s="36" t="s">
        <v>291</v>
      </c>
      <c r="CT69" s="36" t="s">
        <v>291</v>
      </c>
      <c r="CU69" s="36" t="s">
        <v>291</v>
      </c>
      <c r="CV69" s="36" t="s">
        <v>291</v>
      </c>
      <c r="CW69" s="36" t="s">
        <v>291</v>
      </c>
      <c r="CX69" s="36" t="s">
        <v>291</v>
      </c>
      <c r="CY69" s="36" t="s">
        <v>291</v>
      </c>
      <c r="CZ69" s="36" t="s">
        <v>291</v>
      </c>
      <c r="DA69" s="36" t="s">
        <v>291</v>
      </c>
      <c r="DB69" s="36" t="s">
        <v>291</v>
      </c>
      <c r="DC69" s="36" t="s">
        <v>291</v>
      </c>
      <c r="DD69" s="36" t="s">
        <v>291</v>
      </c>
      <c r="DE69" s="36" t="s">
        <v>291</v>
      </c>
      <c r="DF69" s="36" t="s">
        <v>291</v>
      </c>
      <c r="DG69" s="36" t="s">
        <v>291</v>
      </c>
      <c r="DH69" s="36" t="s">
        <v>291</v>
      </c>
      <c r="DI69" s="36" t="s">
        <v>291</v>
      </c>
      <c r="DJ69" s="36" t="s">
        <v>291</v>
      </c>
      <c r="DK69" s="36" t="s">
        <v>291</v>
      </c>
      <c r="DL69" s="36" t="s">
        <v>291</v>
      </c>
      <c r="DM69" s="36" t="s">
        <v>291</v>
      </c>
      <c r="DN69" s="36" t="s">
        <v>291</v>
      </c>
      <c r="DO69" s="36" t="s">
        <v>291</v>
      </c>
      <c r="DP69" s="36" t="s">
        <v>291</v>
      </c>
      <c r="DQ69" s="36" t="s">
        <v>291</v>
      </c>
      <c r="DR69" s="36" t="s">
        <v>291</v>
      </c>
      <c r="DS69" s="36" t="s">
        <v>291</v>
      </c>
      <c r="DT69" s="36" t="s">
        <v>291</v>
      </c>
      <c r="DU69" s="36" t="s">
        <v>291</v>
      </c>
      <c r="DV69" s="36" t="s">
        <v>291</v>
      </c>
      <c r="DW69" s="36" t="s">
        <v>291</v>
      </c>
      <c r="DX69" s="36" t="s">
        <v>291</v>
      </c>
      <c r="DY69" s="36" t="s">
        <v>291</v>
      </c>
      <c r="DZ69" s="36" t="s">
        <v>291</v>
      </c>
      <c r="EA69" s="36" t="s">
        <v>291</v>
      </c>
      <c r="EB69" s="36">
        <v>2</v>
      </c>
      <c r="EC69" s="36">
        <v>2</v>
      </c>
      <c r="ED69" s="36">
        <v>2</v>
      </c>
      <c r="EE69" s="36">
        <v>2</v>
      </c>
      <c r="EF69" s="36">
        <v>2</v>
      </c>
      <c r="EG69" s="36">
        <v>2</v>
      </c>
      <c r="EH69" s="36">
        <v>2</v>
      </c>
      <c r="EI69" s="36">
        <v>2</v>
      </c>
      <c r="EJ69" s="36">
        <v>2</v>
      </c>
      <c r="EK69" s="36">
        <v>2</v>
      </c>
      <c r="EL69" s="36">
        <v>2</v>
      </c>
      <c r="EM69" s="36">
        <v>2</v>
      </c>
      <c r="EN69" s="36">
        <v>2</v>
      </c>
      <c r="EO69" s="36">
        <v>2</v>
      </c>
      <c r="EP69" s="36">
        <v>2</v>
      </c>
      <c r="EQ69" s="36">
        <v>2</v>
      </c>
      <c r="ER69" s="36">
        <v>2</v>
      </c>
      <c r="ES69" s="36">
        <v>2</v>
      </c>
      <c r="ET69" s="36">
        <v>2</v>
      </c>
      <c r="EU69" s="36">
        <v>2</v>
      </c>
      <c r="EV69" s="36">
        <v>2</v>
      </c>
      <c r="EW69" s="36">
        <v>2</v>
      </c>
      <c r="EX69" s="36">
        <v>2</v>
      </c>
      <c r="EY69" s="36">
        <v>2</v>
      </c>
      <c r="EZ69" s="36">
        <v>2</v>
      </c>
      <c r="FA69" s="36">
        <v>2</v>
      </c>
      <c r="FB69" s="36">
        <v>2</v>
      </c>
      <c r="FC69" s="36">
        <v>2</v>
      </c>
      <c r="FD69" s="36">
        <v>2</v>
      </c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  <c r="IP69"/>
      <c r="IQ69"/>
      <c r="IR69"/>
      <c r="IS69"/>
      <c r="IT69"/>
      <c r="IU69"/>
      <c r="IV69"/>
      <c r="IW69"/>
      <c r="IX69"/>
      <c r="IY69"/>
      <c r="IZ69"/>
      <c r="JA69"/>
      <c r="JB69"/>
      <c r="JC69"/>
      <c r="JD69"/>
      <c r="JE69"/>
      <c r="JF69"/>
      <c r="JG69"/>
    </row>
    <row r="70" spans="1:267" s="22" customFormat="1" x14ac:dyDescent="0.25">
      <c r="A70" s="11">
        <v>1</v>
      </c>
      <c r="B70" s="11" t="s">
        <v>15</v>
      </c>
      <c r="C70" s="11">
        <v>1</v>
      </c>
      <c r="D70" s="11" t="s">
        <v>27</v>
      </c>
      <c r="E70" s="12">
        <v>51</v>
      </c>
      <c r="F70" s="12" t="s">
        <v>26</v>
      </c>
      <c r="I70" s="11">
        <v>1439</v>
      </c>
      <c r="J70" s="11" t="s">
        <v>80</v>
      </c>
      <c r="K70" s="41" t="s">
        <v>154</v>
      </c>
      <c r="L70" s="15"/>
      <c r="M70" s="16">
        <v>1944</v>
      </c>
      <c r="N70" s="15"/>
      <c r="O70" s="21" t="s">
        <v>298</v>
      </c>
      <c r="P70" s="38" t="s">
        <v>350</v>
      </c>
      <c r="Q70" s="17" t="s">
        <v>291</v>
      </c>
      <c r="R70" s="17" t="s">
        <v>291</v>
      </c>
      <c r="S70" s="17" t="s">
        <v>291</v>
      </c>
      <c r="T70" s="17" t="s">
        <v>291</v>
      </c>
      <c r="U70" s="17" t="s">
        <v>291</v>
      </c>
      <c r="V70" s="17" t="s">
        <v>291</v>
      </c>
      <c r="W70" s="17" t="s">
        <v>291</v>
      </c>
      <c r="X70" s="17" t="s">
        <v>291</v>
      </c>
      <c r="Y70" s="17" t="s">
        <v>291</v>
      </c>
      <c r="Z70" s="17" t="s">
        <v>291</v>
      </c>
      <c r="AA70" s="17" t="s">
        <v>291</v>
      </c>
      <c r="AB70" s="17" t="s">
        <v>291</v>
      </c>
      <c r="AC70" s="17" t="s">
        <v>291</v>
      </c>
      <c r="AD70" s="17" t="s">
        <v>291</v>
      </c>
      <c r="AE70" s="17" t="s">
        <v>291</v>
      </c>
      <c r="AF70" s="17" t="s">
        <v>291</v>
      </c>
      <c r="AG70" s="17" t="s">
        <v>291</v>
      </c>
      <c r="AH70" s="17" t="s">
        <v>291</v>
      </c>
      <c r="AI70" s="17" t="s">
        <v>291</v>
      </c>
      <c r="AJ70" s="17" t="s">
        <v>291</v>
      </c>
      <c r="AK70" s="17" t="s">
        <v>291</v>
      </c>
      <c r="AL70" s="17" t="s">
        <v>291</v>
      </c>
      <c r="AM70" s="17" t="s">
        <v>291</v>
      </c>
      <c r="AN70" s="17" t="s">
        <v>291</v>
      </c>
      <c r="AO70" s="17" t="s">
        <v>291</v>
      </c>
      <c r="AP70" s="17" t="s">
        <v>291</v>
      </c>
      <c r="AQ70" s="17" t="s">
        <v>291</v>
      </c>
      <c r="AR70" s="17" t="s">
        <v>291</v>
      </c>
      <c r="AS70" s="17" t="s">
        <v>291</v>
      </c>
      <c r="AT70" s="17" t="s">
        <v>291</v>
      </c>
      <c r="AU70" s="17" t="s">
        <v>291</v>
      </c>
      <c r="AV70" s="17" t="s">
        <v>291</v>
      </c>
      <c r="AW70" s="17" t="s">
        <v>291</v>
      </c>
      <c r="AX70" s="17" t="s">
        <v>291</v>
      </c>
      <c r="AY70" s="17" t="s">
        <v>291</v>
      </c>
      <c r="AZ70" s="17" t="s">
        <v>291</v>
      </c>
      <c r="BA70" s="17" t="s">
        <v>291</v>
      </c>
      <c r="BB70" s="17" t="s">
        <v>291</v>
      </c>
      <c r="BC70" s="17" t="s">
        <v>291</v>
      </c>
      <c r="BD70" s="17" t="s">
        <v>291</v>
      </c>
      <c r="BE70" s="17" t="s">
        <v>291</v>
      </c>
      <c r="BF70" s="17" t="s">
        <v>291</v>
      </c>
      <c r="BG70" s="17" t="s">
        <v>291</v>
      </c>
      <c r="BH70" s="17" t="s">
        <v>291</v>
      </c>
      <c r="BI70" s="17" t="s">
        <v>291</v>
      </c>
      <c r="BJ70" s="17" t="s">
        <v>291</v>
      </c>
      <c r="BK70" s="17" t="s">
        <v>291</v>
      </c>
      <c r="BL70" s="17" t="s">
        <v>291</v>
      </c>
      <c r="BM70" s="17" t="s">
        <v>291</v>
      </c>
      <c r="BN70" s="17" t="s">
        <v>291</v>
      </c>
      <c r="BO70" s="17" t="s">
        <v>291</v>
      </c>
      <c r="BP70" s="17" t="s">
        <v>291</v>
      </c>
      <c r="BQ70" s="17" t="s">
        <v>291</v>
      </c>
      <c r="BR70" s="17" t="s">
        <v>291</v>
      </c>
      <c r="BS70" s="17" t="s">
        <v>291</v>
      </c>
      <c r="BT70" s="17" t="s">
        <v>291</v>
      </c>
      <c r="BU70" s="17" t="s">
        <v>291</v>
      </c>
      <c r="BV70" s="17" t="s">
        <v>291</v>
      </c>
      <c r="BW70" s="17" t="s">
        <v>291</v>
      </c>
      <c r="BX70" s="17" t="s">
        <v>291</v>
      </c>
      <c r="BY70" s="17" t="s">
        <v>291</v>
      </c>
      <c r="BZ70" s="17" t="s">
        <v>291</v>
      </c>
      <c r="CA70" s="17" t="s">
        <v>291</v>
      </c>
      <c r="CB70" s="17" t="s">
        <v>291</v>
      </c>
      <c r="CC70" s="17" t="s">
        <v>291</v>
      </c>
      <c r="CD70" s="17" t="s">
        <v>291</v>
      </c>
      <c r="CE70" s="17" t="s">
        <v>291</v>
      </c>
      <c r="CF70" s="17" t="s">
        <v>291</v>
      </c>
      <c r="CG70" s="17" t="s">
        <v>291</v>
      </c>
      <c r="CH70" s="17" t="s">
        <v>291</v>
      </c>
      <c r="CI70" s="17" t="s">
        <v>291</v>
      </c>
      <c r="CJ70" s="17" t="s">
        <v>291</v>
      </c>
      <c r="CK70" s="17" t="s">
        <v>291</v>
      </c>
      <c r="CL70" s="17" t="s">
        <v>291</v>
      </c>
      <c r="CM70" s="17" t="s">
        <v>291</v>
      </c>
      <c r="CN70" s="17" t="s">
        <v>291</v>
      </c>
      <c r="CO70" s="17" t="s">
        <v>291</v>
      </c>
      <c r="CP70" s="17" t="s">
        <v>291</v>
      </c>
      <c r="CQ70" s="17" t="s">
        <v>291</v>
      </c>
      <c r="CR70" s="17" t="s">
        <v>291</v>
      </c>
      <c r="CS70" s="17" t="s">
        <v>291</v>
      </c>
      <c r="CT70" s="17" t="s">
        <v>291</v>
      </c>
      <c r="CU70" s="17" t="s">
        <v>291</v>
      </c>
      <c r="CV70" s="17" t="s">
        <v>291</v>
      </c>
      <c r="CW70" s="17" t="s">
        <v>291</v>
      </c>
      <c r="CX70" s="17" t="s">
        <v>291</v>
      </c>
      <c r="CY70" s="17" t="s">
        <v>291</v>
      </c>
      <c r="CZ70" s="17" t="s">
        <v>291</v>
      </c>
      <c r="DA70" s="17" t="s">
        <v>291</v>
      </c>
      <c r="DB70" s="17" t="s">
        <v>291</v>
      </c>
      <c r="DC70" s="17" t="s">
        <v>291</v>
      </c>
      <c r="DD70" s="17" t="s">
        <v>291</v>
      </c>
      <c r="DE70" s="17" t="s">
        <v>291</v>
      </c>
      <c r="DF70" s="17" t="s">
        <v>291</v>
      </c>
      <c r="DG70" s="17" t="s">
        <v>291</v>
      </c>
      <c r="DH70" s="17" t="s">
        <v>291</v>
      </c>
      <c r="DI70" s="17" t="s">
        <v>291</v>
      </c>
      <c r="DJ70" s="17" t="s">
        <v>291</v>
      </c>
      <c r="DK70" s="17" t="s">
        <v>291</v>
      </c>
      <c r="DL70" s="17" t="s">
        <v>291</v>
      </c>
      <c r="DM70" s="17" t="s">
        <v>291</v>
      </c>
      <c r="DN70" s="17" t="s">
        <v>291</v>
      </c>
      <c r="DO70" s="17" t="s">
        <v>291</v>
      </c>
      <c r="DP70" s="17" t="s">
        <v>291</v>
      </c>
      <c r="DQ70" s="17" t="s">
        <v>291</v>
      </c>
      <c r="DR70" s="17" t="s">
        <v>291</v>
      </c>
      <c r="DS70" s="17" t="s">
        <v>291</v>
      </c>
      <c r="DT70" s="17" t="s">
        <v>291</v>
      </c>
      <c r="DU70" s="17" t="s">
        <v>291</v>
      </c>
      <c r="DV70" s="17" t="s">
        <v>291</v>
      </c>
      <c r="DW70" s="17" t="s">
        <v>291</v>
      </c>
      <c r="DX70" s="17" t="s">
        <v>291</v>
      </c>
      <c r="DY70" s="17" t="s">
        <v>291</v>
      </c>
      <c r="DZ70" s="17" t="s">
        <v>291</v>
      </c>
      <c r="EA70" s="17" t="s">
        <v>291</v>
      </c>
      <c r="EB70" s="17" t="s">
        <v>291</v>
      </c>
      <c r="EC70" s="17" t="s">
        <v>291</v>
      </c>
      <c r="ED70" s="17" t="s">
        <v>291</v>
      </c>
      <c r="EE70" s="17" t="s">
        <v>291</v>
      </c>
      <c r="EF70" s="17" t="s">
        <v>291</v>
      </c>
      <c r="EG70" s="17" t="s">
        <v>291</v>
      </c>
      <c r="EH70" s="17" t="s">
        <v>291</v>
      </c>
      <c r="EI70" s="17" t="s">
        <v>291</v>
      </c>
      <c r="EJ70" s="17" t="s">
        <v>291</v>
      </c>
      <c r="EK70" s="17" t="s">
        <v>291</v>
      </c>
      <c r="EL70" s="17" t="s">
        <v>291</v>
      </c>
      <c r="EM70" s="17" t="s">
        <v>291</v>
      </c>
      <c r="EN70" s="17" t="s">
        <v>291</v>
      </c>
      <c r="EO70" s="17" t="s">
        <v>291</v>
      </c>
      <c r="EP70" s="23">
        <v>1</v>
      </c>
      <c r="EQ70" s="23">
        <v>1</v>
      </c>
      <c r="ER70" s="23">
        <v>1</v>
      </c>
      <c r="ES70" s="23">
        <v>1</v>
      </c>
      <c r="ET70" s="23">
        <v>1</v>
      </c>
      <c r="EU70" s="23">
        <v>1</v>
      </c>
      <c r="EV70" s="23">
        <v>1</v>
      </c>
      <c r="EW70" s="23">
        <v>1</v>
      </c>
      <c r="EX70" s="23">
        <v>1</v>
      </c>
      <c r="EY70" s="23">
        <v>1</v>
      </c>
      <c r="EZ70" s="23">
        <v>1</v>
      </c>
      <c r="FA70" s="23">
        <v>1</v>
      </c>
      <c r="FB70" s="23">
        <v>1</v>
      </c>
      <c r="FC70" s="23">
        <v>1</v>
      </c>
      <c r="FD70" s="23">
        <v>1</v>
      </c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  <c r="IO70"/>
      <c r="IP70"/>
      <c r="IQ70"/>
      <c r="IR70"/>
      <c r="IS70"/>
      <c r="IT70"/>
      <c r="IU70"/>
      <c r="IV70"/>
      <c r="IW70"/>
      <c r="IX70"/>
      <c r="IY70"/>
      <c r="IZ70"/>
      <c r="JA70"/>
      <c r="JB70"/>
      <c r="JC70"/>
      <c r="JD70"/>
      <c r="JE70"/>
      <c r="JF70"/>
      <c r="JG70"/>
    </row>
    <row r="71" spans="1:267" s="32" customFormat="1" x14ac:dyDescent="0.25">
      <c r="A71" s="30">
        <v>1</v>
      </c>
      <c r="B71" s="30" t="s">
        <v>15</v>
      </c>
      <c r="C71" s="30">
        <v>1</v>
      </c>
      <c r="D71" s="30" t="s">
        <v>27</v>
      </c>
      <c r="E71" s="31">
        <v>51</v>
      </c>
      <c r="F71" s="31" t="s">
        <v>26</v>
      </c>
      <c r="I71" s="30">
        <v>1444</v>
      </c>
      <c r="J71" s="30" t="s">
        <v>81</v>
      </c>
      <c r="K71" s="44" t="s">
        <v>155</v>
      </c>
      <c r="M71" s="34">
        <v>1896</v>
      </c>
      <c r="N71" s="33"/>
      <c r="O71" s="35" t="s">
        <v>302</v>
      </c>
      <c r="P71" s="35" t="s">
        <v>322</v>
      </c>
      <c r="Q71" s="36" t="s">
        <v>291</v>
      </c>
      <c r="R71" s="36" t="s">
        <v>291</v>
      </c>
      <c r="S71" s="36" t="s">
        <v>291</v>
      </c>
      <c r="T71" s="36" t="s">
        <v>291</v>
      </c>
      <c r="U71" s="36" t="s">
        <v>291</v>
      </c>
      <c r="V71" s="36" t="s">
        <v>291</v>
      </c>
      <c r="W71" s="36" t="s">
        <v>291</v>
      </c>
      <c r="X71" s="36" t="s">
        <v>291</v>
      </c>
      <c r="Y71" s="36" t="s">
        <v>291</v>
      </c>
      <c r="Z71" s="36" t="s">
        <v>291</v>
      </c>
      <c r="AA71" s="36" t="s">
        <v>291</v>
      </c>
      <c r="AB71" s="36" t="s">
        <v>291</v>
      </c>
      <c r="AC71" s="36" t="s">
        <v>291</v>
      </c>
      <c r="AD71" s="36" t="s">
        <v>291</v>
      </c>
      <c r="AE71" s="36" t="s">
        <v>291</v>
      </c>
      <c r="AF71" s="36" t="s">
        <v>291</v>
      </c>
      <c r="AG71" s="36" t="s">
        <v>291</v>
      </c>
      <c r="AH71" s="36" t="s">
        <v>291</v>
      </c>
      <c r="AI71" s="36" t="s">
        <v>291</v>
      </c>
      <c r="AJ71" s="36" t="s">
        <v>291</v>
      </c>
      <c r="AK71" s="36" t="s">
        <v>291</v>
      </c>
      <c r="AL71" s="36" t="s">
        <v>291</v>
      </c>
      <c r="AM71" s="36" t="s">
        <v>291</v>
      </c>
      <c r="AN71" s="36" t="s">
        <v>291</v>
      </c>
      <c r="AO71" s="36" t="s">
        <v>291</v>
      </c>
      <c r="AP71" s="36" t="s">
        <v>291</v>
      </c>
      <c r="AQ71" s="36" t="s">
        <v>291</v>
      </c>
      <c r="AR71" s="36" t="s">
        <v>291</v>
      </c>
      <c r="AS71" s="36" t="s">
        <v>291</v>
      </c>
      <c r="AT71" s="36" t="s">
        <v>291</v>
      </c>
      <c r="AU71" s="36" t="s">
        <v>291</v>
      </c>
      <c r="AV71" s="36" t="s">
        <v>291</v>
      </c>
      <c r="AW71" s="36" t="s">
        <v>291</v>
      </c>
      <c r="AX71" s="36" t="s">
        <v>291</v>
      </c>
      <c r="AY71" s="36" t="s">
        <v>291</v>
      </c>
      <c r="AZ71" s="36" t="s">
        <v>291</v>
      </c>
      <c r="BA71" s="36" t="s">
        <v>291</v>
      </c>
      <c r="BB71" s="36" t="s">
        <v>291</v>
      </c>
      <c r="BC71" s="36" t="s">
        <v>291</v>
      </c>
      <c r="BD71" s="36" t="s">
        <v>291</v>
      </c>
      <c r="BE71" s="36" t="s">
        <v>291</v>
      </c>
      <c r="BF71" s="36" t="s">
        <v>291</v>
      </c>
      <c r="BG71" s="36" t="s">
        <v>291</v>
      </c>
      <c r="BH71" s="36" t="s">
        <v>291</v>
      </c>
      <c r="BI71" s="36" t="s">
        <v>291</v>
      </c>
      <c r="BJ71" s="36" t="s">
        <v>291</v>
      </c>
      <c r="BK71" s="36" t="s">
        <v>291</v>
      </c>
      <c r="BL71" s="36" t="s">
        <v>291</v>
      </c>
      <c r="BM71" s="36" t="s">
        <v>291</v>
      </c>
      <c r="BN71" s="36" t="s">
        <v>291</v>
      </c>
      <c r="BO71" s="36" t="s">
        <v>291</v>
      </c>
      <c r="BP71" s="36" t="s">
        <v>291</v>
      </c>
      <c r="BQ71" s="36" t="s">
        <v>291</v>
      </c>
      <c r="BR71" s="36" t="s">
        <v>291</v>
      </c>
      <c r="BS71" s="36" t="s">
        <v>291</v>
      </c>
      <c r="BT71" s="36" t="s">
        <v>291</v>
      </c>
      <c r="BU71" s="36" t="s">
        <v>291</v>
      </c>
      <c r="BV71" s="36" t="s">
        <v>291</v>
      </c>
      <c r="BW71" s="36" t="s">
        <v>291</v>
      </c>
      <c r="BX71" s="36" t="s">
        <v>291</v>
      </c>
      <c r="BY71" s="36" t="s">
        <v>291</v>
      </c>
      <c r="BZ71" s="36" t="s">
        <v>291</v>
      </c>
      <c r="CA71" s="36" t="s">
        <v>291</v>
      </c>
      <c r="CB71" s="36" t="s">
        <v>291</v>
      </c>
      <c r="CC71" s="36" t="s">
        <v>291</v>
      </c>
      <c r="CD71" s="36" t="s">
        <v>291</v>
      </c>
      <c r="CE71" s="36" t="s">
        <v>291</v>
      </c>
      <c r="CF71" s="36" t="s">
        <v>291</v>
      </c>
      <c r="CG71" s="36" t="s">
        <v>291</v>
      </c>
      <c r="CH71" s="36" t="s">
        <v>291</v>
      </c>
      <c r="CI71" s="36" t="s">
        <v>291</v>
      </c>
      <c r="CJ71" s="36" t="s">
        <v>291</v>
      </c>
      <c r="CK71" s="36" t="s">
        <v>291</v>
      </c>
      <c r="CL71" s="36" t="s">
        <v>291</v>
      </c>
      <c r="CM71" s="36" t="s">
        <v>291</v>
      </c>
      <c r="CN71" s="36" t="s">
        <v>291</v>
      </c>
      <c r="CO71" s="36" t="s">
        <v>291</v>
      </c>
      <c r="CP71" s="36" t="s">
        <v>291</v>
      </c>
      <c r="CQ71" s="36" t="s">
        <v>291</v>
      </c>
      <c r="CR71" s="36" t="s">
        <v>291</v>
      </c>
      <c r="CS71" s="36" t="s">
        <v>291</v>
      </c>
      <c r="CT71" s="36" t="s">
        <v>291</v>
      </c>
      <c r="CU71" s="36" t="s">
        <v>291</v>
      </c>
      <c r="CV71" s="36" t="s">
        <v>291</v>
      </c>
      <c r="CW71" s="36" t="s">
        <v>291</v>
      </c>
      <c r="CX71" s="36" t="s">
        <v>291</v>
      </c>
      <c r="CY71" s="36" t="s">
        <v>291</v>
      </c>
      <c r="CZ71" s="36" t="s">
        <v>291</v>
      </c>
      <c r="DA71" s="36" t="s">
        <v>291</v>
      </c>
      <c r="DB71" s="36" t="s">
        <v>291</v>
      </c>
      <c r="DC71" s="36" t="s">
        <v>291</v>
      </c>
      <c r="DD71" s="36" t="s">
        <v>291</v>
      </c>
      <c r="DE71" s="36" t="s">
        <v>291</v>
      </c>
      <c r="DF71" s="36" t="s">
        <v>291</v>
      </c>
      <c r="DG71" s="36" t="s">
        <v>291</v>
      </c>
      <c r="DH71" s="36" t="s">
        <v>291</v>
      </c>
      <c r="DI71" s="36" t="s">
        <v>291</v>
      </c>
      <c r="DJ71" s="36" t="s">
        <v>291</v>
      </c>
      <c r="DK71" s="36" t="s">
        <v>291</v>
      </c>
      <c r="DL71" s="36" t="s">
        <v>291</v>
      </c>
      <c r="DM71" s="36" t="s">
        <v>291</v>
      </c>
      <c r="DN71" s="36" t="s">
        <v>291</v>
      </c>
      <c r="DO71" s="36" t="s">
        <v>291</v>
      </c>
      <c r="DP71" s="36" t="s">
        <v>291</v>
      </c>
      <c r="DQ71" s="36" t="s">
        <v>291</v>
      </c>
      <c r="DR71" s="36" t="s">
        <v>291</v>
      </c>
      <c r="DS71" s="36" t="s">
        <v>291</v>
      </c>
      <c r="DT71" s="36" t="s">
        <v>291</v>
      </c>
      <c r="DU71" s="36" t="s">
        <v>291</v>
      </c>
      <c r="DV71" s="36" t="s">
        <v>291</v>
      </c>
      <c r="DW71" s="36" t="s">
        <v>291</v>
      </c>
      <c r="DX71" s="36" t="s">
        <v>291</v>
      </c>
      <c r="DY71" s="36" t="s">
        <v>291</v>
      </c>
      <c r="DZ71" s="36" t="s">
        <v>291</v>
      </c>
      <c r="EA71" s="36" t="s">
        <v>291</v>
      </c>
      <c r="EB71" s="36" t="s">
        <v>291</v>
      </c>
      <c r="EC71" s="36" t="s">
        <v>291</v>
      </c>
      <c r="ED71" s="36" t="s">
        <v>291</v>
      </c>
      <c r="EE71" s="36" t="s">
        <v>291</v>
      </c>
      <c r="EF71" s="36" t="s">
        <v>291</v>
      </c>
      <c r="EG71" s="36">
        <v>2</v>
      </c>
      <c r="EH71" s="36">
        <v>2</v>
      </c>
      <c r="EI71" s="36">
        <v>2</v>
      </c>
      <c r="EJ71" s="36">
        <v>2</v>
      </c>
      <c r="EK71" s="36">
        <v>2</v>
      </c>
      <c r="EL71" s="36">
        <v>2</v>
      </c>
      <c r="EM71" s="36">
        <v>2</v>
      </c>
      <c r="EN71" s="36">
        <v>2</v>
      </c>
      <c r="EO71" s="36">
        <v>2</v>
      </c>
      <c r="EP71" s="36">
        <v>2</v>
      </c>
      <c r="EQ71" s="36">
        <v>2</v>
      </c>
      <c r="ER71" s="36">
        <v>2</v>
      </c>
      <c r="ES71" s="36">
        <v>2</v>
      </c>
      <c r="ET71" s="36">
        <v>2</v>
      </c>
      <c r="EU71" s="36">
        <v>2</v>
      </c>
      <c r="EV71" s="36">
        <v>2</v>
      </c>
      <c r="EW71" s="36">
        <v>2</v>
      </c>
      <c r="EX71" s="36">
        <v>2</v>
      </c>
      <c r="EY71" s="36">
        <v>2</v>
      </c>
      <c r="EZ71" s="36">
        <v>2</v>
      </c>
      <c r="FA71" s="36">
        <v>2</v>
      </c>
      <c r="FB71" s="36">
        <v>2</v>
      </c>
      <c r="FC71" s="36">
        <v>2</v>
      </c>
      <c r="FD71" s="36">
        <v>2</v>
      </c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  <c r="IQ71"/>
      <c r="IR71"/>
      <c r="IS71"/>
      <c r="IT71"/>
      <c r="IU71"/>
      <c r="IV71"/>
      <c r="IW71"/>
      <c r="IX71"/>
      <c r="IY71"/>
      <c r="IZ71"/>
      <c r="JA71"/>
      <c r="JB71"/>
      <c r="JC71"/>
      <c r="JD71"/>
      <c r="JE71"/>
      <c r="JF71"/>
      <c r="JG71"/>
    </row>
    <row r="72" spans="1:267" s="22" customFormat="1" x14ac:dyDescent="0.25">
      <c r="A72" s="11">
        <v>1</v>
      </c>
      <c r="B72" s="11" t="s">
        <v>15</v>
      </c>
      <c r="C72" s="11">
        <v>1</v>
      </c>
      <c r="D72" s="11" t="s">
        <v>27</v>
      </c>
      <c r="E72" s="12">
        <v>51</v>
      </c>
      <c r="F72" s="12" t="s">
        <v>26</v>
      </c>
      <c r="I72" s="11">
        <v>1545</v>
      </c>
      <c r="J72" s="11" t="s">
        <v>82</v>
      </c>
      <c r="K72" s="41" t="s">
        <v>156</v>
      </c>
      <c r="M72" s="16">
        <v>1975</v>
      </c>
      <c r="N72" s="15"/>
      <c r="O72" s="21" t="s">
        <v>298</v>
      </c>
      <c r="P72" s="38" t="s">
        <v>351</v>
      </c>
      <c r="Q72" s="17" t="s">
        <v>291</v>
      </c>
      <c r="R72" s="17" t="s">
        <v>291</v>
      </c>
      <c r="S72" s="17" t="s">
        <v>291</v>
      </c>
      <c r="T72" s="17" t="s">
        <v>291</v>
      </c>
      <c r="U72" s="17" t="s">
        <v>291</v>
      </c>
      <c r="V72" s="17" t="s">
        <v>291</v>
      </c>
      <c r="W72" s="17" t="s">
        <v>291</v>
      </c>
      <c r="X72" s="17" t="s">
        <v>291</v>
      </c>
      <c r="Y72" s="17" t="s">
        <v>291</v>
      </c>
      <c r="Z72" s="17" t="s">
        <v>291</v>
      </c>
      <c r="AA72" s="17" t="s">
        <v>291</v>
      </c>
      <c r="AB72" s="17" t="s">
        <v>291</v>
      </c>
      <c r="AC72" s="17" t="s">
        <v>291</v>
      </c>
      <c r="AD72" s="17" t="s">
        <v>291</v>
      </c>
      <c r="AE72" s="17" t="s">
        <v>291</v>
      </c>
      <c r="AF72" s="17" t="s">
        <v>291</v>
      </c>
      <c r="AG72" s="17" t="s">
        <v>291</v>
      </c>
      <c r="AH72" s="17" t="s">
        <v>291</v>
      </c>
      <c r="AI72" s="17" t="s">
        <v>291</v>
      </c>
      <c r="AJ72" s="17" t="s">
        <v>291</v>
      </c>
      <c r="AK72" s="17" t="s">
        <v>291</v>
      </c>
      <c r="AL72" s="17" t="s">
        <v>291</v>
      </c>
      <c r="AM72" s="17" t="s">
        <v>291</v>
      </c>
      <c r="AN72" s="17" t="s">
        <v>291</v>
      </c>
      <c r="AO72" s="17" t="s">
        <v>291</v>
      </c>
      <c r="AP72" s="17" t="s">
        <v>291</v>
      </c>
      <c r="AQ72" s="17" t="s">
        <v>291</v>
      </c>
      <c r="AR72" s="17" t="s">
        <v>291</v>
      </c>
      <c r="AS72" s="17" t="s">
        <v>291</v>
      </c>
      <c r="AT72" s="17" t="s">
        <v>291</v>
      </c>
      <c r="AU72" s="17" t="s">
        <v>291</v>
      </c>
      <c r="AV72" s="17" t="s">
        <v>291</v>
      </c>
      <c r="AW72" s="17" t="s">
        <v>291</v>
      </c>
      <c r="AX72" s="17" t="s">
        <v>291</v>
      </c>
      <c r="AY72" s="17" t="s">
        <v>291</v>
      </c>
      <c r="AZ72" s="17" t="s">
        <v>291</v>
      </c>
      <c r="BA72" s="17" t="s">
        <v>291</v>
      </c>
      <c r="BB72" s="17" t="s">
        <v>291</v>
      </c>
      <c r="BC72" s="17" t="s">
        <v>291</v>
      </c>
      <c r="BD72" s="17" t="s">
        <v>291</v>
      </c>
      <c r="BE72" s="17" t="s">
        <v>291</v>
      </c>
      <c r="BF72" s="17" t="s">
        <v>291</v>
      </c>
      <c r="BG72" s="17" t="s">
        <v>291</v>
      </c>
      <c r="BH72" s="17" t="s">
        <v>291</v>
      </c>
      <c r="BI72" s="17" t="s">
        <v>291</v>
      </c>
      <c r="BJ72" s="17" t="s">
        <v>291</v>
      </c>
      <c r="BK72" s="17" t="s">
        <v>291</v>
      </c>
      <c r="BL72" s="17" t="s">
        <v>291</v>
      </c>
      <c r="BM72" s="17" t="s">
        <v>291</v>
      </c>
      <c r="BN72" s="17" t="s">
        <v>291</v>
      </c>
      <c r="BO72" s="17" t="s">
        <v>291</v>
      </c>
      <c r="BP72" s="17" t="s">
        <v>291</v>
      </c>
      <c r="BQ72" s="17" t="s">
        <v>291</v>
      </c>
      <c r="BR72" s="17" t="s">
        <v>291</v>
      </c>
      <c r="BS72" s="17" t="s">
        <v>291</v>
      </c>
      <c r="BT72" s="17" t="s">
        <v>291</v>
      </c>
      <c r="BU72" s="17" t="s">
        <v>291</v>
      </c>
      <c r="BV72" s="17" t="s">
        <v>291</v>
      </c>
      <c r="BW72" s="17" t="s">
        <v>291</v>
      </c>
      <c r="BX72" s="17" t="s">
        <v>291</v>
      </c>
      <c r="BY72" s="17" t="s">
        <v>291</v>
      </c>
      <c r="BZ72" s="17" t="s">
        <v>291</v>
      </c>
      <c r="CA72" s="17" t="s">
        <v>291</v>
      </c>
      <c r="CB72" s="17" t="s">
        <v>291</v>
      </c>
      <c r="CC72" s="17" t="s">
        <v>291</v>
      </c>
      <c r="CD72" s="17" t="s">
        <v>291</v>
      </c>
      <c r="CE72" s="17" t="s">
        <v>291</v>
      </c>
      <c r="CF72" s="17" t="s">
        <v>291</v>
      </c>
      <c r="CG72" s="17" t="s">
        <v>291</v>
      </c>
      <c r="CH72" s="17" t="s">
        <v>291</v>
      </c>
      <c r="CI72" s="17" t="s">
        <v>291</v>
      </c>
      <c r="CJ72" s="17" t="s">
        <v>291</v>
      </c>
      <c r="CK72" s="17" t="s">
        <v>291</v>
      </c>
      <c r="CL72" s="17" t="s">
        <v>291</v>
      </c>
      <c r="CM72" s="17" t="s">
        <v>291</v>
      </c>
      <c r="CN72" s="17" t="s">
        <v>291</v>
      </c>
      <c r="CO72" s="17" t="s">
        <v>291</v>
      </c>
      <c r="CP72" s="17" t="s">
        <v>291</v>
      </c>
      <c r="CQ72" s="17" t="s">
        <v>291</v>
      </c>
      <c r="CR72" s="17" t="s">
        <v>291</v>
      </c>
      <c r="CS72" s="17" t="s">
        <v>291</v>
      </c>
      <c r="CT72" s="17" t="s">
        <v>291</v>
      </c>
      <c r="CU72" s="17" t="s">
        <v>291</v>
      </c>
      <c r="CV72" s="17" t="s">
        <v>291</v>
      </c>
      <c r="CW72" s="17" t="s">
        <v>291</v>
      </c>
      <c r="CX72" s="17" t="s">
        <v>291</v>
      </c>
      <c r="CY72" s="17" t="s">
        <v>291</v>
      </c>
      <c r="CZ72" s="17" t="s">
        <v>291</v>
      </c>
      <c r="DA72" s="17" t="s">
        <v>291</v>
      </c>
      <c r="DB72" s="17" t="s">
        <v>291</v>
      </c>
      <c r="DC72" s="17" t="s">
        <v>291</v>
      </c>
      <c r="DD72" s="17" t="s">
        <v>291</v>
      </c>
      <c r="DE72" s="17" t="s">
        <v>291</v>
      </c>
      <c r="DF72" s="17" t="s">
        <v>291</v>
      </c>
      <c r="DG72" s="17" t="s">
        <v>291</v>
      </c>
      <c r="DH72" s="17" t="s">
        <v>291</v>
      </c>
      <c r="DI72" s="17" t="s">
        <v>291</v>
      </c>
      <c r="DJ72" s="17" t="s">
        <v>291</v>
      </c>
      <c r="DK72" s="17" t="s">
        <v>291</v>
      </c>
      <c r="DL72" s="17" t="s">
        <v>291</v>
      </c>
      <c r="DM72" s="17" t="s">
        <v>291</v>
      </c>
      <c r="DN72" s="17" t="s">
        <v>291</v>
      </c>
      <c r="DO72" s="17" t="s">
        <v>291</v>
      </c>
      <c r="DP72" s="17" t="s">
        <v>291</v>
      </c>
      <c r="DQ72" s="17" t="s">
        <v>291</v>
      </c>
      <c r="DR72" s="17" t="s">
        <v>291</v>
      </c>
      <c r="DS72" s="17" t="s">
        <v>291</v>
      </c>
      <c r="DT72" s="17" t="s">
        <v>291</v>
      </c>
      <c r="DU72" s="17" t="s">
        <v>291</v>
      </c>
      <c r="DV72" s="17" t="s">
        <v>291</v>
      </c>
      <c r="DW72" s="17" t="s">
        <v>291</v>
      </c>
      <c r="DX72" s="17" t="s">
        <v>291</v>
      </c>
      <c r="DY72" s="17" t="s">
        <v>291</v>
      </c>
      <c r="DZ72" s="17" t="s">
        <v>291</v>
      </c>
      <c r="EA72" s="17" t="s">
        <v>291</v>
      </c>
      <c r="EB72" s="17" t="s">
        <v>291</v>
      </c>
      <c r="EC72" s="17" t="s">
        <v>291</v>
      </c>
      <c r="ED72" s="17" t="s">
        <v>291</v>
      </c>
      <c r="EE72" s="17" t="s">
        <v>291</v>
      </c>
      <c r="EF72" s="17" t="s">
        <v>291</v>
      </c>
      <c r="EG72" s="17" t="s">
        <v>291</v>
      </c>
      <c r="EH72" s="17" t="s">
        <v>291</v>
      </c>
      <c r="EI72" s="17" t="s">
        <v>291</v>
      </c>
      <c r="EJ72" s="17" t="s">
        <v>291</v>
      </c>
      <c r="EK72" s="17" t="s">
        <v>291</v>
      </c>
      <c r="EL72" s="17" t="s">
        <v>291</v>
      </c>
      <c r="EM72" s="17" t="s">
        <v>291</v>
      </c>
      <c r="EN72" s="17" t="s">
        <v>291</v>
      </c>
      <c r="EO72" s="17" t="s">
        <v>291</v>
      </c>
      <c r="EP72" s="17" t="s">
        <v>291</v>
      </c>
      <c r="EQ72" s="17" t="s">
        <v>291</v>
      </c>
      <c r="ER72" s="17" t="s">
        <v>291</v>
      </c>
      <c r="ES72" s="17" t="s">
        <v>291</v>
      </c>
      <c r="ET72" s="17" t="s">
        <v>291</v>
      </c>
      <c r="EU72" s="17" t="s">
        <v>291</v>
      </c>
      <c r="EV72" s="23">
        <v>1</v>
      </c>
      <c r="EW72" s="23">
        <v>1</v>
      </c>
      <c r="EX72" s="23">
        <v>1</v>
      </c>
      <c r="EY72" s="23">
        <v>1</v>
      </c>
      <c r="EZ72" s="23">
        <v>1</v>
      </c>
      <c r="FA72" s="23">
        <v>1</v>
      </c>
      <c r="FB72" s="23">
        <v>1</v>
      </c>
      <c r="FC72" s="23">
        <v>1</v>
      </c>
      <c r="FD72" s="23">
        <v>1</v>
      </c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  <c r="IL72"/>
      <c r="IM72"/>
      <c r="IN72"/>
      <c r="IO72"/>
      <c r="IP72"/>
      <c r="IQ72"/>
      <c r="IR72"/>
      <c r="IS72"/>
      <c r="IT72"/>
      <c r="IU72"/>
      <c r="IV72"/>
      <c r="IW72"/>
      <c r="IX72"/>
      <c r="IY72"/>
      <c r="IZ72"/>
      <c r="JA72"/>
      <c r="JB72"/>
      <c r="JC72"/>
      <c r="JD72"/>
      <c r="JE72"/>
      <c r="JF72"/>
      <c r="JG72"/>
    </row>
    <row r="73" spans="1:267" s="32" customFormat="1" x14ac:dyDescent="0.25">
      <c r="A73" s="30">
        <v>1</v>
      </c>
      <c r="B73" s="30" t="s">
        <v>15</v>
      </c>
      <c r="C73" s="30">
        <v>1</v>
      </c>
      <c r="D73" s="30" t="s">
        <v>27</v>
      </c>
      <c r="E73" s="31">
        <v>51</v>
      </c>
      <c r="F73" s="31" t="s">
        <v>26</v>
      </c>
      <c r="I73" s="30">
        <v>1613</v>
      </c>
      <c r="J73" s="30" t="s">
        <v>83</v>
      </c>
      <c r="K73" s="44" t="s">
        <v>157</v>
      </c>
      <c r="M73" s="34">
        <v>1870</v>
      </c>
      <c r="N73" s="33"/>
      <c r="O73" s="35" t="s">
        <v>302</v>
      </c>
      <c r="P73" s="35" t="s">
        <v>352</v>
      </c>
      <c r="Q73" s="36" t="s">
        <v>291</v>
      </c>
      <c r="R73" s="36" t="s">
        <v>291</v>
      </c>
      <c r="S73" s="36" t="s">
        <v>291</v>
      </c>
      <c r="T73" s="36" t="s">
        <v>291</v>
      </c>
      <c r="U73" s="36" t="s">
        <v>291</v>
      </c>
      <c r="V73" s="36" t="s">
        <v>291</v>
      </c>
      <c r="W73" s="36" t="s">
        <v>291</v>
      </c>
      <c r="X73" s="36" t="s">
        <v>291</v>
      </c>
      <c r="Y73" s="36" t="s">
        <v>291</v>
      </c>
      <c r="Z73" s="36" t="s">
        <v>291</v>
      </c>
      <c r="AA73" s="36" t="s">
        <v>291</v>
      </c>
      <c r="AB73" s="36" t="s">
        <v>291</v>
      </c>
      <c r="AC73" s="36" t="s">
        <v>291</v>
      </c>
      <c r="AD73" s="36" t="s">
        <v>291</v>
      </c>
      <c r="AE73" s="36" t="s">
        <v>291</v>
      </c>
      <c r="AF73" s="36" t="s">
        <v>291</v>
      </c>
      <c r="AG73" s="36" t="s">
        <v>291</v>
      </c>
      <c r="AH73" s="36" t="s">
        <v>291</v>
      </c>
      <c r="AI73" s="36" t="s">
        <v>291</v>
      </c>
      <c r="AJ73" s="36" t="s">
        <v>291</v>
      </c>
      <c r="AK73" s="36" t="s">
        <v>291</v>
      </c>
      <c r="AL73" s="36" t="s">
        <v>291</v>
      </c>
      <c r="AM73" s="36" t="s">
        <v>291</v>
      </c>
      <c r="AN73" s="36" t="s">
        <v>291</v>
      </c>
      <c r="AO73" s="36" t="s">
        <v>291</v>
      </c>
      <c r="AP73" s="36" t="s">
        <v>291</v>
      </c>
      <c r="AQ73" s="36" t="s">
        <v>291</v>
      </c>
      <c r="AR73" s="36" t="s">
        <v>291</v>
      </c>
      <c r="AS73" s="36" t="s">
        <v>291</v>
      </c>
      <c r="AT73" s="36" t="s">
        <v>291</v>
      </c>
      <c r="AU73" s="36" t="s">
        <v>291</v>
      </c>
      <c r="AV73" s="36" t="s">
        <v>291</v>
      </c>
      <c r="AW73" s="36" t="s">
        <v>291</v>
      </c>
      <c r="AX73" s="36" t="s">
        <v>291</v>
      </c>
      <c r="AY73" s="36" t="s">
        <v>291</v>
      </c>
      <c r="AZ73" s="36" t="s">
        <v>291</v>
      </c>
      <c r="BA73" s="36" t="s">
        <v>291</v>
      </c>
      <c r="BB73" s="36" t="s">
        <v>291</v>
      </c>
      <c r="BC73" s="36" t="s">
        <v>291</v>
      </c>
      <c r="BD73" s="36" t="s">
        <v>291</v>
      </c>
      <c r="BE73" s="36" t="s">
        <v>291</v>
      </c>
      <c r="BF73" s="36" t="s">
        <v>291</v>
      </c>
      <c r="BG73" s="36" t="s">
        <v>291</v>
      </c>
      <c r="BH73" s="36" t="s">
        <v>291</v>
      </c>
      <c r="BI73" s="36" t="s">
        <v>291</v>
      </c>
      <c r="BJ73" s="36" t="s">
        <v>291</v>
      </c>
      <c r="BK73" s="36" t="s">
        <v>291</v>
      </c>
      <c r="BL73" s="36" t="s">
        <v>291</v>
      </c>
      <c r="BM73" s="36" t="s">
        <v>291</v>
      </c>
      <c r="BN73" s="36" t="s">
        <v>291</v>
      </c>
      <c r="BO73" s="36" t="s">
        <v>291</v>
      </c>
      <c r="BP73" s="36" t="s">
        <v>291</v>
      </c>
      <c r="BQ73" s="36" t="s">
        <v>291</v>
      </c>
      <c r="BR73" s="36" t="s">
        <v>291</v>
      </c>
      <c r="BS73" s="36" t="s">
        <v>291</v>
      </c>
      <c r="BT73" s="36" t="s">
        <v>291</v>
      </c>
      <c r="BU73" s="36" t="s">
        <v>291</v>
      </c>
      <c r="BV73" s="36" t="s">
        <v>291</v>
      </c>
      <c r="BW73" s="36" t="s">
        <v>291</v>
      </c>
      <c r="BX73" s="36" t="s">
        <v>291</v>
      </c>
      <c r="BY73" s="36" t="s">
        <v>291</v>
      </c>
      <c r="BZ73" s="36" t="s">
        <v>291</v>
      </c>
      <c r="CA73" s="36" t="s">
        <v>291</v>
      </c>
      <c r="CB73" s="36" t="s">
        <v>291</v>
      </c>
      <c r="CC73" s="36" t="s">
        <v>291</v>
      </c>
      <c r="CD73" s="36" t="s">
        <v>291</v>
      </c>
      <c r="CE73" s="36" t="s">
        <v>291</v>
      </c>
      <c r="CF73" s="36" t="s">
        <v>291</v>
      </c>
      <c r="CG73" s="36" t="s">
        <v>291</v>
      </c>
      <c r="CH73" s="36" t="s">
        <v>291</v>
      </c>
      <c r="CI73" s="36" t="s">
        <v>291</v>
      </c>
      <c r="CJ73" s="36" t="s">
        <v>291</v>
      </c>
      <c r="CK73" s="36" t="s">
        <v>291</v>
      </c>
      <c r="CL73" s="36" t="s">
        <v>291</v>
      </c>
      <c r="CM73" s="36" t="s">
        <v>291</v>
      </c>
      <c r="CN73" s="36" t="s">
        <v>291</v>
      </c>
      <c r="CO73" s="36" t="s">
        <v>291</v>
      </c>
      <c r="CP73" s="36" t="s">
        <v>291</v>
      </c>
      <c r="CQ73" s="36" t="s">
        <v>291</v>
      </c>
      <c r="CR73" s="36" t="s">
        <v>291</v>
      </c>
      <c r="CS73" s="36" t="s">
        <v>291</v>
      </c>
      <c r="CT73" s="36" t="s">
        <v>291</v>
      </c>
      <c r="CU73" s="36" t="s">
        <v>291</v>
      </c>
      <c r="CV73" s="36" t="s">
        <v>291</v>
      </c>
      <c r="CW73" s="36" t="s">
        <v>291</v>
      </c>
      <c r="CX73" s="36" t="s">
        <v>291</v>
      </c>
      <c r="CY73" s="36" t="s">
        <v>291</v>
      </c>
      <c r="CZ73" s="36" t="s">
        <v>291</v>
      </c>
      <c r="DA73" s="36" t="s">
        <v>291</v>
      </c>
      <c r="DB73" s="36" t="s">
        <v>291</v>
      </c>
      <c r="DC73" s="36" t="s">
        <v>291</v>
      </c>
      <c r="DD73" s="36" t="s">
        <v>291</v>
      </c>
      <c r="DE73" s="36" t="s">
        <v>291</v>
      </c>
      <c r="DF73" s="36" t="s">
        <v>291</v>
      </c>
      <c r="DG73" s="36" t="s">
        <v>291</v>
      </c>
      <c r="DH73" s="36" t="s">
        <v>291</v>
      </c>
      <c r="DI73" s="36" t="s">
        <v>291</v>
      </c>
      <c r="DJ73" s="36" t="s">
        <v>291</v>
      </c>
      <c r="DK73" s="36" t="s">
        <v>291</v>
      </c>
      <c r="DL73" s="36" t="s">
        <v>291</v>
      </c>
      <c r="DM73" s="36" t="s">
        <v>291</v>
      </c>
      <c r="DN73" s="36" t="s">
        <v>291</v>
      </c>
      <c r="DO73" s="36" t="s">
        <v>291</v>
      </c>
      <c r="DP73" s="36" t="s">
        <v>291</v>
      </c>
      <c r="DQ73" s="36" t="s">
        <v>291</v>
      </c>
      <c r="DR73" s="36" t="s">
        <v>291</v>
      </c>
      <c r="DS73" s="36" t="s">
        <v>291</v>
      </c>
      <c r="DT73" s="36" t="s">
        <v>291</v>
      </c>
      <c r="DU73" s="36" t="s">
        <v>291</v>
      </c>
      <c r="DV73" s="36" t="s">
        <v>291</v>
      </c>
      <c r="DW73" s="36" t="s">
        <v>291</v>
      </c>
      <c r="DX73" s="36" t="s">
        <v>291</v>
      </c>
      <c r="DY73" s="36" t="s">
        <v>291</v>
      </c>
      <c r="DZ73" s="36" t="s">
        <v>291</v>
      </c>
      <c r="EA73" s="36">
        <v>2</v>
      </c>
      <c r="EB73" s="36">
        <v>2</v>
      </c>
      <c r="EC73" s="36">
        <v>2</v>
      </c>
      <c r="ED73" s="36">
        <v>2</v>
      </c>
      <c r="EE73" s="36">
        <v>2</v>
      </c>
      <c r="EF73" s="36">
        <v>2</v>
      </c>
      <c r="EG73" s="36">
        <v>2</v>
      </c>
      <c r="EH73" s="36">
        <v>2</v>
      </c>
      <c r="EI73" s="36">
        <v>2</v>
      </c>
      <c r="EJ73" s="36">
        <v>2</v>
      </c>
      <c r="EK73" s="36">
        <v>2</v>
      </c>
      <c r="EL73" s="36">
        <v>2</v>
      </c>
      <c r="EM73" s="36">
        <v>2</v>
      </c>
      <c r="EN73" s="36">
        <v>2</v>
      </c>
      <c r="EO73" s="36">
        <v>2</v>
      </c>
      <c r="EP73" s="36">
        <v>2</v>
      </c>
      <c r="EQ73" s="36">
        <v>2</v>
      </c>
      <c r="ER73" s="36">
        <v>2</v>
      </c>
      <c r="ES73" s="36">
        <v>2</v>
      </c>
      <c r="ET73" s="36">
        <v>2</v>
      </c>
      <c r="EU73" s="36">
        <v>2</v>
      </c>
      <c r="EV73" s="36">
        <v>2</v>
      </c>
      <c r="EW73" s="36">
        <v>2</v>
      </c>
      <c r="EX73" s="36">
        <v>2</v>
      </c>
      <c r="EY73" s="36">
        <v>2</v>
      </c>
      <c r="EZ73" s="36">
        <v>2</v>
      </c>
      <c r="FA73" s="36">
        <v>2</v>
      </c>
      <c r="FB73" s="36">
        <v>2</v>
      </c>
      <c r="FC73" s="36">
        <v>2</v>
      </c>
      <c r="FD73" s="36">
        <v>2</v>
      </c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  <c r="IL73"/>
      <c r="IM73"/>
      <c r="IN73"/>
      <c r="IO73"/>
      <c r="IP73"/>
      <c r="IQ73"/>
      <c r="IR73"/>
      <c r="IS73"/>
      <c r="IT73"/>
      <c r="IU73"/>
      <c r="IV73"/>
      <c r="IW73"/>
      <c r="IX73"/>
      <c r="IY73"/>
      <c r="IZ73"/>
      <c r="JA73"/>
      <c r="JB73"/>
      <c r="JC73"/>
      <c r="JD73"/>
      <c r="JE73"/>
      <c r="JF73"/>
      <c r="JG73"/>
    </row>
    <row r="74" spans="1:267" s="22" customFormat="1" x14ac:dyDescent="0.25">
      <c r="A74" s="11">
        <v>1</v>
      </c>
      <c r="B74" s="11" t="s">
        <v>15</v>
      </c>
      <c r="C74" s="11">
        <v>1</v>
      </c>
      <c r="D74" s="11" t="s">
        <v>27</v>
      </c>
      <c r="E74" s="12">
        <v>51</v>
      </c>
      <c r="F74" s="12" t="s">
        <v>26</v>
      </c>
      <c r="I74" s="11">
        <v>1614</v>
      </c>
      <c r="J74" s="11" t="s">
        <v>84</v>
      </c>
      <c r="K74" s="41" t="s">
        <v>158</v>
      </c>
      <c r="L74" s="15"/>
      <c r="M74" s="16">
        <v>1956</v>
      </c>
      <c r="N74" s="15"/>
      <c r="O74" s="21" t="s">
        <v>298</v>
      </c>
      <c r="P74" s="38" t="s">
        <v>353</v>
      </c>
      <c r="Q74" s="17" t="s">
        <v>291</v>
      </c>
      <c r="R74" s="17" t="s">
        <v>291</v>
      </c>
      <c r="S74" s="17" t="s">
        <v>291</v>
      </c>
      <c r="T74" s="17" t="s">
        <v>291</v>
      </c>
      <c r="U74" s="17" t="s">
        <v>291</v>
      </c>
      <c r="V74" s="17" t="s">
        <v>291</v>
      </c>
      <c r="W74" s="17" t="s">
        <v>291</v>
      </c>
      <c r="X74" s="17" t="s">
        <v>291</v>
      </c>
      <c r="Y74" s="17" t="s">
        <v>291</v>
      </c>
      <c r="Z74" s="17" t="s">
        <v>291</v>
      </c>
      <c r="AA74" s="17" t="s">
        <v>291</v>
      </c>
      <c r="AB74" s="17" t="s">
        <v>291</v>
      </c>
      <c r="AC74" s="17" t="s">
        <v>291</v>
      </c>
      <c r="AD74" s="17" t="s">
        <v>291</v>
      </c>
      <c r="AE74" s="17" t="s">
        <v>291</v>
      </c>
      <c r="AF74" s="17" t="s">
        <v>291</v>
      </c>
      <c r="AG74" s="17" t="s">
        <v>291</v>
      </c>
      <c r="AH74" s="17" t="s">
        <v>291</v>
      </c>
      <c r="AI74" s="17" t="s">
        <v>291</v>
      </c>
      <c r="AJ74" s="17" t="s">
        <v>291</v>
      </c>
      <c r="AK74" s="17" t="s">
        <v>291</v>
      </c>
      <c r="AL74" s="17" t="s">
        <v>291</v>
      </c>
      <c r="AM74" s="17" t="s">
        <v>291</v>
      </c>
      <c r="AN74" s="17" t="s">
        <v>291</v>
      </c>
      <c r="AO74" s="17" t="s">
        <v>291</v>
      </c>
      <c r="AP74" s="17" t="s">
        <v>291</v>
      </c>
      <c r="AQ74" s="17" t="s">
        <v>291</v>
      </c>
      <c r="AR74" s="17" t="s">
        <v>291</v>
      </c>
      <c r="AS74" s="17" t="s">
        <v>291</v>
      </c>
      <c r="AT74" s="17" t="s">
        <v>291</v>
      </c>
      <c r="AU74" s="17" t="s">
        <v>291</v>
      </c>
      <c r="AV74" s="17" t="s">
        <v>291</v>
      </c>
      <c r="AW74" s="17" t="s">
        <v>291</v>
      </c>
      <c r="AX74" s="17" t="s">
        <v>291</v>
      </c>
      <c r="AY74" s="17" t="s">
        <v>291</v>
      </c>
      <c r="AZ74" s="17" t="s">
        <v>291</v>
      </c>
      <c r="BA74" s="17" t="s">
        <v>291</v>
      </c>
      <c r="BB74" s="17" t="s">
        <v>291</v>
      </c>
      <c r="BC74" s="17" t="s">
        <v>291</v>
      </c>
      <c r="BD74" s="17" t="s">
        <v>291</v>
      </c>
      <c r="BE74" s="17" t="s">
        <v>291</v>
      </c>
      <c r="BF74" s="17" t="s">
        <v>291</v>
      </c>
      <c r="BG74" s="17" t="s">
        <v>291</v>
      </c>
      <c r="BH74" s="17" t="s">
        <v>291</v>
      </c>
      <c r="BI74" s="17" t="s">
        <v>291</v>
      </c>
      <c r="BJ74" s="17" t="s">
        <v>291</v>
      </c>
      <c r="BK74" s="17" t="s">
        <v>291</v>
      </c>
      <c r="BL74" s="17" t="s">
        <v>291</v>
      </c>
      <c r="BM74" s="17" t="s">
        <v>291</v>
      </c>
      <c r="BN74" s="17" t="s">
        <v>291</v>
      </c>
      <c r="BO74" s="17" t="s">
        <v>291</v>
      </c>
      <c r="BP74" s="17" t="s">
        <v>291</v>
      </c>
      <c r="BQ74" s="17" t="s">
        <v>291</v>
      </c>
      <c r="BR74" s="17" t="s">
        <v>291</v>
      </c>
      <c r="BS74" s="17" t="s">
        <v>291</v>
      </c>
      <c r="BT74" s="17" t="s">
        <v>291</v>
      </c>
      <c r="BU74" s="17" t="s">
        <v>291</v>
      </c>
      <c r="BV74" s="17" t="s">
        <v>291</v>
      </c>
      <c r="BW74" s="17" t="s">
        <v>291</v>
      </c>
      <c r="BX74" s="17" t="s">
        <v>291</v>
      </c>
      <c r="BY74" s="17" t="s">
        <v>291</v>
      </c>
      <c r="BZ74" s="17" t="s">
        <v>291</v>
      </c>
      <c r="CA74" s="17" t="s">
        <v>291</v>
      </c>
      <c r="CB74" s="17" t="s">
        <v>291</v>
      </c>
      <c r="CC74" s="17" t="s">
        <v>291</v>
      </c>
      <c r="CD74" s="17" t="s">
        <v>291</v>
      </c>
      <c r="CE74" s="17" t="s">
        <v>291</v>
      </c>
      <c r="CF74" s="17" t="s">
        <v>291</v>
      </c>
      <c r="CG74" s="17" t="s">
        <v>291</v>
      </c>
      <c r="CH74" s="17" t="s">
        <v>291</v>
      </c>
      <c r="CI74" s="17" t="s">
        <v>291</v>
      </c>
      <c r="CJ74" s="17" t="s">
        <v>291</v>
      </c>
      <c r="CK74" s="17" t="s">
        <v>291</v>
      </c>
      <c r="CL74" s="17" t="s">
        <v>291</v>
      </c>
      <c r="CM74" s="17" t="s">
        <v>291</v>
      </c>
      <c r="CN74" s="17" t="s">
        <v>291</v>
      </c>
      <c r="CO74" s="17" t="s">
        <v>291</v>
      </c>
      <c r="CP74" s="17" t="s">
        <v>291</v>
      </c>
      <c r="CQ74" s="17" t="s">
        <v>291</v>
      </c>
      <c r="CR74" s="17" t="s">
        <v>291</v>
      </c>
      <c r="CS74" s="17" t="s">
        <v>291</v>
      </c>
      <c r="CT74" s="17" t="s">
        <v>291</v>
      </c>
      <c r="CU74" s="17" t="s">
        <v>291</v>
      </c>
      <c r="CV74" s="17" t="s">
        <v>291</v>
      </c>
      <c r="CW74" s="17" t="s">
        <v>291</v>
      </c>
      <c r="CX74" s="17" t="s">
        <v>291</v>
      </c>
      <c r="CY74" s="17" t="s">
        <v>291</v>
      </c>
      <c r="CZ74" s="17" t="s">
        <v>291</v>
      </c>
      <c r="DA74" s="17" t="s">
        <v>291</v>
      </c>
      <c r="DB74" s="17" t="s">
        <v>291</v>
      </c>
      <c r="DC74" s="17" t="s">
        <v>291</v>
      </c>
      <c r="DD74" s="17" t="s">
        <v>291</v>
      </c>
      <c r="DE74" s="17" t="s">
        <v>291</v>
      </c>
      <c r="DF74" s="17" t="s">
        <v>291</v>
      </c>
      <c r="DG74" s="17" t="s">
        <v>291</v>
      </c>
      <c r="DH74" s="17" t="s">
        <v>291</v>
      </c>
      <c r="DI74" s="17" t="s">
        <v>291</v>
      </c>
      <c r="DJ74" s="17" t="s">
        <v>291</v>
      </c>
      <c r="DK74" s="17" t="s">
        <v>291</v>
      </c>
      <c r="DL74" s="17" t="s">
        <v>291</v>
      </c>
      <c r="DM74" s="17" t="s">
        <v>291</v>
      </c>
      <c r="DN74" s="17" t="s">
        <v>291</v>
      </c>
      <c r="DO74" s="17" t="s">
        <v>291</v>
      </c>
      <c r="DP74" s="17" t="s">
        <v>291</v>
      </c>
      <c r="DQ74" s="17" t="s">
        <v>291</v>
      </c>
      <c r="DR74" s="17" t="s">
        <v>291</v>
      </c>
      <c r="DS74" s="17" t="s">
        <v>291</v>
      </c>
      <c r="DT74" s="17" t="s">
        <v>291</v>
      </c>
      <c r="DU74" s="17" t="s">
        <v>291</v>
      </c>
      <c r="DV74" s="17" t="s">
        <v>291</v>
      </c>
      <c r="DW74" s="17" t="s">
        <v>291</v>
      </c>
      <c r="DX74" s="17" t="s">
        <v>291</v>
      </c>
      <c r="DY74" s="17" t="s">
        <v>291</v>
      </c>
      <c r="DZ74" s="17" t="s">
        <v>291</v>
      </c>
      <c r="EA74" s="17" t="s">
        <v>291</v>
      </c>
      <c r="EB74" s="17" t="s">
        <v>291</v>
      </c>
      <c r="EC74" s="17" t="s">
        <v>291</v>
      </c>
      <c r="ED74" s="17" t="s">
        <v>291</v>
      </c>
      <c r="EE74" s="17" t="s">
        <v>291</v>
      </c>
      <c r="EF74" s="17" t="s">
        <v>291</v>
      </c>
      <c r="EG74" s="17" t="s">
        <v>291</v>
      </c>
      <c r="EH74" s="17" t="s">
        <v>291</v>
      </c>
      <c r="EI74" s="17" t="s">
        <v>291</v>
      </c>
      <c r="EJ74" s="17" t="s">
        <v>291</v>
      </c>
      <c r="EK74" s="17" t="s">
        <v>291</v>
      </c>
      <c r="EL74" s="17" t="s">
        <v>291</v>
      </c>
      <c r="EM74" s="17" t="s">
        <v>291</v>
      </c>
      <c r="EN74" s="17" t="s">
        <v>291</v>
      </c>
      <c r="EO74" s="17" t="s">
        <v>291</v>
      </c>
      <c r="EP74" s="17" t="s">
        <v>291</v>
      </c>
      <c r="EQ74" s="17" t="s">
        <v>291</v>
      </c>
      <c r="ER74" s="17" t="s">
        <v>291</v>
      </c>
      <c r="ES74" s="23">
        <v>1</v>
      </c>
      <c r="ET74" s="23">
        <v>1</v>
      </c>
      <c r="EU74" s="23">
        <v>1</v>
      </c>
      <c r="EV74" s="23">
        <v>1</v>
      </c>
      <c r="EW74" s="23">
        <v>1</v>
      </c>
      <c r="EX74" s="23">
        <v>1</v>
      </c>
      <c r="EY74" s="23">
        <v>1</v>
      </c>
      <c r="EZ74" s="23">
        <v>1</v>
      </c>
      <c r="FA74" s="23">
        <v>1</v>
      </c>
      <c r="FB74" s="23">
        <v>1</v>
      </c>
      <c r="FC74" s="23">
        <v>1</v>
      </c>
      <c r="FD74" s="23">
        <v>1</v>
      </c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  <c r="IL74"/>
      <c r="IM74"/>
      <c r="IN74"/>
      <c r="IO74"/>
      <c r="IP74"/>
      <c r="IQ74"/>
      <c r="IR74"/>
      <c r="IS74"/>
      <c r="IT74"/>
      <c r="IU74"/>
      <c r="IV74"/>
      <c r="IW74"/>
      <c r="IX74"/>
      <c r="IY74"/>
      <c r="IZ74"/>
      <c r="JA74"/>
      <c r="JB74"/>
      <c r="JC74"/>
      <c r="JD74"/>
      <c r="JE74"/>
      <c r="JF74"/>
      <c r="JG74"/>
    </row>
    <row r="75" spans="1:267" s="32" customFormat="1" x14ac:dyDescent="0.25">
      <c r="A75" s="30">
        <v>1</v>
      </c>
      <c r="B75" s="30" t="s">
        <v>15</v>
      </c>
      <c r="C75" s="30">
        <v>1</v>
      </c>
      <c r="D75" s="30" t="s">
        <v>27</v>
      </c>
      <c r="E75" s="31">
        <v>51</v>
      </c>
      <c r="F75" s="31" t="s">
        <v>26</v>
      </c>
      <c r="I75" s="30">
        <v>1703</v>
      </c>
      <c r="J75" s="30" t="s">
        <v>86</v>
      </c>
      <c r="K75" s="44" t="s">
        <v>159</v>
      </c>
      <c r="M75" s="34">
        <v>1969</v>
      </c>
      <c r="N75" s="33"/>
      <c r="O75" s="35" t="s">
        <v>302</v>
      </c>
      <c r="P75" s="35" t="s">
        <v>322</v>
      </c>
      <c r="Q75" s="36" t="s">
        <v>291</v>
      </c>
      <c r="R75" s="36" t="s">
        <v>291</v>
      </c>
      <c r="S75" s="36" t="s">
        <v>291</v>
      </c>
      <c r="T75" s="36" t="s">
        <v>291</v>
      </c>
      <c r="U75" s="36" t="s">
        <v>291</v>
      </c>
      <c r="V75" s="36" t="s">
        <v>291</v>
      </c>
      <c r="W75" s="36" t="s">
        <v>291</v>
      </c>
      <c r="X75" s="36" t="s">
        <v>291</v>
      </c>
      <c r="Y75" s="36" t="s">
        <v>291</v>
      </c>
      <c r="Z75" s="36" t="s">
        <v>291</v>
      </c>
      <c r="AA75" s="36" t="s">
        <v>291</v>
      </c>
      <c r="AB75" s="36" t="s">
        <v>291</v>
      </c>
      <c r="AC75" s="36" t="s">
        <v>291</v>
      </c>
      <c r="AD75" s="36" t="s">
        <v>291</v>
      </c>
      <c r="AE75" s="36" t="s">
        <v>291</v>
      </c>
      <c r="AF75" s="36" t="s">
        <v>291</v>
      </c>
      <c r="AG75" s="36" t="s">
        <v>291</v>
      </c>
      <c r="AH75" s="36" t="s">
        <v>291</v>
      </c>
      <c r="AI75" s="36" t="s">
        <v>291</v>
      </c>
      <c r="AJ75" s="36" t="s">
        <v>291</v>
      </c>
      <c r="AK75" s="36" t="s">
        <v>291</v>
      </c>
      <c r="AL75" s="36" t="s">
        <v>291</v>
      </c>
      <c r="AM75" s="36" t="s">
        <v>291</v>
      </c>
      <c r="AN75" s="36" t="s">
        <v>291</v>
      </c>
      <c r="AO75" s="36" t="s">
        <v>291</v>
      </c>
      <c r="AP75" s="36" t="s">
        <v>291</v>
      </c>
      <c r="AQ75" s="36" t="s">
        <v>291</v>
      </c>
      <c r="AR75" s="36" t="s">
        <v>291</v>
      </c>
      <c r="AS75" s="36" t="s">
        <v>291</v>
      </c>
      <c r="AT75" s="36" t="s">
        <v>291</v>
      </c>
      <c r="AU75" s="36" t="s">
        <v>291</v>
      </c>
      <c r="AV75" s="36" t="s">
        <v>291</v>
      </c>
      <c r="AW75" s="36" t="s">
        <v>291</v>
      </c>
      <c r="AX75" s="36" t="s">
        <v>291</v>
      </c>
      <c r="AY75" s="36" t="s">
        <v>291</v>
      </c>
      <c r="AZ75" s="36" t="s">
        <v>291</v>
      </c>
      <c r="BA75" s="36" t="s">
        <v>291</v>
      </c>
      <c r="BB75" s="36" t="s">
        <v>291</v>
      </c>
      <c r="BC75" s="36" t="s">
        <v>291</v>
      </c>
      <c r="BD75" s="36" t="s">
        <v>291</v>
      </c>
      <c r="BE75" s="36" t="s">
        <v>291</v>
      </c>
      <c r="BF75" s="36" t="s">
        <v>291</v>
      </c>
      <c r="BG75" s="36" t="s">
        <v>291</v>
      </c>
      <c r="BH75" s="36" t="s">
        <v>291</v>
      </c>
      <c r="BI75" s="36" t="s">
        <v>291</v>
      </c>
      <c r="BJ75" s="36" t="s">
        <v>291</v>
      </c>
      <c r="BK75" s="36" t="s">
        <v>291</v>
      </c>
      <c r="BL75" s="36" t="s">
        <v>291</v>
      </c>
      <c r="BM75" s="36" t="s">
        <v>291</v>
      </c>
      <c r="BN75" s="36" t="s">
        <v>291</v>
      </c>
      <c r="BO75" s="36" t="s">
        <v>291</v>
      </c>
      <c r="BP75" s="36" t="s">
        <v>291</v>
      </c>
      <c r="BQ75" s="36" t="s">
        <v>291</v>
      </c>
      <c r="BR75" s="36" t="s">
        <v>291</v>
      </c>
      <c r="BS75" s="36" t="s">
        <v>291</v>
      </c>
      <c r="BT75" s="36" t="s">
        <v>291</v>
      </c>
      <c r="BU75" s="36" t="s">
        <v>291</v>
      </c>
      <c r="BV75" s="36" t="s">
        <v>291</v>
      </c>
      <c r="BW75" s="36" t="s">
        <v>291</v>
      </c>
      <c r="BX75" s="36" t="s">
        <v>291</v>
      </c>
      <c r="BY75" s="36" t="s">
        <v>291</v>
      </c>
      <c r="BZ75" s="36" t="s">
        <v>291</v>
      </c>
      <c r="CA75" s="36" t="s">
        <v>291</v>
      </c>
      <c r="CB75" s="36" t="s">
        <v>291</v>
      </c>
      <c r="CC75" s="36" t="s">
        <v>291</v>
      </c>
      <c r="CD75" s="36" t="s">
        <v>291</v>
      </c>
      <c r="CE75" s="36" t="s">
        <v>291</v>
      </c>
      <c r="CF75" s="36" t="s">
        <v>291</v>
      </c>
      <c r="CG75" s="36" t="s">
        <v>291</v>
      </c>
      <c r="CH75" s="36" t="s">
        <v>291</v>
      </c>
      <c r="CI75" s="36" t="s">
        <v>291</v>
      </c>
      <c r="CJ75" s="36" t="s">
        <v>291</v>
      </c>
      <c r="CK75" s="36" t="s">
        <v>291</v>
      </c>
      <c r="CL75" s="36" t="s">
        <v>291</v>
      </c>
      <c r="CM75" s="36" t="s">
        <v>291</v>
      </c>
      <c r="CN75" s="36" t="s">
        <v>291</v>
      </c>
      <c r="CO75" s="36" t="s">
        <v>291</v>
      </c>
      <c r="CP75" s="36" t="s">
        <v>291</v>
      </c>
      <c r="CQ75" s="36" t="s">
        <v>291</v>
      </c>
      <c r="CR75" s="36" t="s">
        <v>291</v>
      </c>
      <c r="CS75" s="36" t="s">
        <v>291</v>
      </c>
      <c r="CT75" s="36" t="s">
        <v>291</v>
      </c>
      <c r="CU75" s="36" t="s">
        <v>291</v>
      </c>
      <c r="CV75" s="36" t="s">
        <v>291</v>
      </c>
      <c r="CW75" s="36" t="s">
        <v>291</v>
      </c>
      <c r="CX75" s="36" t="s">
        <v>291</v>
      </c>
      <c r="CY75" s="36" t="s">
        <v>291</v>
      </c>
      <c r="CZ75" s="36" t="s">
        <v>291</v>
      </c>
      <c r="DA75" s="36" t="s">
        <v>291</v>
      </c>
      <c r="DB75" s="36" t="s">
        <v>291</v>
      </c>
      <c r="DC75" s="36" t="s">
        <v>291</v>
      </c>
      <c r="DD75" s="36" t="s">
        <v>291</v>
      </c>
      <c r="DE75" s="36" t="s">
        <v>291</v>
      </c>
      <c r="DF75" s="36" t="s">
        <v>291</v>
      </c>
      <c r="DG75" s="36" t="s">
        <v>291</v>
      </c>
      <c r="DH75" s="36" t="s">
        <v>291</v>
      </c>
      <c r="DI75" s="36" t="s">
        <v>291</v>
      </c>
      <c r="DJ75" s="36" t="s">
        <v>291</v>
      </c>
      <c r="DK75" s="36" t="s">
        <v>291</v>
      </c>
      <c r="DL75" s="36" t="s">
        <v>291</v>
      </c>
      <c r="DM75" s="36" t="s">
        <v>291</v>
      </c>
      <c r="DN75" s="36" t="s">
        <v>291</v>
      </c>
      <c r="DO75" s="36" t="s">
        <v>291</v>
      </c>
      <c r="DP75" s="36" t="s">
        <v>291</v>
      </c>
      <c r="DQ75" s="36" t="s">
        <v>291</v>
      </c>
      <c r="DR75" s="36" t="s">
        <v>291</v>
      </c>
      <c r="DS75" s="36" t="s">
        <v>291</v>
      </c>
      <c r="DT75" s="36" t="s">
        <v>291</v>
      </c>
      <c r="DU75" s="36" t="s">
        <v>291</v>
      </c>
      <c r="DV75" s="36" t="s">
        <v>291</v>
      </c>
      <c r="DW75" s="36" t="s">
        <v>291</v>
      </c>
      <c r="DX75" s="36" t="s">
        <v>291</v>
      </c>
      <c r="DY75" s="36" t="s">
        <v>291</v>
      </c>
      <c r="DZ75" s="36" t="s">
        <v>291</v>
      </c>
      <c r="EA75" s="36" t="s">
        <v>291</v>
      </c>
      <c r="EB75" s="36" t="s">
        <v>291</v>
      </c>
      <c r="EC75" s="36" t="s">
        <v>291</v>
      </c>
      <c r="ED75" s="36" t="s">
        <v>291</v>
      </c>
      <c r="EE75" s="36" t="s">
        <v>291</v>
      </c>
      <c r="EF75" s="36" t="s">
        <v>291</v>
      </c>
      <c r="EG75" s="36" t="s">
        <v>291</v>
      </c>
      <c r="EH75" s="36" t="s">
        <v>291</v>
      </c>
      <c r="EI75" s="36" t="s">
        <v>291</v>
      </c>
      <c r="EJ75" s="36" t="s">
        <v>291</v>
      </c>
      <c r="EK75" s="36" t="s">
        <v>291</v>
      </c>
      <c r="EL75" s="36" t="s">
        <v>291</v>
      </c>
      <c r="EM75" s="36" t="s">
        <v>291</v>
      </c>
      <c r="EN75" s="36" t="s">
        <v>291</v>
      </c>
      <c r="EO75" s="36" t="s">
        <v>291</v>
      </c>
      <c r="EP75" s="36" t="s">
        <v>291</v>
      </c>
      <c r="EQ75" s="36" t="s">
        <v>291</v>
      </c>
      <c r="ER75" s="36" t="s">
        <v>291</v>
      </c>
      <c r="ES75" s="36" t="s">
        <v>291</v>
      </c>
      <c r="ET75" s="36" t="s">
        <v>291</v>
      </c>
      <c r="EU75" s="36">
        <v>2</v>
      </c>
      <c r="EV75" s="36">
        <v>2</v>
      </c>
      <c r="EW75" s="36">
        <v>2</v>
      </c>
      <c r="EX75" s="36">
        <v>2</v>
      </c>
      <c r="EY75" s="36">
        <v>2</v>
      </c>
      <c r="EZ75" s="36">
        <v>2</v>
      </c>
      <c r="FA75" s="36">
        <v>2</v>
      </c>
      <c r="FB75" s="36">
        <v>2</v>
      </c>
      <c r="FC75" s="36">
        <v>2</v>
      </c>
      <c r="FD75" s="36">
        <v>2</v>
      </c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  <c r="IQ75"/>
      <c r="IR75"/>
      <c r="IS75"/>
      <c r="IT75"/>
      <c r="IU75"/>
      <c r="IV75"/>
      <c r="IW75"/>
      <c r="IX75"/>
      <c r="IY75"/>
      <c r="IZ75"/>
      <c r="JA75"/>
      <c r="JB75"/>
      <c r="JC75"/>
      <c r="JD75"/>
      <c r="JE75"/>
      <c r="JF75"/>
      <c r="JG75"/>
    </row>
    <row r="76" spans="1:267" s="32" customFormat="1" x14ac:dyDescent="0.25">
      <c r="A76" s="30">
        <v>1</v>
      </c>
      <c r="B76" s="30" t="s">
        <v>15</v>
      </c>
      <c r="C76" s="30">
        <v>1</v>
      </c>
      <c r="D76" s="30" t="s">
        <v>27</v>
      </c>
      <c r="E76" s="31">
        <v>51</v>
      </c>
      <c r="F76" s="31" t="s">
        <v>26</v>
      </c>
      <c r="I76" s="30">
        <v>22</v>
      </c>
      <c r="J76" s="30" t="s">
        <v>33</v>
      </c>
      <c r="K76" s="37" t="s">
        <v>34</v>
      </c>
      <c r="L76" s="33"/>
      <c r="M76" s="34">
        <v>1927</v>
      </c>
      <c r="N76" s="33"/>
      <c r="O76" s="35" t="s">
        <v>302</v>
      </c>
      <c r="P76" s="35" t="s">
        <v>343</v>
      </c>
      <c r="Q76" s="36" t="s">
        <v>291</v>
      </c>
      <c r="R76" s="36" t="s">
        <v>291</v>
      </c>
      <c r="S76" s="36" t="s">
        <v>291</v>
      </c>
      <c r="T76" s="36" t="s">
        <v>291</v>
      </c>
      <c r="U76" s="36" t="s">
        <v>291</v>
      </c>
      <c r="V76" s="36" t="s">
        <v>291</v>
      </c>
      <c r="W76" s="36" t="s">
        <v>291</v>
      </c>
      <c r="X76" s="36" t="s">
        <v>291</v>
      </c>
      <c r="Y76" s="36" t="s">
        <v>291</v>
      </c>
      <c r="Z76" s="36" t="s">
        <v>291</v>
      </c>
      <c r="AA76" s="36" t="s">
        <v>291</v>
      </c>
      <c r="AB76" s="36" t="s">
        <v>291</v>
      </c>
      <c r="AC76" s="36" t="s">
        <v>291</v>
      </c>
      <c r="AD76" s="36" t="s">
        <v>291</v>
      </c>
      <c r="AE76" s="36" t="s">
        <v>291</v>
      </c>
      <c r="AF76" s="36" t="s">
        <v>291</v>
      </c>
      <c r="AG76" s="36" t="s">
        <v>291</v>
      </c>
      <c r="AH76" s="36" t="s">
        <v>291</v>
      </c>
      <c r="AI76" s="36" t="s">
        <v>291</v>
      </c>
      <c r="AJ76" s="36" t="s">
        <v>291</v>
      </c>
      <c r="AK76" s="36" t="s">
        <v>291</v>
      </c>
      <c r="AL76" s="36" t="s">
        <v>291</v>
      </c>
      <c r="AM76" s="36" t="s">
        <v>291</v>
      </c>
      <c r="AN76" s="36" t="s">
        <v>291</v>
      </c>
      <c r="AO76" s="36" t="s">
        <v>291</v>
      </c>
      <c r="AP76" s="36" t="s">
        <v>291</v>
      </c>
      <c r="AQ76" s="36" t="s">
        <v>291</v>
      </c>
      <c r="AR76" s="36" t="s">
        <v>291</v>
      </c>
      <c r="AS76" s="36" t="s">
        <v>291</v>
      </c>
      <c r="AT76" s="36" t="s">
        <v>291</v>
      </c>
      <c r="AU76" s="36" t="s">
        <v>291</v>
      </c>
      <c r="AV76" s="36" t="s">
        <v>291</v>
      </c>
      <c r="AW76" s="36" t="s">
        <v>291</v>
      </c>
      <c r="AX76" s="36" t="s">
        <v>291</v>
      </c>
      <c r="AY76" s="36" t="s">
        <v>291</v>
      </c>
      <c r="AZ76" s="36" t="s">
        <v>291</v>
      </c>
      <c r="BA76" s="36" t="s">
        <v>291</v>
      </c>
      <c r="BB76" s="36" t="s">
        <v>291</v>
      </c>
      <c r="BC76" s="36" t="s">
        <v>291</v>
      </c>
      <c r="BD76" s="36" t="s">
        <v>291</v>
      </c>
      <c r="BE76" s="36" t="s">
        <v>291</v>
      </c>
      <c r="BF76" s="36" t="s">
        <v>291</v>
      </c>
      <c r="BG76" s="36" t="s">
        <v>291</v>
      </c>
      <c r="BH76" s="36" t="s">
        <v>291</v>
      </c>
      <c r="BI76" s="36" t="s">
        <v>291</v>
      </c>
      <c r="BJ76" s="36" t="s">
        <v>291</v>
      </c>
      <c r="BK76" s="36" t="s">
        <v>291</v>
      </c>
      <c r="BL76" s="36" t="s">
        <v>291</v>
      </c>
      <c r="BM76" s="36" t="s">
        <v>291</v>
      </c>
      <c r="BN76" s="36" t="s">
        <v>291</v>
      </c>
      <c r="BO76" s="36" t="s">
        <v>291</v>
      </c>
      <c r="BP76" s="36" t="s">
        <v>291</v>
      </c>
      <c r="BQ76" s="36" t="s">
        <v>291</v>
      </c>
      <c r="BR76" s="36" t="s">
        <v>291</v>
      </c>
      <c r="BS76" s="36" t="s">
        <v>291</v>
      </c>
      <c r="BT76" s="36" t="s">
        <v>291</v>
      </c>
      <c r="BU76" s="36" t="s">
        <v>291</v>
      </c>
      <c r="BV76" s="36" t="s">
        <v>291</v>
      </c>
      <c r="BW76" s="36" t="s">
        <v>291</v>
      </c>
      <c r="BX76" s="36" t="s">
        <v>291</v>
      </c>
      <c r="BY76" s="36" t="s">
        <v>291</v>
      </c>
      <c r="BZ76" s="36" t="s">
        <v>291</v>
      </c>
      <c r="CA76" s="36" t="s">
        <v>291</v>
      </c>
      <c r="CB76" s="36" t="s">
        <v>291</v>
      </c>
      <c r="CC76" s="36" t="s">
        <v>291</v>
      </c>
      <c r="CD76" s="36" t="s">
        <v>291</v>
      </c>
      <c r="CE76" s="36" t="s">
        <v>291</v>
      </c>
      <c r="CF76" s="36" t="s">
        <v>291</v>
      </c>
      <c r="CG76" s="36" t="s">
        <v>291</v>
      </c>
      <c r="CH76" s="36" t="s">
        <v>291</v>
      </c>
      <c r="CI76" s="36" t="s">
        <v>291</v>
      </c>
      <c r="CJ76" s="36" t="s">
        <v>291</v>
      </c>
      <c r="CK76" s="36" t="s">
        <v>291</v>
      </c>
      <c r="CL76" s="36" t="s">
        <v>291</v>
      </c>
      <c r="CM76" s="36" t="s">
        <v>291</v>
      </c>
      <c r="CN76" s="36" t="s">
        <v>291</v>
      </c>
      <c r="CO76" s="36" t="s">
        <v>291</v>
      </c>
      <c r="CP76" s="36" t="s">
        <v>291</v>
      </c>
      <c r="CQ76" s="36" t="s">
        <v>291</v>
      </c>
      <c r="CR76" s="36" t="s">
        <v>291</v>
      </c>
      <c r="CS76" s="36" t="s">
        <v>291</v>
      </c>
      <c r="CT76" s="36" t="s">
        <v>291</v>
      </c>
      <c r="CU76" s="36" t="s">
        <v>291</v>
      </c>
      <c r="CV76" s="36" t="s">
        <v>291</v>
      </c>
      <c r="CW76" s="36" t="s">
        <v>291</v>
      </c>
      <c r="CX76" s="36" t="s">
        <v>291</v>
      </c>
      <c r="CY76" s="36" t="s">
        <v>291</v>
      </c>
      <c r="CZ76" s="36" t="s">
        <v>291</v>
      </c>
      <c r="DA76" s="36" t="s">
        <v>291</v>
      </c>
      <c r="DB76" s="36" t="s">
        <v>291</v>
      </c>
      <c r="DC76" s="36" t="s">
        <v>291</v>
      </c>
      <c r="DD76" s="36" t="s">
        <v>291</v>
      </c>
      <c r="DE76" s="36" t="s">
        <v>291</v>
      </c>
      <c r="DF76" s="36" t="s">
        <v>291</v>
      </c>
      <c r="DG76" s="36" t="s">
        <v>291</v>
      </c>
      <c r="DH76" s="36" t="s">
        <v>291</v>
      </c>
      <c r="DI76" s="36" t="s">
        <v>291</v>
      </c>
      <c r="DJ76" s="36" t="s">
        <v>291</v>
      </c>
      <c r="DK76" s="36" t="s">
        <v>291</v>
      </c>
      <c r="DL76" s="36" t="s">
        <v>291</v>
      </c>
      <c r="DM76" s="36" t="s">
        <v>291</v>
      </c>
      <c r="DN76" s="36" t="s">
        <v>291</v>
      </c>
      <c r="DO76" s="36" t="s">
        <v>291</v>
      </c>
      <c r="DP76" s="36" t="s">
        <v>291</v>
      </c>
      <c r="DQ76" s="36" t="s">
        <v>291</v>
      </c>
      <c r="DR76" s="36" t="s">
        <v>291</v>
      </c>
      <c r="DS76" s="36" t="s">
        <v>291</v>
      </c>
      <c r="DT76" s="36" t="s">
        <v>291</v>
      </c>
      <c r="DU76" s="36" t="s">
        <v>291</v>
      </c>
      <c r="DV76" s="36" t="s">
        <v>291</v>
      </c>
      <c r="DW76" s="36" t="s">
        <v>291</v>
      </c>
      <c r="DX76" s="36" t="s">
        <v>291</v>
      </c>
      <c r="DY76" s="36" t="s">
        <v>291</v>
      </c>
      <c r="DZ76" s="36" t="s">
        <v>291</v>
      </c>
      <c r="EA76" s="36" t="s">
        <v>291</v>
      </c>
      <c r="EB76" s="36" t="s">
        <v>291</v>
      </c>
      <c r="EC76" s="36" t="s">
        <v>291</v>
      </c>
      <c r="ED76" s="36" t="s">
        <v>291</v>
      </c>
      <c r="EE76" s="36" t="s">
        <v>291</v>
      </c>
      <c r="EF76" s="36" t="s">
        <v>291</v>
      </c>
      <c r="EG76" s="36" t="s">
        <v>291</v>
      </c>
      <c r="EH76" s="36" t="s">
        <v>291</v>
      </c>
      <c r="EI76" s="36" t="s">
        <v>291</v>
      </c>
      <c r="EJ76" s="36" t="s">
        <v>291</v>
      </c>
      <c r="EK76" s="36" t="s">
        <v>291</v>
      </c>
      <c r="EL76" s="36" t="s">
        <v>291</v>
      </c>
      <c r="EM76" s="36">
        <v>2</v>
      </c>
      <c r="EN76" s="36">
        <v>2</v>
      </c>
      <c r="EO76" s="36">
        <v>2</v>
      </c>
      <c r="EP76" s="36">
        <v>2</v>
      </c>
      <c r="EQ76" s="36">
        <v>2</v>
      </c>
      <c r="ER76" s="36">
        <v>2</v>
      </c>
      <c r="ES76" s="36">
        <v>2</v>
      </c>
      <c r="ET76" s="36">
        <v>2</v>
      </c>
      <c r="EU76" s="36">
        <v>2</v>
      </c>
      <c r="EV76" s="36">
        <v>2</v>
      </c>
      <c r="EW76" s="36">
        <v>2</v>
      </c>
      <c r="EX76" s="36">
        <v>2</v>
      </c>
      <c r="EY76" s="36">
        <v>2</v>
      </c>
      <c r="EZ76" s="36">
        <v>2</v>
      </c>
      <c r="FA76" s="36">
        <v>2</v>
      </c>
      <c r="FB76" s="36">
        <v>2</v>
      </c>
      <c r="FC76" s="36">
        <v>2</v>
      </c>
      <c r="FD76" s="36">
        <v>2</v>
      </c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  <c r="IL76"/>
      <c r="IM76"/>
      <c r="IN76"/>
      <c r="IO76"/>
      <c r="IP76"/>
      <c r="IQ76"/>
      <c r="IR76"/>
      <c r="IS76"/>
      <c r="IT76"/>
      <c r="IU76"/>
      <c r="IV76"/>
      <c r="IW76"/>
      <c r="IX76"/>
      <c r="IY76"/>
      <c r="IZ76"/>
      <c r="JA76"/>
      <c r="JB76"/>
      <c r="JC76"/>
      <c r="JD76"/>
      <c r="JE76"/>
      <c r="JF76"/>
      <c r="JG76"/>
    </row>
    <row r="77" spans="1:267" s="32" customFormat="1" x14ac:dyDescent="0.25">
      <c r="A77" s="30">
        <v>1</v>
      </c>
      <c r="B77" s="30" t="s">
        <v>15</v>
      </c>
      <c r="C77" s="30">
        <v>1</v>
      </c>
      <c r="D77" s="30" t="s">
        <v>27</v>
      </c>
      <c r="E77" s="31">
        <v>51</v>
      </c>
      <c r="F77" s="31" t="s">
        <v>26</v>
      </c>
      <c r="I77" s="30">
        <v>1735</v>
      </c>
      <c r="J77" s="30" t="s">
        <v>87</v>
      </c>
      <c r="K77" s="44" t="s">
        <v>160</v>
      </c>
      <c r="M77" s="34">
        <v>1928</v>
      </c>
      <c r="N77" s="33"/>
      <c r="O77" s="35" t="s">
        <v>302</v>
      </c>
      <c r="P77" s="35" t="s">
        <v>354</v>
      </c>
      <c r="Q77" s="36" t="s">
        <v>291</v>
      </c>
      <c r="R77" s="36" t="s">
        <v>291</v>
      </c>
      <c r="S77" s="36" t="s">
        <v>291</v>
      </c>
      <c r="T77" s="36" t="s">
        <v>291</v>
      </c>
      <c r="U77" s="36" t="s">
        <v>291</v>
      </c>
      <c r="V77" s="36" t="s">
        <v>291</v>
      </c>
      <c r="W77" s="36" t="s">
        <v>291</v>
      </c>
      <c r="X77" s="36" t="s">
        <v>291</v>
      </c>
      <c r="Y77" s="36" t="s">
        <v>291</v>
      </c>
      <c r="Z77" s="36" t="s">
        <v>291</v>
      </c>
      <c r="AA77" s="36" t="s">
        <v>291</v>
      </c>
      <c r="AB77" s="36" t="s">
        <v>291</v>
      </c>
      <c r="AC77" s="36" t="s">
        <v>291</v>
      </c>
      <c r="AD77" s="36" t="s">
        <v>291</v>
      </c>
      <c r="AE77" s="36" t="s">
        <v>291</v>
      </c>
      <c r="AF77" s="36" t="s">
        <v>291</v>
      </c>
      <c r="AG77" s="36" t="s">
        <v>291</v>
      </c>
      <c r="AH77" s="36" t="s">
        <v>291</v>
      </c>
      <c r="AI77" s="36" t="s">
        <v>291</v>
      </c>
      <c r="AJ77" s="36" t="s">
        <v>291</v>
      </c>
      <c r="AK77" s="36" t="s">
        <v>291</v>
      </c>
      <c r="AL77" s="36" t="s">
        <v>291</v>
      </c>
      <c r="AM77" s="36" t="s">
        <v>291</v>
      </c>
      <c r="AN77" s="36" t="s">
        <v>291</v>
      </c>
      <c r="AO77" s="36" t="s">
        <v>291</v>
      </c>
      <c r="AP77" s="36" t="s">
        <v>291</v>
      </c>
      <c r="AQ77" s="36" t="s">
        <v>291</v>
      </c>
      <c r="AR77" s="36" t="s">
        <v>291</v>
      </c>
      <c r="AS77" s="36" t="s">
        <v>291</v>
      </c>
      <c r="AT77" s="36" t="s">
        <v>291</v>
      </c>
      <c r="AU77" s="36" t="s">
        <v>291</v>
      </c>
      <c r="AV77" s="36" t="s">
        <v>291</v>
      </c>
      <c r="AW77" s="36" t="s">
        <v>291</v>
      </c>
      <c r="AX77" s="36" t="s">
        <v>291</v>
      </c>
      <c r="AY77" s="36" t="s">
        <v>291</v>
      </c>
      <c r="AZ77" s="36" t="s">
        <v>291</v>
      </c>
      <c r="BA77" s="36" t="s">
        <v>291</v>
      </c>
      <c r="BB77" s="36" t="s">
        <v>291</v>
      </c>
      <c r="BC77" s="36" t="s">
        <v>291</v>
      </c>
      <c r="BD77" s="36" t="s">
        <v>291</v>
      </c>
      <c r="BE77" s="36" t="s">
        <v>291</v>
      </c>
      <c r="BF77" s="36" t="s">
        <v>291</v>
      </c>
      <c r="BG77" s="36" t="s">
        <v>291</v>
      </c>
      <c r="BH77" s="36" t="s">
        <v>291</v>
      </c>
      <c r="BI77" s="36" t="s">
        <v>291</v>
      </c>
      <c r="BJ77" s="36" t="s">
        <v>291</v>
      </c>
      <c r="BK77" s="36" t="s">
        <v>291</v>
      </c>
      <c r="BL77" s="36" t="s">
        <v>291</v>
      </c>
      <c r="BM77" s="36" t="s">
        <v>291</v>
      </c>
      <c r="BN77" s="36" t="s">
        <v>291</v>
      </c>
      <c r="BO77" s="36" t="s">
        <v>291</v>
      </c>
      <c r="BP77" s="36" t="s">
        <v>291</v>
      </c>
      <c r="BQ77" s="36" t="s">
        <v>291</v>
      </c>
      <c r="BR77" s="36" t="s">
        <v>291</v>
      </c>
      <c r="BS77" s="36" t="s">
        <v>291</v>
      </c>
      <c r="BT77" s="36" t="s">
        <v>291</v>
      </c>
      <c r="BU77" s="36" t="s">
        <v>291</v>
      </c>
      <c r="BV77" s="36" t="s">
        <v>291</v>
      </c>
      <c r="BW77" s="36" t="s">
        <v>291</v>
      </c>
      <c r="BX77" s="36" t="s">
        <v>291</v>
      </c>
      <c r="BY77" s="36" t="s">
        <v>291</v>
      </c>
      <c r="BZ77" s="36" t="s">
        <v>291</v>
      </c>
      <c r="CA77" s="36" t="s">
        <v>291</v>
      </c>
      <c r="CB77" s="36" t="s">
        <v>291</v>
      </c>
      <c r="CC77" s="36" t="s">
        <v>291</v>
      </c>
      <c r="CD77" s="36" t="s">
        <v>291</v>
      </c>
      <c r="CE77" s="36" t="s">
        <v>291</v>
      </c>
      <c r="CF77" s="36" t="s">
        <v>291</v>
      </c>
      <c r="CG77" s="36" t="s">
        <v>291</v>
      </c>
      <c r="CH77" s="36" t="s">
        <v>291</v>
      </c>
      <c r="CI77" s="36" t="s">
        <v>291</v>
      </c>
      <c r="CJ77" s="36" t="s">
        <v>291</v>
      </c>
      <c r="CK77" s="36" t="s">
        <v>291</v>
      </c>
      <c r="CL77" s="36" t="s">
        <v>291</v>
      </c>
      <c r="CM77" s="36" t="s">
        <v>291</v>
      </c>
      <c r="CN77" s="36" t="s">
        <v>291</v>
      </c>
      <c r="CO77" s="36" t="s">
        <v>291</v>
      </c>
      <c r="CP77" s="36" t="s">
        <v>291</v>
      </c>
      <c r="CQ77" s="36" t="s">
        <v>291</v>
      </c>
      <c r="CR77" s="36" t="s">
        <v>291</v>
      </c>
      <c r="CS77" s="36" t="s">
        <v>291</v>
      </c>
      <c r="CT77" s="36" t="s">
        <v>291</v>
      </c>
      <c r="CU77" s="36" t="s">
        <v>291</v>
      </c>
      <c r="CV77" s="36" t="s">
        <v>291</v>
      </c>
      <c r="CW77" s="36" t="s">
        <v>291</v>
      </c>
      <c r="CX77" s="36" t="s">
        <v>291</v>
      </c>
      <c r="CY77" s="36" t="s">
        <v>291</v>
      </c>
      <c r="CZ77" s="36" t="s">
        <v>291</v>
      </c>
      <c r="DA77" s="36" t="s">
        <v>291</v>
      </c>
      <c r="DB77" s="36" t="s">
        <v>291</v>
      </c>
      <c r="DC77" s="36" t="s">
        <v>291</v>
      </c>
      <c r="DD77" s="36" t="s">
        <v>291</v>
      </c>
      <c r="DE77" s="36" t="s">
        <v>291</v>
      </c>
      <c r="DF77" s="36" t="s">
        <v>291</v>
      </c>
      <c r="DG77" s="36" t="s">
        <v>291</v>
      </c>
      <c r="DH77" s="36" t="s">
        <v>291</v>
      </c>
      <c r="DI77" s="36" t="s">
        <v>291</v>
      </c>
      <c r="DJ77" s="36" t="s">
        <v>291</v>
      </c>
      <c r="DK77" s="36" t="s">
        <v>291</v>
      </c>
      <c r="DL77" s="36" t="s">
        <v>291</v>
      </c>
      <c r="DM77" s="36" t="s">
        <v>291</v>
      </c>
      <c r="DN77" s="36" t="s">
        <v>291</v>
      </c>
      <c r="DO77" s="36" t="s">
        <v>291</v>
      </c>
      <c r="DP77" s="36" t="s">
        <v>291</v>
      </c>
      <c r="DQ77" s="36" t="s">
        <v>291</v>
      </c>
      <c r="DR77" s="36" t="s">
        <v>291</v>
      </c>
      <c r="DS77" s="36" t="s">
        <v>291</v>
      </c>
      <c r="DT77" s="36" t="s">
        <v>291</v>
      </c>
      <c r="DU77" s="36" t="s">
        <v>291</v>
      </c>
      <c r="DV77" s="36" t="s">
        <v>291</v>
      </c>
      <c r="DW77" s="36" t="s">
        <v>291</v>
      </c>
      <c r="DX77" s="36" t="s">
        <v>291</v>
      </c>
      <c r="DY77" s="36" t="s">
        <v>291</v>
      </c>
      <c r="DZ77" s="36" t="s">
        <v>291</v>
      </c>
      <c r="EA77" s="36" t="s">
        <v>291</v>
      </c>
      <c r="EB77" s="36" t="s">
        <v>291</v>
      </c>
      <c r="EC77" s="36" t="s">
        <v>291</v>
      </c>
      <c r="ED77" s="36" t="s">
        <v>291</v>
      </c>
      <c r="EE77" s="36" t="s">
        <v>291</v>
      </c>
      <c r="EF77" s="36" t="s">
        <v>291</v>
      </c>
      <c r="EG77" s="36" t="s">
        <v>291</v>
      </c>
      <c r="EH77" s="36" t="s">
        <v>291</v>
      </c>
      <c r="EI77" s="36" t="s">
        <v>291</v>
      </c>
      <c r="EJ77" s="36" t="s">
        <v>291</v>
      </c>
      <c r="EK77" s="36" t="s">
        <v>291</v>
      </c>
      <c r="EL77" s="36" t="s">
        <v>291</v>
      </c>
      <c r="EM77" s="36">
        <v>2</v>
      </c>
      <c r="EN77" s="36">
        <v>2</v>
      </c>
      <c r="EO77" s="36">
        <v>2</v>
      </c>
      <c r="EP77" s="36">
        <v>2</v>
      </c>
      <c r="EQ77" s="36">
        <v>2</v>
      </c>
      <c r="ER77" s="36">
        <v>2</v>
      </c>
      <c r="ES77" s="36">
        <v>2</v>
      </c>
      <c r="ET77" s="36">
        <v>2</v>
      </c>
      <c r="EU77" s="36">
        <v>2</v>
      </c>
      <c r="EV77" s="36">
        <v>2</v>
      </c>
      <c r="EW77" s="36">
        <v>2</v>
      </c>
      <c r="EX77" s="36">
        <v>2</v>
      </c>
      <c r="EY77" s="36">
        <v>2</v>
      </c>
      <c r="EZ77" s="36">
        <v>2</v>
      </c>
      <c r="FA77" s="36">
        <v>2</v>
      </c>
      <c r="FB77" s="36">
        <v>2</v>
      </c>
      <c r="FC77" s="36">
        <v>2</v>
      </c>
      <c r="FD77" s="36">
        <v>2</v>
      </c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  <c r="IL77"/>
      <c r="IM77"/>
      <c r="IN77"/>
      <c r="IO77"/>
      <c r="IP77"/>
      <c r="IQ77"/>
      <c r="IR77"/>
      <c r="IS77"/>
      <c r="IT77"/>
      <c r="IU77"/>
      <c r="IV77"/>
      <c r="IW77"/>
      <c r="IX77"/>
      <c r="IY77"/>
      <c r="IZ77"/>
      <c r="JA77"/>
      <c r="JB77"/>
      <c r="JC77"/>
      <c r="JD77"/>
      <c r="JE77"/>
      <c r="JF77"/>
      <c r="JG77"/>
    </row>
    <row r="78" spans="1:267" s="22" customFormat="1" x14ac:dyDescent="0.25">
      <c r="A78" s="11">
        <v>1</v>
      </c>
      <c r="B78" s="11" t="s">
        <v>15</v>
      </c>
      <c r="C78" s="11">
        <v>1</v>
      </c>
      <c r="D78" s="11" t="s">
        <v>27</v>
      </c>
      <c r="E78" s="12">
        <v>51</v>
      </c>
      <c r="F78" s="12" t="s">
        <v>26</v>
      </c>
      <c r="I78" s="11">
        <v>1738</v>
      </c>
      <c r="J78" s="11" t="s">
        <v>88</v>
      </c>
      <c r="K78" s="41" t="s">
        <v>161</v>
      </c>
      <c r="L78" s="15"/>
      <c r="M78" s="16">
        <v>1983</v>
      </c>
      <c r="N78" s="15"/>
      <c r="O78" s="21" t="s">
        <v>298</v>
      </c>
      <c r="P78" s="38" t="s">
        <v>355</v>
      </c>
      <c r="Q78" s="17" t="s">
        <v>291</v>
      </c>
      <c r="R78" s="17" t="s">
        <v>291</v>
      </c>
      <c r="S78" s="17" t="s">
        <v>291</v>
      </c>
      <c r="T78" s="17" t="s">
        <v>291</v>
      </c>
      <c r="U78" s="17" t="s">
        <v>291</v>
      </c>
      <c r="V78" s="17" t="s">
        <v>291</v>
      </c>
      <c r="W78" s="17" t="s">
        <v>291</v>
      </c>
      <c r="X78" s="17" t="s">
        <v>291</v>
      </c>
      <c r="Y78" s="17" t="s">
        <v>291</v>
      </c>
      <c r="Z78" s="17" t="s">
        <v>291</v>
      </c>
      <c r="AA78" s="17" t="s">
        <v>291</v>
      </c>
      <c r="AB78" s="17" t="s">
        <v>291</v>
      </c>
      <c r="AC78" s="17" t="s">
        <v>291</v>
      </c>
      <c r="AD78" s="17" t="s">
        <v>291</v>
      </c>
      <c r="AE78" s="17" t="s">
        <v>291</v>
      </c>
      <c r="AF78" s="17" t="s">
        <v>291</v>
      </c>
      <c r="AG78" s="17" t="s">
        <v>291</v>
      </c>
      <c r="AH78" s="17" t="s">
        <v>291</v>
      </c>
      <c r="AI78" s="17" t="s">
        <v>291</v>
      </c>
      <c r="AJ78" s="17" t="s">
        <v>291</v>
      </c>
      <c r="AK78" s="17" t="s">
        <v>291</v>
      </c>
      <c r="AL78" s="17" t="s">
        <v>291</v>
      </c>
      <c r="AM78" s="17" t="s">
        <v>291</v>
      </c>
      <c r="AN78" s="17" t="s">
        <v>291</v>
      </c>
      <c r="AO78" s="17" t="s">
        <v>291</v>
      </c>
      <c r="AP78" s="17" t="s">
        <v>291</v>
      </c>
      <c r="AQ78" s="17" t="s">
        <v>291</v>
      </c>
      <c r="AR78" s="17" t="s">
        <v>291</v>
      </c>
      <c r="AS78" s="17" t="s">
        <v>291</v>
      </c>
      <c r="AT78" s="17" t="s">
        <v>291</v>
      </c>
      <c r="AU78" s="17" t="s">
        <v>291</v>
      </c>
      <c r="AV78" s="17" t="s">
        <v>291</v>
      </c>
      <c r="AW78" s="17" t="s">
        <v>291</v>
      </c>
      <c r="AX78" s="17" t="s">
        <v>291</v>
      </c>
      <c r="AY78" s="17" t="s">
        <v>291</v>
      </c>
      <c r="AZ78" s="17" t="s">
        <v>291</v>
      </c>
      <c r="BA78" s="17" t="s">
        <v>291</v>
      </c>
      <c r="BB78" s="17" t="s">
        <v>291</v>
      </c>
      <c r="BC78" s="17" t="s">
        <v>291</v>
      </c>
      <c r="BD78" s="17" t="s">
        <v>291</v>
      </c>
      <c r="BE78" s="17" t="s">
        <v>291</v>
      </c>
      <c r="BF78" s="17" t="s">
        <v>291</v>
      </c>
      <c r="BG78" s="17" t="s">
        <v>291</v>
      </c>
      <c r="BH78" s="17" t="s">
        <v>291</v>
      </c>
      <c r="BI78" s="17" t="s">
        <v>291</v>
      </c>
      <c r="BJ78" s="17" t="s">
        <v>291</v>
      </c>
      <c r="BK78" s="17" t="s">
        <v>291</v>
      </c>
      <c r="BL78" s="17" t="s">
        <v>291</v>
      </c>
      <c r="BM78" s="17" t="s">
        <v>291</v>
      </c>
      <c r="BN78" s="17" t="s">
        <v>291</v>
      </c>
      <c r="BO78" s="17" t="s">
        <v>291</v>
      </c>
      <c r="BP78" s="17" t="s">
        <v>291</v>
      </c>
      <c r="BQ78" s="17" t="s">
        <v>291</v>
      </c>
      <c r="BR78" s="17" t="s">
        <v>291</v>
      </c>
      <c r="BS78" s="17" t="s">
        <v>291</v>
      </c>
      <c r="BT78" s="17" t="s">
        <v>291</v>
      </c>
      <c r="BU78" s="17" t="s">
        <v>291</v>
      </c>
      <c r="BV78" s="17" t="s">
        <v>291</v>
      </c>
      <c r="BW78" s="17" t="s">
        <v>291</v>
      </c>
      <c r="BX78" s="17" t="s">
        <v>291</v>
      </c>
      <c r="BY78" s="17" t="s">
        <v>291</v>
      </c>
      <c r="BZ78" s="17" t="s">
        <v>291</v>
      </c>
      <c r="CA78" s="17" t="s">
        <v>291</v>
      </c>
      <c r="CB78" s="17" t="s">
        <v>291</v>
      </c>
      <c r="CC78" s="17" t="s">
        <v>291</v>
      </c>
      <c r="CD78" s="17" t="s">
        <v>291</v>
      </c>
      <c r="CE78" s="17" t="s">
        <v>291</v>
      </c>
      <c r="CF78" s="17" t="s">
        <v>291</v>
      </c>
      <c r="CG78" s="17" t="s">
        <v>291</v>
      </c>
      <c r="CH78" s="17" t="s">
        <v>291</v>
      </c>
      <c r="CI78" s="17" t="s">
        <v>291</v>
      </c>
      <c r="CJ78" s="17" t="s">
        <v>291</v>
      </c>
      <c r="CK78" s="17" t="s">
        <v>291</v>
      </c>
      <c r="CL78" s="17" t="s">
        <v>291</v>
      </c>
      <c r="CM78" s="17" t="s">
        <v>291</v>
      </c>
      <c r="CN78" s="17" t="s">
        <v>291</v>
      </c>
      <c r="CO78" s="17" t="s">
        <v>291</v>
      </c>
      <c r="CP78" s="17" t="s">
        <v>291</v>
      </c>
      <c r="CQ78" s="17" t="s">
        <v>291</v>
      </c>
      <c r="CR78" s="17" t="s">
        <v>291</v>
      </c>
      <c r="CS78" s="17" t="s">
        <v>291</v>
      </c>
      <c r="CT78" s="17" t="s">
        <v>291</v>
      </c>
      <c r="CU78" s="17" t="s">
        <v>291</v>
      </c>
      <c r="CV78" s="17" t="s">
        <v>291</v>
      </c>
      <c r="CW78" s="17" t="s">
        <v>291</v>
      </c>
      <c r="CX78" s="17" t="s">
        <v>291</v>
      </c>
      <c r="CY78" s="17" t="s">
        <v>291</v>
      </c>
      <c r="CZ78" s="17" t="s">
        <v>291</v>
      </c>
      <c r="DA78" s="17" t="s">
        <v>291</v>
      </c>
      <c r="DB78" s="17" t="s">
        <v>291</v>
      </c>
      <c r="DC78" s="17" t="s">
        <v>291</v>
      </c>
      <c r="DD78" s="17" t="s">
        <v>291</v>
      </c>
      <c r="DE78" s="17" t="s">
        <v>291</v>
      </c>
      <c r="DF78" s="17" t="s">
        <v>291</v>
      </c>
      <c r="DG78" s="17" t="s">
        <v>291</v>
      </c>
      <c r="DH78" s="17" t="s">
        <v>291</v>
      </c>
      <c r="DI78" s="17" t="s">
        <v>291</v>
      </c>
      <c r="DJ78" s="17" t="s">
        <v>291</v>
      </c>
      <c r="DK78" s="17" t="s">
        <v>291</v>
      </c>
      <c r="DL78" s="17" t="s">
        <v>291</v>
      </c>
      <c r="DM78" s="17" t="s">
        <v>291</v>
      </c>
      <c r="DN78" s="17" t="s">
        <v>291</v>
      </c>
      <c r="DO78" s="17" t="s">
        <v>291</v>
      </c>
      <c r="DP78" s="17" t="s">
        <v>291</v>
      </c>
      <c r="DQ78" s="17" t="s">
        <v>291</v>
      </c>
      <c r="DR78" s="17" t="s">
        <v>291</v>
      </c>
      <c r="DS78" s="17" t="s">
        <v>291</v>
      </c>
      <c r="DT78" s="17" t="s">
        <v>291</v>
      </c>
      <c r="DU78" s="17" t="s">
        <v>291</v>
      </c>
      <c r="DV78" s="17" t="s">
        <v>291</v>
      </c>
      <c r="DW78" s="17" t="s">
        <v>291</v>
      </c>
      <c r="DX78" s="17" t="s">
        <v>291</v>
      </c>
      <c r="DY78" s="17" t="s">
        <v>291</v>
      </c>
      <c r="DZ78" s="17" t="s">
        <v>291</v>
      </c>
      <c r="EA78" s="17" t="s">
        <v>291</v>
      </c>
      <c r="EB78" s="17" t="s">
        <v>291</v>
      </c>
      <c r="EC78" s="17" t="s">
        <v>291</v>
      </c>
      <c r="ED78" s="17" t="s">
        <v>291</v>
      </c>
      <c r="EE78" s="17" t="s">
        <v>291</v>
      </c>
      <c r="EF78" s="17" t="s">
        <v>291</v>
      </c>
      <c r="EG78" s="17" t="s">
        <v>291</v>
      </c>
      <c r="EH78" s="17" t="s">
        <v>291</v>
      </c>
      <c r="EI78" s="17" t="s">
        <v>291</v>
      </c>
      <c r="EJ78" s="17" t="s">
        <v>291</v>
      </c>
      <c r="EK78" s="17" t="s">
        <v>291</v>
      </c>
      <c r="EL78" s="17" t="s">
        <v>291</v>
      </c>
      <c r="EM78" s="17" t="s">
        <v>291</v>
      </c>
      <c r="EN78" s="17" t="s">
        <v>291</v>
      </c>
      <c r="EO78" s="17" t="s">
        <v>291</v>
      </c>
      <c r="EP78" s="17" t="s">
        <v>291</v>
      </c>
      <c r="EQ78" s="17" t="s">
        <v>291</v>
      </c>
      <c r="ER78" s="17" t="s">
        <v>291</v>
      </c>
      <c r="ES78" s="17" t="s">
        <v>291</v>
      </c>
      <c r="ET78" s="17" t="s">
        <v>291</v>
      </c>
      <c r="EU78" s="17" t="s">
        <v>291</v>
      </c>
      <c r="EV78" s="17" t="s">
        <v>291</v>
      </c>
      <c r="EW78" s="17" t="s">
        <v>291</v>
      </c>
      <c r="EX78" s="23">
        <v>1</v>
      </c>
      <c r="EY78" s="23">
        <v>1</v>
      </c>
      <c r="EZ78" s="23">
        <v>1</v>
      </c>
      <c r="FA78" s="23">
        <v>1</v>
      </c>
      <c r="FB78" s="23">
        <v>1</v>
      </c>
      <c r="FC78" s="23">
        <v>1</v>
      </c>
      <c r="FD78" s="23">
        <v>1</v>
      </c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  <c r="IL78"/>
      <c r="IM78"/>
      <c r="IN78"/>
      <c r="IO78"/>
      <c r="IP78"/>
      <c r="IQ78"/>
      <c r="IR78"/>
      <c r="IS78"/>
      <c r="IT78"/>
      <c r="IU78"/>
      <c r="IV78"/>
      <c r="IW78"/>
      <c r="IX78"/>
      <c r="IY78"/>
      <c r="IZ78"/>
      <c r="JA78"/>
      <c r="JB78"/>
      <c r="JC78"/>
      <c r="JD78"/>
      <c r="JE78"/>
      <c r="JF78"/>
      <c r="JG78"/>
    </row>
    <row r="79" spans="1:267" s="32" customFormat="1" x14ac:dyDescent="0.25">
      <c r="A79" s="30">
        <v>1</v>
      </c>
      <c r="B79" s="30" t="s">
        <v>15</v>
      </c>
      <c r="C79" s="30">
        <v>1</v>
      </c>
      <c r="D79" s="30" t="s">
        <v>27</v>
      </c>
      <c r="E79" s="31">
        <v>51</v>
      </c>
      <c r="F79" s="31" t="s">
        <v>26</v>
      </c>
      <c r="I79" s="30">
        <v>1783</v>
      </c>
      <c r="J79" s="30" t="s">
        <v>89</v>
      </c>
      <c r="K79" s="44" t="s">
        <v>162</v>
      </c>
      <c r="L79" s="32" t="s">
        <v>187</v>
      </c>
      <c r="M79" s="34">
        <v>1656</v>
      </c>
      <c r="N79" s="33"/>
      <c r="O79" s="35" t="s">
        <v>356</v>
      </c>
      <c r="P79" s="35"/>
      <c r="Q79" s="36" t="s">
        <v>291</v>
      </c>
      <c r="R79" s="36" t="s">
        <v>291</v>
      </c>
      <c r="S79" s="36" t="s">
        <v>291</v>
      </c>
      <c r="T79" s="36" t="s">
        <v>291</v>
      </c>
      <c r="U79" s="36" t="s">
        <v>291</v>
      </c>
      <c r="V79" s="36" t="s">
        <v>291</v>
      </c>
      <c r="W79" s="36" t="s">
        <v>291</v>
      </c>
      <c r="X79" s="36" t="s">
        <v>291</v>
      </c>
      <c r="Y79" s="36" t="s">
        <v>291</v>
      </c>
      <c r="Z79" s="36" t="s">
        <v>291</v>
      </c>
      <c r="AA79" s="36" t="s">
        <v>291</v>
      </c>
      <c r="AB79" s="36" t="s">
        <v>291</v>
      </c>
      <c r="AC79" s="36" t="s">
        <v>291</v>
      </c>
      <c r="AD79" s="36" t="s">
        <v>291</v>
      </c>
      <c r="AE79" s="36" t="s">
        <v>291</v>
      </c>
      <c r="AF79" s="36" t="s">
        <v>291</v>
      </c>
      <c r="AG79" s="36" t="s">
        <v>291</v>
      </c>
      <c r="AH79" s="36" t="s">
        <v>291</v>
      </c>
      <c r="AI79" s="36" t="s">
        <v>291</v>
      </c>
      <c r="AJ79" s="36" t="s">
        <v>291</v>
      </c>
      <c r="AK79" s="36" t="s">
        <v>291</v>
      </c>
      <c r="AL79" s="36" t="s">
        <v>291</v>
      </c>
      <c r="AM79" s="36" t="s">
        <v>291</v>
      </c>
      <c r="AN79" s="36" t="s">
        <v>291</v>
      </c>
      <c r="AO79" s="36" t="s">
        <v>291</v>
      </c>
      <c r="AP79" s="36" t="s">
        <v>291</v>
      </c>
      <c r="AQ79" s="36" t="s">
        <v>291</v>
      </c>
      <c r="AR79" s="36" t="s">
        <v>291</v>
      </c>
      <c r="AS79" s="36" t="s">
        <v>291</v>
      </c>
      <c r="AT79" s="36" t="s">
        <v>291</v>
      </c>
      <c r="AU79" s="36" t="s">
        <v>291</v>
      </c>
      <c r="AV79" s="36" t="s">
        <v>291</v>
      </c>
      <c r="AW79" s="36" t="s">
        <v>291</v>
      </c>
      <c r="AX79" s="36" t="s">
        <v>291</v>
      </c>
      <c r="AY79" s="36" t="s">
        <v>291</v>
      </c>
      <c r="AZ79" s="36" t="s">
        <v>291</v>
      </c>
      <c r="BA79" s="36" t="s">
        <v>291</v>
      </c>
      <c r="BB79" s="36" t="s">
        <v>291</v>
      </c>
      <c r="BC79" s="36" t="s">
        <v>291</v>
      </c>
      <c r="BD79" s="36" t="s">
        <v>291</v>
      </c>
      <c r="BE79" s="36" t="s">
        <v>291</v>
      </c>
      <c r="BF79" s="36" t="s">
        <v>291</v>
      </c>
      <c r="BG79" s="36" t="s">
        <v>291</v>
      </c>
      <c r="BH79" s="36" t="s">
        <v>291</v>
      </c>
      <c r="BI79" s="36" t="s">
        <v>291</v>
      </c>
      <c r="BJ79" s="36" t="s">
        <v>291</v>
      </c>
      <c r="BK79" s="36" t="s">
        <v>291</v>
      </c>
      <c r="BL79" s="36" t="s">
        <v>291</v>
      </c>
      <c r="BM79" s="36" t="s">
        <v>291</v>
      </c>
      <c r="BN79" s="36" t="s">
        <v>291</v>
      </c>
      <c r="BO79" s="36" t="s">
        <v>291</v>
      </c>
      <c r="BP79" s="36" t="s">
        <v>291</v>
      </c>
      <c r="BQ79" s="36" t="s">
        <v>291</v>
      </c>
      <c r="BR79" s="36" t="s">
        <v>291</v>
      </c>
      <c r="BS79" s="36" t="s">
        <v>291</v>
      </c>
      <c r="BT79" s="36" t="s">
        <v>291</v>
      </c>
      <c r="BU79" s="36" t="s">
        <v>291</v>
      </c>
      <c r="BV79" s="36" t="s">
        <v>291</v>
      </c>
      <c r="BW79" s="36" t="s">
        <v>291</v>
      </c>
      <c r="BX79" s="36" t="s">
        <v>291</v>
      </c>
      <c r="BY79" s="36" t="s">
        <v>291</v>
      </c>
      <c r="BZ79" s="36" t="s">
        <v>291</v>
      </c>
      <c r="CA79" s="36" t="s">
        <v>291</v>
      </c>
      <c r="CB79" s="36" t="s">
        <v>291</v>
      </c>
      <c r="CC79" s="36" t="s">
        <v>291</v>
      </c>
      <c r="CD79" s="36" t="s">
        <v>291</v>
      </c>
      <c r="CE79" s="36" t="s">
        <v>291</v>
      </c>
      <c r="CF79" s="36" t="s">
        <v>291</v>
      </c>
      <c r="CG79" s="36" t="s">
        <v>291</v>
      </c>
      <c r="CH79" s="36" t="s">
        <v>291</v>
      </c>
      <c r="CI79" s="36" t="s">
        <v>291</v>
      </c>
      <c r="CJ79" s="36" t="s">
        <v>291</v>
      </c>
      <c r="CK79" s="36">
        <v>2</v>
      </c>
      <c r="CL79" s="36">
        <v>2</v>
      </c>
      <c r="CM79" s="36">
        <v>2</v>
      </c>
      <c r="CN79" s="36">
        <v>2</v>
      </c>
      <c r="CO79" s="36">
        <v>2</v>
      </c>
      <c r="CP79" s="36">
        <v>2</v>
      </c>
      <c r="CQ79" s="36">
        <v>2</v>
      </c>
      <c r="CR79" s="36">
        <v>2</v>
      </c>
      <c r="CS79" s="36">
        <v>2</v>
      </c>
      <c r="CT79" s="36">
        <v>2</v>
      </c>
      <c r="CU79" s="36">
        <v>2</v>
      </c>
      <c r="CV79" s="36">
        <v>2</v>
      </c>
      <c r="CW79" s="36">
        <v>2</v>
      </c>
      <c r="CX79" s="36">
        <v>2</v>
      </c>
      <c r="CY79" s="36">
        <v>2</v>
      </c>
      <c r="CZ79" s="36">
        <v>2</v>
      </c>
      <c r="DA79" s="36">
        <v>2</v>
      </c>
      <c r="DB79" s="36">
        <v>2</v>
      </c>
      <c r="DC79" s="36">
        <v>2</v>
      </c>
      <c r="DD79" s="36">
        <v>2</v>
      </c>
      <c r="DE79" s="36">
        <v>2</v>
      </c>
      <c r="DF79" s="36">
        <v>2</v>
      </c>
      <c r="DG79" s="36">
        <v>2</v>
      </c>
      <c r="DH79" s="36">
        <v>2</v>
      </c>
      <c r="DI79" s="36">
        <v>2</v>
      </c>
      <c r="DJ79" s="36">
        <v>2</v>
      </c>
      <c r="DK79" s="36">
        <v>2</v>
      </c>
      <c r="DL79" s="36">
        <v>2</v>
      </c>
      <c r="DM79" s="36">
        <v>2</v>
      </c>
      <c r="DN79" s="36">
        <v>2</v>
      </c>
      <c r="DO79" s="36">
        <v>2</v>
      </c>
      <c r="DP79" s="36">
        <v>2</v>
      </c>
      <c r="DQ79" s="36">
        <v>2</v>
      </c>
      <c r="DR79" s="36">
        <v>2</v>
      </c>
      <c r="DS79" s="36">
        <v>2</v>
      </c>
      <c r="DT79" s="36">
        <v>2</v>
      </c>
      <c r="DU79" s="36">
        <v>2</v>
      </c>
      <c r="DV79" s="36">
        <v>2</v>
      </c>
      <c r="DW79" s="36">
        <v>2</v>
      </c>
      <c r="DX79" s="36">
        <v>2</v>
      </c>
      <c r="DY79" s="36">
        <v>2</v>
      </c>
      <c r="DZ79" s="36">
        <v>2</v>
      </c>
      <c r="EA79" s="36">
        <v>2</v>
      </c>
      <c r="EB79" s="36">
        <v>2</v>
      </c>
      <c r="EC79" s="36">
        <v>2</v>
      </c>
      <c r="ED79" s="36">
        <v>2</v>
      </c>
      <c r="EE79" s="36">
        <v>2</v>
      </c>
      <c r="EF79" s="36">
        <v>2</v>
      </c>
      <c r="EG79" s="36">
        <v>2</v>
      </c>
      <c r="EH79" s="36">
        <v>2</v>
      </c>
      <c r="EI79" s="36">
        <v>2</v>
      </c>
      <c r="EJ79" s="36">
        <v>2</v>
      </c>
      <c r="EK79" s="36">
        <v>2</v>
      </c>
      <c r="EL79" s="36">
        <v>2</v>
      </c>
      <c r="EM79" s="36">
        <v>2</v>
      </c>
      <c r="EN79" s="36">
        <v>2</v>
      </c>
      <c r="EO79" s="36">
        <v>2</v>
      </c>
      <c r="EP79" s="36">
        <v>2</v>
      </c>
      <c r="EQ79" s="36">
        <v>2</v>
      </c>
      <c r="ER79" s="36">
        <v>2</v>
      </c>
      <c r="ES79" s="36">
        <v>2</v>
      </c>
      <c r="ET79" s="36">
        <v>2</v>
      </c>
      <c r="EU79" s="36">
        <v>2</v>
      </c>
      <c r="EV79" s="36">
        <v>2</v>
      </c>
      <c r="EW79" s="36">
        <v>2</v>
      </c>
      <c r="EX79" s="36">
        <v>2</v>
      </c>
      <c r="EY79" s="36">
        <v>2</v>
      </c>
      <c r="EZ79" s="36">
        <v>2</v>
      </c>
      <c r="FA79" s="36">
        <v>2</v>
      </c>
      <c r="FB79" s="36">
        <v>2</v>
      </c>
      <c r="FC79" s="36">
        <v>2</v>
      </c>
      <c r="FD79" s="36">
        <v>2</v>
      </c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  <c r="IL79"/>
      <c r="IM79"/>
      <c r="IN79"/>
      <c r="IO79"/>
      <c r="IP79"/>
      <c r="IQ79"/>
      <c r="IR79"/>
      <c r="IS79"/>
      <c r="IT79"/>
      <c r="IU79"/>
      <c r="IV79"/>
      <c r="IW79"/>
      <c r="IX79"/>
      <c r="IY79"/>
      <c r="IZ79"/>
      <c r="JA79"/>
      <c r="JB79"/>
      <c r="JC79"/>
      <c r="JD79"/>
      <c r="JE79"/>
      <c r="JF79"/>
      <c r="JG79"/>
    </row>
    <row r="80" spans="1:267" s="6" customFormat="1" x14ac:dyDescent="0.25">
      <c r="A80" s="4">
        <v>1</v>
      </c>
      <c r="B80" s="4" t="s">
        <v>15</v>
      </c>
      <c r="C80" s="4">
        <v>1</v>
      </c>
      <c r="D80" s="4" t="s">
        <v>27</v>
      </c>
      <c r="E80" s="5">
        <v>51</v>
      </c>
      <c r="F80" s="5" t="s">
        <v>26</v>
      </c>
      <c r="I80" s="4">
        <v>1867</v>
      </c>
      <c r="J80" s="4" t="s">
        <v>90</v>
      </c>
      <c r="K80" s="26" t="s">
        <v>163</v>
      </c>
      <c r="L80" s="8"/>
      <c r="M80" s="9">
        <v>1963</v>
      </c>
      <c r="N80" s="8">
        <v>2014</v>
      </c>
      <c r="O80" s="27" t="s">
        <v>298</v>
      </c>
      <c r="P80" s="27" t="s">
        <v>316</v>
      </c>
      <c r="Q80" s="10" t="s">
        <v>291</v>
      </c>
      <c r="R80" s="10" t="s">
        <v>291</v>
      </c>
      <c r="S80" s="10" t="s">
        <v>291</v>
      </c>
      <c r="T80" s="10" t="s">
        <v>291</v>
      </c>
      <c r="U80" s="10" t="s">
        <v>291</v>
      </c>
      <c r="V80" s="10" t="s">
        <v>291</v>
      </c>
      <c r="W80" s="10" t="s">
        <v>291</v>
      </c>
      <c r="X80" s="10" t="s">
        <v>291</v>
      </c>
      <c r="Y80" s="10" t="s">
        <v>291</v>
      </c>
      <c r="Z80" s="10" t="s">
        <v>291</v>
      </c>
      <c r="AA80" s="10" t="s">
        <v>291</v>
      </c>
      <c r="AB80" s="10" t="s">
        <v>291</v>
      </c>
      <c r="AC80" s="10" t="s">
        <v>291</v>
      </c>
      <c r="AD80" s="10" t="s">
        <v>291</v>
      </c>
      <c r="AE80" s="10" t="s">
        <v>291</v>
      </c>
      <c r="AF80" s="10" t="s">
        <v>291</v>
      </c>
      <c r="AG80" s="10" t="s">
        <v>291</v>
      </c>
      <c r="AH80" s="10" t="s">
        <v>291</v>
      </c>
      <c r="AI80" s="10" t="s">
        <v>291</v>
      </c>
      <c r="AJ80" s="10" t="s">
        <v>291</v>
      </c>
      <c r="AK80" s="10" t="s">
        <v>291</v>
      </c>
      <c r="AL80" s="10" t="s">
        <v>291</v>
      </c>
      <c r="AM80" s="10" t="s">
        <v>291</v>
      </c>
      <c r="AN80" s="10" t="s">
        <v>291</v>
      </c>
      <c r="AO80" s="10" t="s">
        <v>291</v>
      </c>
      <c r="AP80" s="10" t="s">
        <v>291</v>
      </c>
      <c r="AQ80" s="10" t="s">
        <v>291</v>
      </c>
      <c r="AR80" s="10" t="s">
        <v>291</v>
      </c>
      <c r="AS80" s="10" t="s">
        <v>291</v>
      </c>
      <c r="AT80" s="10" t="s">
        <v>291</v>
      </c>
      <c r="AU80" s="10" t="s">
        <v>291</v>
      </c>
      <c r="AV80" s="10" t="s">
        <v>291</v>
      </c>
      <c r="AW80" s="10" t="s">
        <v>291</v>
      </c>
      <c r="AX80" s="10" t="s">
        <v>291</v>
      </c>
      <c r="AY80" s="10" t="s">
        <v>291</v>
      </c>
      <c r="AZ80" s="10" t="s">
        <v>291</v>
      </c>
      <c r="BA80" s="10" t="s">
        <v>291</v>
      </c>
      <c r="BB80" s="10" t="s">
        <v>291</v>
      </c>
      <c r="BC80" s="10" t="s">
        <v>291</v>
      </c>
      <c r="BD80" s="10" t="s">
        <v>291</v>
      </c>
      <c r="BE80" s="10" t="s">
        <v>291</v>
      </c>
      <c r="BF80" s="10" t="s">
        <v>291</v>
      </c>
      <c r="BG80" s="10" t="s">
        <v>291</v>
      </c>
      <c r="BH80" s="10" t="s">
        <v>291</v>
      </c>
      <c r="BI80" s="10" t="s">
        <v>291</v>
      </c>
      <c r="BJ80" s="10" t="s">
        <v>291</v>
      </c>
      <c r="BK80" s="10" t="s">
        <v>291</v>
      </c>
      <c r="BL80" s="10" t="s">
        <v>291</v>
      </c>
      <c r="BM80" s="10" t="s">
        <v>291</v>
      </c>
      <c r="BN80" s="10" t="s">
        <v>291</v>
      </c>
      <c r="BO80" s="10" t="s">
        <v>291</v>
      </c>
      <c r="BP80" s="10" t="s">
        <v>291</v>
      </c>
      <c r="BQ80" s="10" t="s">
        <v>291</v>
      </c>
      <c r="BR80" s="10" t="s">
        <v>291</v>
      </c>
      <c r="BS80" s="10" t="s">
        <v>291</v>
      </c>
      <c r="BT80" s="10" t="s">
        <v>291</v>
      </c>
      <c r="BU80" s="10" t="s">
        <v>291</v>
      </c>
      <c r="BV80" s="10" t="s">
        <v>291</v>
      </c>
      <c r="BW80" s="10" t="s">
        <v>291</v>
      </c>
      <c r="BX80" s="10" t="s">
        <v>291</v>
      </c>
      <c r="BY80" s="10" t="s">
        <v>291</v>
      </c>
      <c r="BZ80" s="10" t="s">
        <v>291</v>
      </c>
      <c r="CA80" s="10" t="s">
        <v>291</v>
      </c>
      <c r="CB80" s="10" t="s">
        <v>291</v>
      </c>
      <c r="CC80" s="10" t="s">
        <v>291</v>
      </c>
      <c r="CD80" s="10" t="s">
        <v>291</v>
      </c>
      <c r="CE80" s="10" t="s">
        <v>291</v>
      </c>
      <c r="CF80" s="10" t="s">
        <v>291</v>
      </c>
      <c r="CG80" s="10" t="s">
        <v>291</v>
      </c>
      <c r="CH80" s="10" t="s">
        <v>291</v>
      </c>
      <c r="CI80" s="10" t="s">
        <v>291</v>
      </c>
      <c r="CJ80" s="10" t="s">
        <v>291</v>
      </c>
      <c r="CK80" s="10" t="s">
        <v>291</v>
      </c>
      <c r="CL80" s="10" t="s">
        <v>291</v>
      </c>
      <c r="CM80" s="10" t="s">
        <v>291</v>
      </c>
      <c r="CN80" s="10" t="s">
        <v>291</v>
      </c>
      <c r="CO80" s="10" t="s">
        <v>291</v>
      </c>
      <c r="CP80" s="10" t="s">
        <v>291</v>
      </c>
      <c r="CQ80" s="10" t="s">
        <v>291</v>
      </c>
      <c r="CR80" s="10" t="s">
        <v>291</v>
      </c>
      <c r="CS80" s="10" t="s">
        <v>291</v>
      </c>
      <c r="CT80" s="10" t="s">
        <v>291</v>
      </c>
      <c r="CU80" s="10" t="s">
        <v>291</v>
      </c>
      <c r="CV80" s="10" t="s">
        <v>291</v>
      </c>
      <c r="CW80" s="10" t="s">
        <v>291</v>
      </c>
      <c r="CX80" s="10" t="s">
        <v>291</v>
      </c>
      <c r="CY80" s="10" t="s">
        <v>291</v>
      </c>
      <c r="CZ80" s="10" t="s">
        <v>291</v>
      </c>
      <c r="DA80" s="10" t="s">
        <v>291</v>
      </c>
      <c r="DB80" s="10" t="s">
        <v>291</v>
      </c>
      <c r="DC80" s="10" t="s">
        <v>291</v>
      </c>
      <c r="DD80" s="10" t="s">
        <v>291</v>
      </c>
      <c r="DE80" s="10" t="s">
        <v>291</v>
      </c>
      <c r="DF80" s="10" t="s">
        <v>291</v>
      </c>
      <c r="DG80" s="10" t="s">
        <v>291</v>
      </c>
      <c r="DH80" s="10" t="s">
        <v>291</v>
      </c>
      <c r="DI80" s="10" t="s">
        <v>291</v>
      </c>
      <c r="DJ80" s="10" t="s">
        <v>291</v>
      </c>
      <c r="DK80" s="10" t="s">
        <v>291</v>
      </c>
      <c r="DL80" s="10" t="s">
        <v>291</v>
      </c>
      <c r="DM80" s="10" t="s">
        <v>291</v>
      </c>
      <c r="DN80" s="10" t="s">
        <v>291</v>
      </c>
      <c r="DO80" s="10" t="s">
        <v>291</v>
      </c>
      <c r="DP80" s="10" t="s">
        <v>291</v>
      </c>
      <c r="DQ80" s="10" t="s">
        <v>291</v>
      </c>
      <c r="DR80" s="10" t="s">
        <v>291</v>
      </c>
      <c r="DS80" s="10" t="s">
        <v>291</v>
      </c>
      <c r="DT80" s="10" t="s">
        <v>291</v>
      </c>
      <c r="DU80" s="10" t="s">
        <v>291</v>
      </c>
      <c r="DV80" s="10" t="s">
        <v>291</v>
      </c>
      <c r="DW80" s="10" t="s">
        <v>291</v>
      </c>
      <c r="DX80" s="10" t="s">
        <v>291</v>
      </c>
      <c r="DY80" s="10" t="s">
        <v>291</v>
      </c>
      <c r="DZ80" s="10" t="s">
        <v>291</v>
      </c>
      <c r="EA80" s="10" t="s">
        <v>291</v>
      </c>
      <c r="EB80" s="10" t="s">
        <v>291</v>
      </c>
      <c r="EC80" s="10" t="s">
        <v>291</v>
      </c>
      <c r="ED80" s="10" t="s">
        <v>291</v>
      </c>
      <c r="EE80" s="10" t="s">
        <v>291</v>
      </c>
      <c r="EF80" s="10" t="s">
        <v>291</v>
      </c>
      <c r="EG80" s="10" t="s">
        <v>291</v>
      </c>
      <c r="EH80" s="10" t="s">
        <v>291</v>
      </c>
      <c r="EI80" s="10" t="s">
        <v>291</v>
      </c>
      <c r="EJ80" s="10" t="s">
        <v>291</v>
      </c>
      <c r="EK80" s="10" t="s">
        <v>291</v>
      </c>
      <c r="EL80" s="10" t="s">
        <v>291</v>
      </c>
      <c r="EM80" s="10" t="s">
        <v>291</v>
      </c>
      <c r="EN80" s="10" t="s">
        <v>291</v>
      </c>
      <c r="EO80" s="10" t="s">
        <v>291</v>
      </c>
      <c r="EP80" s="10" t="s">
        <v>291</v>
      </c>
      <c r="EQ80" s="10" t="s">
        <v>291</v>
      </c>
      <c r="ER80" s="10" t="s">
        <v>291</v>
      </c>
      <c r="ES80" s="10" t="s">
        <v>291</v>
      </c>
      <c r="ET80" s="10">
        <v>1</v>
      </c>
      <c r="EU80" s="10">
        <v>1</v>
      </c>
      <c r="EV80" s="10">
        <v>1</v>
      </c>
      <c r="EW80" s="10">
        <v>1</v>
      </c>
      <c r="EX80" s="10">
        <v>1</v>
      </c>
      <c r="EY80" s="10">
        <v>1</v>
      </c>
      <c r="EZ80" s="10">
        <v>1</v>
      </c>
      <c r="FA80" s="10">
        <v>1</v>
      </c>
      <c r="FB80" s="10">
        <v>1</v>
      </c>
      <c r="FC80" s="10">
        <v>1</v>
      </c>
      <c r="FD80" s="10" t="s">
        <v>291</v>
      </c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  <c r="IK80"/>
      <c r="IL80"/>
      <c r="IM80"/>
      <c r="IN80"/>
      <c r="IO80"/>
      <c r="IP80"/>
      <c r="IQ80"/>
      <c r="IR80"/>
      <c r="IS80"/>
      <c r="IT80"/>
      <c r="IU80"/>
      <c r="IV80"/>
      <c r="IW80"/>
      <c r="IX80"/>
      <c r="IY80"/>
      <c r="IZ80"/>
      <c r="JA80"/>
      <c r="JB80"/>
      <c r="JC80"/>
      <c r="JD80"/>
      <c r="JE80"/>
      <c r="JF80"/>
      <c r="JG80"/>
    </row>
    <row r="81" spans="1:267" s="22" customFormat="1" x14ac:dyDescent="0.25">
      <c r="A81" s="11">
        <v>1</v>
      </c>
      <c r="B81" s="11" t="s">
        <v>15</v>
      </c>
      <c r="C81" s="11">
        <v>1</v>
      </c>
      <c r="D81" s="11" t="s">
        <v>27</v>
      </c>
      <c r="E81" s="12">
        <v>51</v>
      </c>
      <c r="F81" s="12" t="s">
        <v>26</v>
      </c>
      <c r="I81" s="11">
        <v>1884</v>
      </c>
      <c r="J81" s="11" t="s">
        <v>92</v>
      </c>
      <c r="K81" s="41" t="s">
        <v>164</v>
      </c>
      <c r="L81" s="15"/>
      <c r="M81" s="16">
        <v>1909</v>
      </c>
      <c r="N81" s="16"/>
      <c r="O81" s="21" t="s">
        <v>298</v>
      </c>
      <c r="P81" s="38" t="s">
        <v>357</v>
      </c>
      <c r="Q81" s="17" t="s">
        <v>291</v>
      </c>
      <c r="R81" s="17" t="s">
        <v>291</v>
      </c>
      <c r="S81" s="17" t="s">
        <v>291</v>
      </c>
      <c r="T81" s="17" t="s">
        <v>291</v>
      </c>
      <c r="U81" s="17" t="s">
        <v>291</v>
      </c>
      <c r="V81" s="17" t="s">
        <v>291</v>
      </c>
      <c r="W81" s="17" t="s">
        <v>291</v>
      </c>
      <c r="X81" s="17" t="s">
        <v>291</v>
      </c>
      <c r="Y81" s="17" t="s">
        <v>291</v>
      </c>
      <c r="Z81" s="17" t="s">
        <v>291</v>
      </c>
      <c r="AA81" s="17" t="s">
        <v>291</v>
      </c>
      <c r="AB81" s="17" t="s">
        <v>291</v>
      </c>
      <c r="AC81" s="17" t="s">
        <v>291</v>
      </c>
      <c r="AD81" s="17" t="s">
        <v>291</v>
      </c>
      <c r="AE81" s="17" t="s">
        <v>291</v>
      </c>
      <c r="AF81" s="17" t="s">
        <v>291</v>
      </c>
      <c r="AG81" s="17" t="s">
        <v>291</v>
      </c>
      <c r="AH81" s="17" t="s">
        <v>291</v>
      </c>
      <c r="AI81" s="17" t="s">
        <v>291</v>
      </c>
      <c r="AJ81" s="17" t="s">
        <v>291</v>
      </c>
      <c r="AK81" s="17" t="s">
        <v>291</v>
      </c>
      <c r="AL81" s="17" t="s">
        <v>291</v>
      </c>
      <c r="AM81" s="17" t="s">
        <v>291</v>
      </c>
      <c r="AN81" s="17" t="s">
        <v>291</v>
      </c>
      <c r="AO81" s="17" t="s">
        <v>291</v>
      </c>
      <c r="AP81" s="17" t="s">
        <v>291</v>
      </c>
      <c r="AQ81" s="17" t="s">
        <v>291</v>
      </c>
      <c r="AR81" s="17" t="s">
        <v>291</v>
      </c>
      <c r="AS81" s="17" t="s">
        <v>291</v>
      </c>
      <c r="AT81" s="17" t="s">
        <v>291</v>
      </c>
      <c r="AU81" s="17" t="s">
        <v>291</v>
      </c>
      <c r="AV81" s="17" t="s">
        <v>291</v>
      </c>
      <c r="AW81" s="17" t="s">
        <v>291</v>
      </c>
      <c r="AX81" s="17" t="s">
        <v>291</v>
      </c>
      <c r="AY81" s="17" t="s">
        <v>291</v>
      </c>
      <c r="AZ81" s="17" t="s">
        <v>291</v>
      </c>
      <c r="BA81" s="17" t="s">
        <v>291</v>
      </c>
      <c r="BB81" s="17" t="s">
        <v>291</v>
      </c>
      <c r="BC81" s="17" t="s">
        <v>291</v>
      </c>
      <c r="BD81" s="17" t="s">
        <v>291</v>
      </c>
      <c r="BE81" s="17" t="s">
        <v>291</v>
      </c>
      <c r="BF81" s="17" t="s">
        <v>291</v>
      </c>
      <c r="BG81" s="17" t="s">
        <v>291</v>
      </c>
      <c r="BH81" s="17" t="s">
        <v>291</v>
      </c>
      <c r="BI81" s="17" t="s">
        <v>291</v>
      </c>
      <c r="BJ81" s="17" t="s">
        <v>291</v>
      </c>
      <c r="BK81" s="17" t="s">
        <v>291</v>
      </c>
      <c r="BL81" s="17" t="s">
        <v>291</v>
      </c>
      <c r="BM81" s="17" t="s">
        <v>291</v>
      </c>
      <c r="BN81" s="17" t="s">
        <v>291</v>
      </c>
      <c r="BO81" s="17" t="s">
        <v>291</v>
      </c>
      <c r="BP81" s="17" t="s">
        <v>291</v>
      </c>
      <c r="BQ81" s="17" t="s">
        <v>291</v>
      </c>
      <c r="BR81" s="17" t="s">
        <v>291</v>
      </c>
      <c r="BS81" s="17" t="s">
        <v>291</v>
      </c>
      <c r="BT81" s="17" t="s">
        <v>291</v>
      </c>
      <c r="BU81" s="17" t="s">
        <v>291</v>
      </c>
      <c r="BV81" s="17" t="s">
        <v>291</v>
      </c>
      <c r="BW81" s="17" t="s">
        <v>291</v>
      </c>
      <c r="BX81" s="17" t="s">
        <v>291</v>
      </c>
      <c r="BY81" s="17" t="s">
        <v>291</v>
      </c>
      <c r="BZ81" s="17" t="s">
        <v>291</v>
      </c>
      <c r="CA81" s="17" t="s">
        <v>291</v>
      </c>
      <c r="CB81" s="17" t="s">
        <v>291</v>
      </c>
      <c r="CC81" s="17" t="s">
        <v>291</v>
      </c>
      <c r="CD81" s="17" t="s">
        <v>291</v>
      </c>
      <c r="CE81" s="17" t="s">
        <v>291</v>
      </c>
      <c r="CF81" s="17" t="s">
        <v>291</v>
      </c>
      <c r="CG81" s="17" t="s">
        <v>291</v>
      </c>
      <c r="CH81" s="17" t="s">
        <v>291</v>
      </c>
      <c r="CI81" s="17" t="s">
        <v>291</v>
      </c>
      <c r="CJ81" s="17" t="s">
        <v>291</v>
      </c>
      <c r="CK81" s="17" t="s">
        <v>291</v>
      </c>
      <c r="CL81" s="17" t="s">
        <v>291</v>
      </c>
      <c r="CM81" s="17" t="s">
        <v>291</v>
      </c>
      <c r="CN81" s="17" t="s">
        <v>291</v>
      </c>
      <c r="CO81" s="17" t="s">
        <v>291</v>
      </c>
      <c r="CP81" s="17" t="s">
        <v>291</v>
      </c>
      <c r="CQ81" s="17" t="s">
        <v>291</v>
      </c>
      <c r="CR81" s="17" t="s">
        <v>291</v>
      </c>
      <c r="CS81" s="17" t="s">
        <v>291</v>
      </c>
      <c r="CT81" s="17" t="s">
        <v>291</v>
      </c>
      <c r="CU81" s="17" t="s">
        <v>291</v>
      </c>
      <c r="CV81" s="17" t="s">
        <v>291</v>
      </c>
      <c r="CW81" s="17" t="s">
        <v>291</v>
      </c>
      <c r="CX81" s="17" t="s">
        <v>291</v>
      </c>
      <c r="CY81" s="17" t="s">
        <v>291</v>
      </c>
      <c r="CZ81" s="17" t="s">
        <v>291</v>
      </c>
      <c r="DA81" s="17" t="s">
        <v>291</v>
      </c>
      <c r="DB81" s="17" t="s">
        <v>291</v>
      </c>
      <c r="DC81" s="17" t="s">
        <v>291</v>
      </c>
      <c r="DD81" s="17" t="s">
        <v>291</v>
      </c>
      <c r="DE81" s="17" t="s">
        <v>291</v>
      </c>
      <c r="DF81" s="17" t="s">
        <v>291</v>
      </c>
      <c r="DG81" s="17" t="s">
        <v>291</v>
      </c>
      <c r="DH81" s="17" t="s">
        <v>291</v>
      </c>
      <c r="DI81" s="17" t="s">
        <v>291</v>
      </c>
      <c r="DJ81" s="17" t="s">
        <v>291</v>
      </c>
      <c r="DK81" s="17" t="s">
        <v>291</v>
      </c>
      <c r="DL81" s="17" t="s">
        <v>291</v>
      </c>
      <c r="DM81" s="17" t="s">
        <v>291</v>
      </c>
      <c r="DN81" s="17" t="s">
        <v>291</v>
      </c>
      <c r="DO81" s="17" t="s">
        <v>291</v>
      </c>
      <c r="DP81" s="17" t="s">
        <v>291</v>
      </c>
      <c r="DQ81" s="17" t="s">
        <v>291</v>
      </c>
      <c r="DR81" s="17" t="s">
        <v>291</v>
      </c>
      <c r="DS81" s="17" t="s">
        <v>291</v>
      </c>
      <c r="DT81" s="17" t="s">
        <v>291</v>
      </c>
      <c r="DU81" s="17" t="s">
        <v>291</v>
      </c>
      <c r="DV81" s="17" t="s">
        <v>291</v>
      </c>
      <c r="DW81" s="17" t="s">
        <v>291</v>
      </c>
      <c r="DX81" s="17" t="s">
        <v>291</v>
      </c>
      <c r="DY81" s="17" t="s">
        <v>291</v>
      </c>
      <c r="DZ81" s="17" t="s">
        <v>291</v>
      </c>
      <c r="EA81" s="17" t="s">
        <v>291</v>
      </c>
      <c r="EB81" s="17" t="s">
        <v>291</v>
      </c>
      <c r="EC81" s="17" t="s">
        <v>291</v>
      </c>
      <c r="ED81" s="17" t="s">
        <v>291</v>
      </c>
      <c r="EE81" s="17" t="s">
        <v>291</v>
      </c>
      <c r="EF81" s="17" t="s">
        <v>291</v>
      </c>
      <c r="EG81" s="17" t="s">
        <v>291</v>
      </c>
      <c r="EH81" s="17" t="s">
        <v>291</v>
      </c>
      <c r="EI81" s="23">
        <v>1</v>
      </c>
      <c r="EJ81" s="23">
        <v>1</v>
      </c>
      <c r="EK81" s="23">
        <v>1</v>
      </c>
      <c r="EL81" s="23">
        <v>1</v>
      </c>
      <c r="EM81" s="23">
        <v>1</v>
      </c>
      <c r="EN81" s="23">
        <v>1</v>
      </c>
      <c r="EO81" s="23">
        <v>1</v>
      </c>
      <c r="EP81" s="23">
        <v>1</v>
      </c>
      <c r="EQ81" s="23">
        <v>1</v>
      </c>
      <c r="ER81" s="23">
        <v>1</v>
      </c>
      <c r="ES81" s="23">
        <v>1</v>
      </c>
      <c r="ET81" s="23">
        <v>1</v>
      </c>
      <c r="EU81" s="23">
        <v>1</v>
      </c>
      <c r="EV81" s="23">
        <v>1</v>
      </c>
      <c r="EW81" s="23">
        <v>1</v>
      </c>
      <c r="EX81" s="23">
        <v>1</v>
      </c>
      <c r="EY81" s="23">
        <v>1</v>
      </c>
      <c r="EZ81" s="23">
        <v>1</v>
      </c>
      <c r="FA81" s="23">
        <v>1</v>
      </c>
      <c r="FB81" s="23">
        <v>1</v>
      </c>
      <c r="FC81" s="23">
        <v>1</v>
      </c>
      <c r="FD81" s="23">
        <v>1</v>
      </c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  <c r="IK81"/>
      <c r="IL81"/>
      <c r="IM81"/>
      <c r="IN81"/>
      <c r="IO81"/>
      <c r="IP81"/>
      <c r="IQ81"/>
      <c r="IR81"/>
      <c r="IS81"/>
      <c r="IT81"/>
      <c r="IU81"/>
      <c r="IV81"/>
      <c r="IW81"/>
      <c r="IX81"/>
      <c r="IY81"/>
      <c r="IZ81"/>
      <c r="JA81"/>
      <c r="JB81"/>
      <c r="JC81"/>
      <c r="JD81"/>
      <c r="JE81"/>
      <c r="JF81"/>
      <c r="JG81"/>
    </row>
    <row r="82" spans="1:267" s="22" customFormat="1" x14ac:dyDescent="0.25">
      <c r="A82" s="11">
        <v>1</v>
      </c>
      <c r="B82" s="11" t="s">
        <v>15</v>
      </c>
      <c r="C82" s="11">
        <v>1</v>
      </c>
      <c r="D82" s="11" t="s">
        <v>27</v>
      </c>
      <c r="E82" s="12">
        <v>51</v>
      </c>
      <c r="F82" s="12" t="s">
        <v>26</v>
      </c>
      <c r="I82" s="11">
        <v>1975</v>
      </c>
      <c r="J82" s="11" t="s">
        <v>93</v>
      </c>
      <c r="K82" s="41" t="s">
        <v>165</v>
      </c>
      <c r="M82" s="16">
        <v>1941</v>
      </c>
      <c r="N82" s="16"/>
      <c r="O82" s="21" t="s">
        <v>298</v>
      </c>
      <c r="P82" s="38" t="s">
        <v>350</v>
      </c>
      <c r="Q82" s="17" t="s">
        <v>291</v>
      </c>
      <c r="R82" s="17" t="s">
        <v>291</v>
      </c>
      <c r="S82" s="17" t="s">
        <v>291</v>
      </c>
      <c r="T82" s="17" t="s">
        <v>291</v>
      </c>
      <c r="U82" s="17" t="s">
        <v>291</v>
      </c>
      <c r="V82" s="17" t="s">
        <v>291</v>
      </c>
      <c r="W82" s="17" t="s">
        <v>291</v>
      </c>
      <c r="X82" s="17" t="s">
        <v>291</v>
      </c>
      <c r="Y82" s="17" t="s">
        <v>291</v>
      </c>
      <c r="Z82" s="17" t="s">
        <v>291</v>
      </c>
      <c r="AA82" s="17" t="s">
        <v>291</v>
      </c>
      <c r="AB82" s="17" t="s">
        <v>291</v>
      </c>
      <c r="AC82" s="17" t="s">
        <v>291</v>
      </c>
      <c r="AD82" s="17" t="s">
        <v>291</v>
      </c>
      <c r="AE82" s="17" t="s">
        <v>291</v>
      </c>
      <c r="AF82" s="17" t="s">
        <v>291</v>
      </c>
      <c r="AG82" s="17" t="s">
        <v>291</v>
      </c>
      <c r="AH82" s="17" t="s">
        <v>291</v>
      </c>
      <c r="AI82" s="17" t="s">
        <v>291</v>
      </c>
      <c r="AJ82" s="17" t="s">
        <v>291</v>
      </c>
      <c r="AK82" s="17" t="s">
        <v>291</v>
      </c>
      <c r="AL82" s="17" t="s">
        <v>291</v>
      </c>
      <c r="AM82" s="17" t="s">
        <v>291</v>
      </c>
      <c r="AN82" s="17" t="s">
        <v>291</v>
      </c>
      <c r="AO82" s="17" t="s">
        <v>291</v>
      </c>
      <c r="AP82" s="17" t="s">
        <v>291</v>
      </c>
      <c r="AQ82" s="17" t="s">
        <v>291</v>
      </c>
      <c r="AR82" s="17" t="s">
        <v>291</v>
      </c>
      <c r="AS82" s="17" t="s">
        <v>291</v>
      </c>
      <c r="AT82" s="17" t="s">
        <v>291</v>
      </c>
      <c r="AU82" s="17" t="s">
        <v>291</v>
      </c>
      <c r="AV82" s="17" t="s">
        <v>291</v>
      </c>
      <c r="AW82" s="17" t="s">
        <v>291</v>
      </c>
      <c r="AX82" s="17" t="s">
        <v>291</v>
      </c>
      <c r="AY82" s="17" t="s">
        <v>291</v>
      </c>
      <c r="AZ82" s="17" t="s">
        <v>291</v>
      </c>
      <c r="BA82" s="17" t="s">
        <v>291</v>
      </c>
      <c r="BB82" s="17" t="s">
        <v>291</v>
      </c>
      <c r="BC82" s="17" t="s">
        <v>291</v>
      </c>
      <c r="BD82" s="17" t="s">
        <v>291</v>
      </c>
      <c r="BE82" s="17" t="s">
        <v>291</v>
      </c>
      <c r="BF82" s="17" t="s">
        <v>291</v>
      </c>
      <c r="BG82" s="17" t="s">
        <v>291</v>
      </c>
      <c r="BH82" s="17" t="s">
        <v>291</v>
      </c>
      <c r="BI82" s="17" t="s">
        <v>291</v>
      </c>
      <c r="BJ82" s="17" t="s">
        <v>291</v>
      </c>
      <c r="BK82" s="17" t="s">
        <v>291</v>
      </c>
      <c r="BL82" s="17" t="s">
        <v>291</v>
      </c>
      <c r="BM82" s="17" t="s">
        <v>291</v>
      </c>
      <c r="BN82" s="17" t="s">
        <v>291</v>
      </c>
      <c r="BO82" s="17" t="s">
        <v>291</v>
      </c>
      <c r="BP82" s="17" t="s">
        <v>291</v>
      </c>
      <c r="BQ82" s="17" t="s">
        <v>291</v>
      </c>
      <c r="BR82" s="17" t="s">
        <v>291</v>
      </c>
      <c r="BS82" s="17" t="s">
        <v>291</v>
      </c>
      <c r="BT82" s="17" t="s">
        <v>291</v>
      </c>
      <c r="BU82" s="17" t="s">
        <v>291</v>
      </c>
      <c r="BV82" s="17" t="s">
        <v>291</v>
      </c>
      <c r="BW82" s="17" t="s">
        <v>291</v>
      </c>
      <c r="BX82" s="17" t="s">
        <v>291</v>
      </c>
      <c r="BY82" s="17" t="s">
        <v>291</v>
      </c>
      <c r="BZ82" s="17" t="s">
        <v>291</v>
      </c>
      <c r="CA82" s="17" t="s">
        <v>291</v>
      </c>
      <c r="CB82" s="17" t="s">
        <v>291</v>
      </c>
      <c r="CC82" s="17" t="s">
        <v>291</v>
      </c>
      <c r="CD82" s="17" t="s">
        <v>291</v>
      </c>
      <c r="CE82" s="17" t="s">
        <v>291</v>
      </c>
      <c r="CF82" s="17" t="s">
        <v>291</v>
      </c>
      <c r="CG82" s="17" t="s">
        <v>291</v>
      </c>
      <c r="CH82" s="17" t="s">
        <v>291</v>
      </c>
      <c r="CI82" s="17" t="s">
        <v>291</v>
      </c>
      <c r="CJ82" s="17" t="s">
        <v>291</v>
      </c>
      <c r="CK82" s="17" t="s">
        <v>291</v>
      </c>
      <c r="CL82" s="17" t="s">
        <v>291</v>
      </c>
      <c r="CM82" s="17" t="s">
        <v>291</v>
      </c>
      <c r="CN82" s="17" t="s">
        <v>291</v>
      </c>
      <c r="CO82" s="17" t="s">
        <v>291</v>
      </c>
      <c r="CP82" s="17" t="s">
        <v>291</v>
      </c>
      <c r="CQ82" s="17" t="s">
        <v>291</v>
      </c>
      <c r="CR82" s="17" t="s">
        <v>291</v>
      </c>
      <c r="CS82" s="17" t="s">
        <v>291</v>
      </c>
      <c r="CT82" s="17" t="s">
        <v>291</v>
      </c>
      <c r="CU82" s="17" t="s">
        <v>291</v>
      </c>
      <c r="CV82" s="17" t="s">
        <v>291</v>
      </c>
      <c r="CW82" s="17" t="s">
        <v>291</v>
      </c>
      <c r="CX82" s="17" t="s">
        <v>291</v>
      </c>
      <c r="CY82" s="17" t="s">
        <v>291</v>
      </c>
      <c r="CZ82" s="17" t="s">
        <v>291</v>
      </c>
      <c r="DA82" s="17" t="s">
        <v>291</v>
      </c>
      <c r="DB82" s="17" t="s">
        <v>291</v>
      </c>
      <c r="DC82" s="17" t="s">
        <v>291</v>
      </c>
      <c r="DD82" s="17" t="s">
        <v>291</v>
      </c>
      <c r="DE82" s="17" t="s">
        <v>291</v>
      </c>
      <c r="DF82" s="17" t="s">
        <v>291</v>
      </c>
      <c r="DG82" s="17" t="s">
        <v>291</v>
      </c>
      <c r="DH82" s="17" t="s">
        <v>291</v>
      </c>
      <c r="DI82" s="17" t="s">
        <v>291</v>
      </c>
      <c r="DJ82" s="17" t="s">
        <v>291</v>
      </c>
      <c r="DK82" s="17" t="s">
        <v>291</v>
      </c>
      <c r="DL82" s="17" t="s">
        <v>291</v>
      </c>
      <c r="DM82" s="17" t="s">
        <v>291</v>
      </c>
      <c r="DN82" s="17" t="s">
        <v>291</v>
      </c>
      <c r="DO82" s="17" t="s">
        <v>291</v>
      </c>
      <c r="DP82" s="17" t="s">
        <v>291</v>
      </c>
      <c r="DQ82" s="17" t="s">
        <v>291</v>
      </c>
      <c r="DR82" s="17" t="s">
        <v>291</v>
      </c>
      <c r="DS82" s="17" t="s">
        <v>291</v>
      </c>
      <c r="DT82" s="17" t="s">
        <v>291</v>
      </c>
      <c r="DU82" s="17" t="s">
        <v>291</v>
      </c>
      <c r="DV82" s="17" t="s">
        <v>291</v>
      </c>
      <c r="DW82" s="17" t="s">
        <v>291</v>
      </c>
      <c r="DX82" s="17" t="s">
        <v>291</v>
      </c>
      <c r="DY82" s="17" t="s">
        <v>291</v>
      </c>
      <c r="DZ82" s="17" t="s">
        <v>291</v>
      </c>
      <c r="EA82" s="17" t="s">
        <v>291</v>
      </c>
      <c r="EB82" s="17" t="s">
        <v>291</v>
      </c>
      <c r="EC82" s="17" t="s">
        <v>291</v>
      </c>
      <c r="ED82" s="17" t="s">
        <v>291</v>
      </c>
      <c r="EE82" s="17" t="s">
        <v>291</v>
      </c>
      <c r="EF82" s="17" t="s">
        <v>291</v>
      </c>
      <c r="EG82" s="17" t="s">
        <v>291</v>
      </c>
      <c r="EH82" s="17" t="s">
        <v>291</v>
      </c>
      <c r="EI82" s="17" t="s">
        <v>291</v>
      </c>
      <c r="EJ82" s="17" t="s">
        <v>291</v>
      </c>
      <c r="EK82" s="17" t="s">
        <v>291</v>
      </c>
      <c r="EL82" s="17" t="s">
        <v>291</v>
      </c>
      <c r="EM82" s="17" t="s">
        <v>291</v>
      </c>
      <c r="EN82" s="17" t="s">
        <v>291</v>
      </c>
      <c r="EO82" s="17" t="s">
        <v>291</v>
      </c>
      <c r="EP82" s="23">
        <v>1</v>
      </c>
      <c r="EQ82" s="23">
        <v>1</v>
      </c>
      <c r="ER82" s="23">
        <v>1</v>
      </c>
      <c r="ES82" s="23">
        <v>1</v>
      </c>
      <c r="ET82" s="23">
        <v>1</v>
      </c>
      <c r="EU82" s="23">
        <v>1</v>
      </c>
      <c r="EV82" s="23">
        <v>1</v>
      </c>
      <c r="EW82" s="23">
        <v>1</v>
      </c>
      <c r="EX82" s="23">
        <v>1</v>
      </c>
      <c r="EY82" s="23">
        <v>1</v>
      </c>
      <c r="EZ82" s="23">
        <v>1</v>
      </c>
      <c r="FA82" s="23">
        <v>1</v>
      </c>
      <c r="FB82" s="23">
        <v>1</v>
      </c>
      <c r="FC82" s="23">
        <v>1</v>
      </c>
      <c r="FD82" s="23">
        <v>1</v>
      </c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  <c r="HZ82"/>
      <c r="IA82"/>
      <c r="IB82"/>
      <c r="IC82"/>
      <c r="ID82"/>
      <c r="IE82"/>
      <c r="IF82"/>
      <c r="IG82"/>
      <c r="IH82"/>
      <c r="II82"/>
      <c r="IJ82"/>
      <c r="IK82"/>
      <c r="IL82"/>
      <c r="IM82"/>
      <c r="IN82"/>
      <c r="IO82"/>
      <c r="IP82"/>
      <c r="IQ82"/>
      <c r="IR82"/>
      <c r="IS82"/>
      <c r="IT82"/>
      <c r="IU82"/>
      <c r="IV82"/>
      <c r="IW82"/>
      <c r="IX82"/>
      <c r="IY82"/>
      <c r="IZ82"/>
      <c r="JA82"/>
      <c r="JB82"/>
      <c r="JC82"/>
      <c r="JD82"/>
      <c r="JE82"/>
      <c r="JF82"/>
      <c r="JG82"/>
    </row>
    <row r="83" spans="1:267" s="32" customFormat="1" x14ac:dyDescent="0.25">
      <c r="A83" s="30">
        <v>1</v>
      </c>
      <c r="B83" s="30" t="s">
        <v>15</v>
      </c>
      <c r="C83" s="30">
        <v>1</v>
      </c>
      <c r="D83" s="30" t="s">
        <v>27</v>
      </c>
      <c r="E83" s="31">
        <v>50</v>
      </c>
      <c r="F83" s="31" t="s">
        <v>26</v>
      </c>
      <c r="I83" s="30">
        <v>2039</v>
      </c>
      <c r="J83" s="30" t="s">
        <v>191</v>
      </c>
      <c r="K83" s="44"/>
      <c r="L83" s="6" t="s">
        <v>190</v>
      </c>
      <c r="M83" s="34">
        <v>1639</v>
      </c>
      <c r="N83" s="34">
        <v>1696</v>
      </c>
      <c r="O83" s="35" t="s">
        <v>358</v>
      </c>
      <c r="P83" s="35"/>
      <c r="Q83" s="36" t="s">
        <v>291</v>
      </c>
      <c r="R83" s="36" t="s">
        <v>291</v>
      </c>
      <c r="S83" s="36" t="s">
        <v>291</v>
      </c>
      <c r="T83" s="36" t="s">
        <v>291</v>
      </c>
      <c r="U83" s="36" t="s">
        <v>291</v>
      </c>
      <c r="V83" s="36" t="s">
        <v>291</v>
      </c>
      <c r="W83" s="36" t="s">
        <v>291</v>
      </c>
      <c r="X83" s="36" t="s">
        <v>291</v>
      </c>
      <c r="Y83" s="36" t="s">
        <v>291</v>
      </c>
      <c r="Z83" s="36" t="s">
        <v>291</v>
      </c>
      <c r="AA83" s="36" t="s">
        <v>291</v>
      </c>
      <c r="AB83" s="36" t="s">
        <v>291</v>
      </c>
      <c r="AC83" s="36" t="s">
        <v>291</v>
      </c>
      <c r="AD83" s="36" t="s">
        <v>291</v>
      </c>
      <c r="AE83" s="36" t="s">
        <v>291</v>
      </c>
      <c r="AF83" s="36" t="s">
        <v>291</v>
      </c>
      <c r="AG83" s="36" t="s">
        <v>291</v>
      </c>
      <c r="AH83" s="36" t="s">
        <v>291</v>
      </c>
      <c r="AI83" s="36" t="s">
        <v>291</v>
      </c>
      <c r="AJ83" s="36" t="s">
        <v>291</v>
      </c>
      <c r="AK83" s="36" t="s">
        <v>291</v>
      </c>
      <c r="AL83" s="36" t="s">
        <v>291</v>
      </c>
      <c r="AM83" s="36" t="s">
        <v>291</v>
      </c>
      <c r="AN83" s="36" t="s">
        <v>291</v>
      </c>
      <c r="AO83" s="36" t="s">
        <v>291</v>
      </c>
      <c r="AP83" s="36" t="s">
        <v>291</v>
      </c>
      <c r="AQ83" s="36" t="s">
        <v>291</v>
      </c>
      <c r="AR83" s="36" t="s">
        <v>291</v>
      </c>
      <c r="AS83" s="36" t="s">
        <v>291</v>
      </c>
      <c r="AT83" s="36" t="s">
        <v>291</v>
      </c>
      <c r="AU83" s="36" t="s">
        <v>291</v>
      </c>
      <c r="AV83" s="36" t="s">
        <v>291</v>
      </c>
      <c r="AW83" s="36" t="s">
        <v>291</v>
      </c>
      <c r="AX83" s="36" t="s">
        <v>291</v>
      </c>
      <c r="AY83" s="36" t="s">
        <v>291</v>
      </c>
      <c r="AZ83" s="36" t="s">
        <v>291</v>
      </c>
      <c r="BA83" s="36" t="s">
        <v>291</v>
      </c>
      <c r="BB83" s="36" t="s">
        <v>291</v>
      </c>
      <c r="BC83" s="36" t="s">
        <v>291</v>
      </c>
      <c r="BD83" s="36" t="s">
        <v>291</v>
      </c>
      <c r="BE83" s="36" t="s">
        <v>291</v>
      </c>
      <c r="BF83" s="36" t="s">
        <v>291</v>
      </c>
      <c r="BG83" s="36" t="s">
        <v>291</v>
      </c>
      <c r="BH83" s="36" t="s">
        <v>291</v>
      </c>
      <c r="BI83" s="36" t="s">
        <v>291</v>
      </c>
      <c r="BJ83" s="36" t="s">
        <v>291</v>
      </c>
      <c r="BK83" s="36" t="s">
        <v>291</v>
      </c>
      <c r="BL83" s="36" t="s">
        <v>291</v>
      </c>
      <c r="BM83" s="36" t="s">
        <v>291</v>
      </c>
      <c r="BN83" s="36" t="s">
        <v>291</v>
      </c>
      <c r="BO83" s="36" t="s">
        <v>291</v>
      </c>
      <c r="BP83" s="36" t="s">
        <v>291</v>
      </c>
      <c r="BQ83" s="36" t="s">
        <v>291</v>
      </c>
      <c r="BR83" s="36" t="s">
        <v>291</v>
      </c>
      <c r="BS83" s="36" t="s">
        <v>291</v>
      </c>
      <c r="BT83" s="36" t="s">
        <v>291</v>
      </c>
      <c r="BU83" s="36" t="s">
        <v>291</v>
      </c>
      <c r="BV83" s="36" t="s">
        <v>291</v>
      </c>
      <c r="BW83" s="36" t="s">
        <v>291</v>
      </c>
      <c r="BX83" s="36" t="s">
        <v>291</v>
      </c>
      <c r="BY83" s="36" t="s">
        <v>291</v>
      </c>
      <c r="BZ83" s="36" t="s">
        <v>291</v>
      </c>
      <c r="CA83" s="36" t="s">
        <v>291</v>
      </c>
      <c r="CB83" s="36" t="s">
        <v>291</v>
      </c>
      <c r="CC83" s="36" t="s">
        <v>291</v>
      </c>
      <c r="CD83" s="36" t="s">
        <v>291</v>
      </c>
      <c r="CE83" s="36" t="s">
        <v>291</v>
      </c>
      <c r="CF83" s="36" t="s">
        <v>291</v>
      </c>
      <c r="CG83" s="36">
        <v>2</v>
      </c>
      <c r="CH83" s="36">
        <v>2</v>
      </c>
      <c r="CI83" s="36">
        <v>2</v>
      </c>
      <c r="CJ83" s="36">
        <v>2</v>
      </c>
      <c r="CK83" s="36">
        <v>2</v>
      </c>
      <c r="CL83" s="36">
        <v>2</v>
      </c>
      <c r="CM83" s="36">
        <v>2</v>
      </c>
      <c r="CN83" s="36">
        <v>2</v>
      </c>
      <c r="CO83" s="36">
        <v>2</v>
      </c>
      <c r="CP83" s="36">
        <v>2</v>
      </c>
      <c r="CQ83" s="36">
        <v>2</v>
      </c>
      <c r="CR83" s="36">
        <v>2</v>
      </c>
      <c r="CS83" s="36" t="s">
        <v>291</v>
      </c>
      <c r="CT83" s="36" t="s">
        <v>291</v>
      </c>
      <c r="CU83" s="36" t="s">
        <v>291</v>
      </c>
      <c r="CV83" s="36" t="s">
        <v>291</v>
      </c>
      <c r="CW83" s="36" t="s">
        <v>291</v>
      </c>
      <c r="CX83" s="36" t="s">
        <v>291</v>
      </c>
      <c r="CY83" s="36" t="s">
        <v>291</v>
      </c>
      <c r="CZ83" s="36" t="s">
        <v>291</v>
      </c>
      <c r="DA83" s="36" t="s">
        <v>291</v>
      </c>
      <c r="DB83" s="36" t="s">
        <v>291</v>
      </c>
      <c r="DC83" s="36" t="s">
        <v>291</v>
      </c>
      <c r="DD83" s="36" t="s">
        <v>291</v>
      </c>
      <c r="DE83" s="36" t="s">
        <v>291</v>
      </c>
      <c r="DF83" s="36" t="s">
        <v>291</v>
      </c>
      <c r="DG83" s="36" t="s">
        <v>291</v>
      </c>
      <c r="DH83" s="36" t="s">
        <v>291</v>
      </c>
      <c r="DI83" s="36" t="s">
        <v>291</v>
      </c>
      <c r="DJ83" s="36" t="s">
        <v>291</v>
      </c>
      <c r="DK83" s="36" t="s">
        <v>291</v>
      </c>
      <c r="DL83" s="36" t="s">
        <v>291</v>
      </c>
      <c r="DM83" s="36" t="s">
        <v>291</v>
      </c>
      <c r="DN83" s="36" t="s">
        <v>291</v>
      </c>
      <c r="DO83" s="36" t="s">
        <v>291</v>
      </c>
      <c r="DP83" s="36" t="s">
        <v>291</v>
      </c>
      <c r="DQ83" s="36" t="s">
        <v>291</v>
      </c>
      <c r="DR83" s="36" t="s">
        <v>291</v>
      </c>
      <c r="DS83" s="36" t="s">
        <v>291</v>
      </c>
      <c r="DT83" s="36" t="s">
        <v>291</v>
      </c>
      <c r="DU83" s="36" t="s">
        <v>291</v>
      </c>
      <c r="DV83" s="36" t="s">
        <v>291</v>
      </c>
      <c r="DW83" s="36" t="s">
        <v>291</v>
      </c>
      <c r="DX83" s="36" t="s">
        <v>291</v>
      </c>
      <c r="DY83" s="36" t="s">
        <v>291</v>
      </c>
      <c r="DZ83" s="36" t="s">
        <v>291</v>
      </c>
      <c r="EA83" s="36" t="s">
        <v>291</v>
      </c>
      <c r="EB83" s="36" t="s">
        <v>291</v>
      </c>
      <c r="EC83" s="36" t="s">
        <v>291</v>
      </c>
      <c r="ED83" s="36" t="s">
        <v>291</v>
      </c>
      <c r="EE83" s="36" t="s">
        <v>291</v>
      </c>
      <c r="EF83" s="36" t="s">
        <v>291</v>
      </c>
      <c r="EG83" s="36" t="s">
        <v>291</v>
      </c>
      <c r="EH83" s="36" t="s">
        <v>291</v>
      </c>
      <c r="EI83" s="36" t="s">
        <v>291</v>
      </c>
      <c r="EJ83" s="36" t="s">
        <v>291</v>
      </c>
      <c r="EK83" s="36" t="s">
        <v>291</v>
      </c>
      <c r="EL83" s="36" t="s">
        <v>291</v>
      </c>
      <c r="EM83" s="36" t="s">
        <v>291</v>
      </c>
      <c r="EN83" s="36" t="s">
        <v>291</v>
      </c>
      <c r="EO83" s="36" t="s">
        <v>291</v>
      </c>
      <c r="EP83" s="36" t="s">
        <v>291</v>
      </c>
      <c r="EQ83" s="36" t="s">
        <v>291</v>
      </c>
      <c r="ER83" s="36" t="s">
        <v>291</v>
      </c>
      <c r="ES83" s="36" t="s">
        <v>291</v>
      </c>
      <c r="ET83" s="36" t="s">
        <v>291</v>
      </c>
      <c r="EU83" s="36" t="s">
        <v>291</v>
      </c>
      <c r="EV83" s="36" t="s">
        <v>291</v>
      </c>
      <c r="EW83" s="36" t="s">
        <v>291</v>
      </c>
      <c r="EX83" s="36" t="s">
        <v>291</v>
      </c>
      <c r="EY83" s="36" t="s">
        <v>291</v>
      </c>
      <c r="EZ83" s="36" t="s">
        <v>291</v>
      </c>
      <c r="FA83" s="36" t="s">
        <v>291</v>
      </c>
      <c r="FB83" s="36" t="s">
        <v>291</v>
      </c>
      <c r="FC83" s="36" t="s">
        <v>291</v>
      </c>
      <c r="FD83" s="36" t="s">
        <v>291</v>
      </c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  <c r="HU83"/>
      <c r="HV83"/>
      <c r="HW83"/>
      <c r="HX83"/>
      <c r="HY83"/>
      <c r="HZ83"/>
      <c r="IA83"/>
      <c r="IB83"/>
      <c r="IC83"/>
      <c r="ID83"/>
      <c r="IE83"/>
      <c r="IF83"/>
      <c r="IG83"/>
      <c r="IH83"/>
      <c r="II83"/>
      <c r="IJ83"/>
      <c r="IK83"/>
      <c r="IL83"/>
      <c r="IM83"/>
      <c r="IN83"/>
      <c r="IO83"/>
      <c r="IP83"/>
      <c r="IQ83"/>
      <c r="IR83"/>
      <c r="IS83"/>
      <c r="IT83"/>
      <c r="IU83"/>
      <c r="IV83"/>
      <c r="IW83"/>
      <c r="IX83"/>
      <c r="IY83"/>
      <c r="IZ83"/>
      <c r="JA83"/>
      <c r="JB83"/>
      <c r="JC83"/>
      <c r="JD83"/>
      <c r="JE83"/>
      <c r="JF83"/>
      <c r="JG83"/>
    </row>
    <row r="84" spans="1:267" s="32" customFormat="1" x14ac:dyDescent="0.25">
      <c r="A84" s="30">
        <v>1</v>
      </c>
      <c r="B84" s="30" t="s">
        <v>15</v>
      </c>
      <c r="C84" s="30">
        <v>1</v>
      </c>
      <c r="D84" s="30" t="s">
        <v>27</v>
      </c>
      <c r="E84" s="31">
        <v>51</v>
      </c>
      <c r="F84" s="31" t="s">
        <v>26</v>
      </c>
      <c r="I84" s="30">
        <v>2040</v>
      </c>
      <c r="J84" s="30" t="s">
        <v>94</v>
      </c>
      <c r="K84" s="44" t="s">
        <v>166</v>
      </c>
      <c r="L84" s="33" t="s">
        <v>189</v>
      </c>
      <c r="M84" s="34">
        <v>1696</v>
      </c>
      <c r="N84" s="34"/>
      <c r="O84" s="35" t="s">
        <v>328</v>
      </c>
      <c r="P84" s="35">
        <v>0</v>
      </c>
      <c r="Q84" s="36" t="s">
        <v>291</v>
      </c>
      <c r="R84" s="36" t="s">
        <v>291</v>
      </c>
      <c r="S84" s="36" t="s">
        <v>291</v>
      </c>
      <c r="T84" s="36" t="s">
        <v>291</v>
      </c>
      <c r="U84" s="36" t="s">
        <v>291</v>
      </c>
      <c r="V84" s="36" t="s">
        <v>291</v>
      </c>
      <c r="W84" s="36" t="s">
        <v>291</v>
      </c>
      <c r="X84" s="36" t="s">
        <v>291</v>
      </c>
      <c r="Y84" s="36" t="s">
        <v>291</v>
      </c>
      <c r="Z84" s="36" t="s">
        <v>291</v>
      </c>
      <c r="AA84" s="36" t="s">
        <v>291</v>
      </c>
      <c r="AB84" s="36" t="s">
        <v>291</v>
      </c>
      <c r="AC84" s="36" t="s">
        <v>291</v>
      </c>
      <c r="AD84" s="36" t="s">
        <v>291</v>
      </c>
      <c r="AE84" s="36" t="s">
        <v>291</v>
      </c>
      <c r="AF84" s="36" t="s">
        <v>291</v>
      </c>
      <c r="AG84" s="36" t="s">
        <v>291</v>
      </c>
      <c r="AH84" s="36" t="s">
        <v>291</v>
      </c>
      <c r="AI84" s="36" t="s">
        <v>291</v>
      </c>
      <c r="AJ84" s="36" t="s">
        <v>291</v>
      </c>
      <c r="AK84" s="36" t="s">
        <v>291</v>
      </c>
      <c r="AL84" s="36" t="s">
        <v>291</v>
      </c>
      <c r="AM84" s="36" t="s">
        <v>291</v>
      </c>
      <c r="AN84" s="36" t="s">
        <v>291</v>
      </c>
      <c r="AO84" s="36" t="s">
        <v>291</v>
      </c>
      <c r="AP84" s="36" t="s">
        <v>291</v>
      </c>
      <c r="AQ84" s="36" t="s">
        <v>291</v>
      </c>
      <c r="AR84" s="36" t="s">
        <v>291</v>
      </c>
      <c r="AS84" s="36" t="s">
        <v>291</v>
      </c>
      <c r="AT84" s="36" t="s">
        <v>291</v>
      </c>
      <c r="AU84" s="36" t="s">
        <v>291</v>
      </c>
      <c r="AV84" s="36" t="s">
        <v>291</v>
      </c>
      <c r="AW84" s="36" t="s">
        <v>291</v>
      </c>
      <c r="AX84" s="36" t="s">
        <v>291</v>
      </c>
      <c r="AY84" s="36" t="s">
        <v>291</v>
      </c>
      <c r="AZ84" s="36" t="s">
        <v>291</v>
      </c>
      <c r="BA84" s="36" t="s">
        <v>291</v>
      </c>
      <c r="BB84" s="36" t="s">
        <v>291</v>
      </c>
      <c r="BC84" s="36" t="s">
        <v>291</v>
      </c>
      <c r="BD84" s="36" t="s">
        <v>291</v>
      </c>
      <c r="BE84" s="36" t="s">
        <v>291</v>
      </c>
      <c r="BF84" s="36" t="s">
        <v>291</v>
      </c>
      <c r="BG84" s="36" t="s">
        <v>291</v>
      </c>
      <c r="BH84" s="36" t="s">
        <v>291</v>
      </c>
      <c r="BI84" s="36" t="s">
        <v>291</v>
      </c>
      <c r="BJ84" s="36" t="s">
        <v>291</v>
      </c>
      <c r="BK84" s="36" t="s">
        <v>291</v>
      </c>
      <c r="BL84" s="36" t="s">
        <v>291</v>
      </c>
      <c r="BM84" s="36" t="s">
        <v>291</v>
      </c>
      <c r="BN84" s="36" t="s">
        <v>291</v>
      </c>
      <c r="BO84" s="36" t="s">
        <v>291</v>
      </c>
      <c r="BP84" s="36" t="s">
        <v>291</v>
      </c>
      <c r="BQ84" s="36" t="s">
        <v>291</v>
      </c>
      <c r="BR84" s="36" t="s">
        <v>291</v>
      </c>
      <c r="BS84" s="36" t="s">
        <v>291</v>
      </c>
      <c r="BT84" s="36" t="s">
        <v>291</v>
      </c>
      <c r="BU84" s="36" t="s">
        <v>291</v>
      </c>
      <c r="BV84" s="36" t="s">
        <v>291</v>
      </c>
      <c r="BW84" s="36" t="s">
        <v>291</v>
      </c>
      <c r="BX84" s="36" t="s">
        <v>291</v>
      </c>
      <c r="BY84" s="36" t="s">
        <v>291</v>
      </c>
      <c r="BZ84" s="36" t="s">
        <v>291</v>
      </c>
      <c r="CA84" s="36" t="s">
        <v>291</v>
      </c>
      <c r="CB84" s="36" t="s">
        <v>291</v>
      </c>
      <c r="CC84" s="36" t="s">
        <v>291</v>
      </c>
      <c r="CD84" s="36" t="s">
        <v>291</v>
      </c>
      <c r="CE84" s="36" t="s">
        <v>291</v>
      </c>
      <c r="CF84" s="36" t="s">
        <v>291</v>
      </c>
      <c r="CG84" s="36" t="s">
        <v>291</v>
      </c>
      <c r="CH84" s="36" t="s">
        <v>291</v>
      </c>
      <c r="CI84" s="36" t="s">
        <v>291</v>
      </c>
      <c r="CJ84" s="36" t="s">
        <v>291</v>
      </c>
      <c r="CK84" s="36" t="s">
        <v>291</v>
      </c>
      <c r="CL84" s="36" t="s">
        <v>291</v>
      </c>
      <c r="CM84" s="36" t="s">
        <v>291</v>
      </c>
      <c r="CN84" s="36" t="s">
        <v>291</v>
      </c>
      <c r="CO84" s="36" t="s">
        <v>291</v>
      </c>
      <c r="CP84" s="36" t="s">
        <v>291</v>
      </c>
      <c r="CQ84" s="36" t="s">
        <v>291</v>
      </c>
      <c r="CR84" s="36" t="s">
        <v>291</v>
      </c>
      <c r="CS84" s="36">
        <v>2</v>
      </c>
      <c r="CT84" s="36">
        <v>2</v>
      </c>
      <c r="CU84" s="36">
        <v>2</v>
      </c>
      <c r="CV84" s="36">
        <v>2</v>
      </c>
      <c r="CW84" s="36">
        <v>2</v>
      </c>
      <c r="CX84" s="36">
        <v>2</v>
      </c>
      <c r="CY84" s="36">
        <v>2</v>
      </c>
      <c r="CZ84" s="36">
        <v>2</v>
      </c>
      <c r="DA84" s="36">
        <v>2</v>
      </c>
      <c r="DB84" s="36">
        <v>2</v>
      </c>
      <c r="DC84" s="36">
        <v>2</v>
      </c>
      <c r="DD84" s="36">
        <v>2</v>
      </c>
      <c r="DE84" s="36">
        <v>2</v>
      </c>
      <c r="DF84" s="36">
        <v>2</v>
      </c>
      <c r="DG84" s="36">
        <v>2</v>
      </c>
      <c r="DH84" s="36">
        <v>2</v>
      </c>
      <c r="DI84" s="36">
        <v>2</v>
      </c>
      <c r="DJ84" s="36">
        <v>2</v>
      </c>
      <c r="DK84" s="36">
        <v>2</v>
      </c>
      <c r="DL84" s="36">
        <v>2</v>
      </c>
      <c r="DM84" s="36">
        <v>2</v>
      </c>
      <c r="DN84" s="36">
        <v>2</v>
      </c>
      <c r="DO84" s="36">
        <v>2</v>
      </c>
      <c r="DP84" s="36">
        <v>2</v>
      </c>
      <c r="DQ84" s="36">
        <v>2</v>
      </c>
      <c r="DR84" s="36">
        <v>2</v>
      </c>
      <c r="DS84" s="36">
        <v>2</v>
      </c>
      <c r="DT84" s="36">
        <v>2</v>
      </c>
      <c r="DU84" s="36">
        <v>2</v>
      </c>
      <c r="DV84" s="36">
        <v>2</v>
      </c>
      <c r="DW84" s="36">
        <v>2</v>
      </c>
      <c r="DX84" s="36">
        <v>2</v>
      </c>
      <c r="DY84" s="36">
        <v>2</v>
      </c>
      <c r="DZ84" s="36">
        <v>2</v>
      </c>
      <c r="EA84" s="36">
        <v>2</v>
      </c>
      <c r="EB84" s="36">
        <v>2</v>
      </c>
      <c r="EC84" s="36">
        <v>2</v>
      </c>
      <c r="ED84" s="36">
        <v>2</v>
      </c>
      <c r="EE84" s="36">
        <v>2</v>
      </c>
      <c r="EF84" s="36">
        <v>2</v>
      </c>
      <c r="EG84" s="36">
        <v>2</v>
      </c>
      <c r="EH84" s="36">
        <v>2</v>
      </c>
      <c r="EI84" s="36">
        <v>2</v>
      </c>
      <c r="EJ84" s="36">
        <v>2</v>
      </c>
      <c r="EK84" s="36">
        <v>2</v>
      </c>
      <c r="EL84" s="36">
        <v>2</v>
      </c>
      <c r="EM84" s="36">
        <v>2</v>
      </c>
      <c r="EN84" s="36">
        <v>2</v>
      </c>
      <c r="EO84" s="36">
        <v>2</v>
      </c>
      <c r="EP84" s="36">
        <v>2</v>
      </c>
      <c r="EQ84" s="36">
        <v>2</v>
      </c>
      <c r="ER84" s="36">
        <v>2</v>
      </c>
      <c r="ES84" s="36">
        <v>2</v>
      </c>
      <c r="ET84" s="36">
        <v>2</v>
      </c>
      <c r="EU84" s="36">
        <v>2</v>
      </c>
      <c r="EV84" s="36">
        <v>2</v>
      </c>
      <c r="EW84" s="36">
        <v>2</v>
      </c>
      <c r="EX84" s="36">
        <v>2</v>
      </c>
      <c r="EY84" s="36">
        <v>2</v>
      </c>
      <c r="EZ84" s="36">
        <v>2</v>
      </c>
      <c r="FA84" s="36">
        <v>2</v>
      </c>
      <c r="FB84" s="36">
        <v>2</v>
      </c>
      <c r="FC84" s="36">
        <v>2</v>
      </c>
      <c r="FD84" s="36">
        <v>2</v>
      </c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  <c r="IH84"/>
      <c r="II84"/>
      <c r="IJ84"/>
      <c r="IK84"/>
      <c r="IL84"/>
      <c r="IM84"/>
      <c r="IN84"/>
      <c r="IO84"/>
      <c r="IP84"/>
      <c r="IQ84"/>
      <c r="IR84"/>
      <c r="IS84"/>
      <c r="IT84"/>
      <c r="IU84"/>
      <c r="IV84"/>
      <c r="IW84"/>
      <c r="IX84"/>
      <c r="IY84"/>
      <c r="IZ84"/>
      <c r="JA84"/>
      <c r="JB84"/>
      <c r="JC84"/>
      <c r="JD84"/>
      <c r="JE84"/>
      <c r="JF84"/>
      <c r="JG84"/>
    </row>
    <row r="85" spans="1:267" s="32" customFormat="1" x14ac:dyDescent="0.25">
      <c r="A85" s="30">
        <v>1</v>
      </c>
      <c r="B85" s="30" t="s">
        <v>15</v>
      </c>
      <c r="C85" s="30">
        <v>1</v>
      </c>
      <c r="D85" s="30" t="s">
        <v>27</v>
      </c>
      <c r="E85" s="31">
        <v>51</v>
      </c>
      <c r="F85" s="31" t="s">
        <v>26</v>
      </c>
      <c r="I85" s="30">
        <v>2046</v>
      </c>
      <c r="J85" s="30" t="s">
        <v>95</v>
      </c>
      <c r="K85" s="44" t="s">
        <v>167</v>
      </c>
      <c r="L85" s="32" t="s">
        <v>185</v>
      </c>
      <c r="M85" s="34" t="s">
        <v>180</v>
      </c>
      <c r="N85" s="34"/>
      <c r="O85" s="35" t="s">
        <v>359</v>
      </c>
      <c r="P85" s="35"/>
      <c r="Q85" s="36">
        <v>2</v>
      </c>
      <c r="R85" s="36">
        <v>2</v>
      </c>
      <c r="S85" s="36">
        <v>2</v>
      </c>
      <c r="T85" s="36">
        <v>2</v>
      </c>
      <c r="U85" s="36">
        <v>2</v>
      </c>
      <c r="V85" s="36">
        <v>2</v>
      </c>
      <c r="W85" s="36">
        <v>2</v>
      </c>
      <c r="X85" s="36">
        <v>2</v>
      </c>
      <c r="Y85" s="36">
        <v>2</v>
      </c>
      <c r="Z85" s="36">
        <v>2</v>
      </c>
      <c r="AA85" s="36">
        <v>2</v>
      </c>
      <c r="AB85" s="36">
        <v>2</v>
      </c>
      <c r="AC85" s="36">
        <v>2</v>
      </c>
      <c r="AD85" s="36">
        <v>2</v>
      </c>
      <c r="AE85" s="36">
        <v>2</v>
      </c>
      <c r="AF85" s="36">
        <v>2</v>
      </c>
      <c r="AG85" s="36">
        <v>2</v>
      </c>
      <c r="AH85" s="36">
        <v>2</v>
      </c>
      <c r="AI85" s="36">
        <v>2</v>
      </c>
      <c r="AJ85" s="36">
        <v>2</v>
      </c>
      <c r="AK85" s="36">
        <v>2</v>
      </c>
      <c r="AL85" s="36">
        <v>2</v>
      </c>
      <c r="AM85" s="36">
        <v>2</v>
      </c>
      <c r="AN85" s="36">
        <v>2</v>
      </c>
      <c r="AO85" s="36">
        <v>2</v>
      </c>
      <c r="AP85" s="36">
        <v>2</v>
      </c>
      <c r="AQ85" s="36">
        <v>2</v>
      </c>
      <c r="AR85" s="36">
        <v>2</v>
      </c>
      <c r="AS85" s="36">
        <v>2</v>
      </c>
      <c r="AT85" s="36">
        <v>2</v>
      </c>
      <c r="AU85" s="36">
        <v>2</v>
      </c>
      <c r="AV85" s="36">
        <v>2</v>
      </c>
      <c r="AW85" s="36">
        <v>2</v>
      </c>
      <c r="AX85" s="36">
        <v>2</v>
      </c>
      <c r="AY85" s="36">
        <v>2</v>
      </c>
      <c r="AZ85" s="36">
        <v>2</v>
      </c>
      <c r="BA85" s="36">
        <v>2</v>
      </c>
      <c r="BB85" s="36">
        <v>2</v>
      </c>
      <c r="BC85" s="36">
        <v>2</v>
      </c>
      <c r="BD85" s="36">
        <v>2</v>
      </c>
      <c r="BE85" s="36">
        <v>2</v>
      </c>
      <c r="BF85" s="36">
        <v>2</v>
      </c>
      <c r="BG85" s="36">
        <v>2</v>
      </c>
      <c r="BH85" s="36">
        <v>2</v>
      </c>
      <c r="BI85" s="36">
        <v>2</v>
      </c>
      <c r="BJ85" s="36">
        <v>2</v>
      </c>
      <c r="BK85" s="36">
        <v>2</v>
      </c>
      <c r="BL85" s="36">
        <v>2</v>
      </c>
      <c r="BM85" s="36">
        <v>2</v>
      </c>
      <c r="BN85" s="36">
        <v>2</v>
      </c>
      <c r="BO85" s="36">
        <v>2</v>
      </c>
      <c r="BP85" s="36">
        <v>2</v>
      </c>
      <c r="BQ85" s="36">
        <v>2</v>
      </c>
      <c r="BR85" s="36">
        <v>2</v>
      </c>
      <c r="BS85" s="36">
        <v>2</v>
      </c>
      <c r="BT85" s="36">
        <v>2</v>
      </c>
      <c r="BU85" s="36">
        <v>2</v>
      </c>
      <c r="BV85" s="36">
        <v>2</v>
      </c>
      <c r="BW85" s="36">
        <v>2</v>
      </c>
      <c r="BX85" s="36">
        <v>2</v>
      </c>
      <c r="BY85" s="36">
        <v>2</v>
      </c>
      <c r="BZ85" s="36">
        <v>2</v>
      </c>
      <c r="CA85" s="36">
        <v>2</v>
      </c>
      <c r="CB85" s="36">
        <v>2</v>
      </c>
      <c r="CC85" s="36">
        <v>2</v>
      </c>
      <c r="CD85" s="36">
        <v>2</v>
      </c>
      <c r="CE85" s="36">
        <v>2</v>
      </c>
      <c r="CF85" s="36">
        <v>2</v>
      </c>
      <c r="CG85" s="36">
        <v>2</v>
      </c>
      <c r="CH85" s="36">
        <v>2</v>
      </c>
      <c r="CI85" s="36">
        <v>2</v>
      </c>
      <c r="CJ85" s="36">
        <v>2</v>
      </c>
      <c r="CK85" s="36">
        <v>2</v>
      </c>
      <c r="CL85" s="36">
        <v>2</v>
      </c>
      <c r="CM85" s="36">
        <v>2</v>
      </c>
      <c r="CN85" s="36">
        <v>2</v>
      </c>
      <c r="CO85" s="36">
        <v>2</v>
      </c>
      <c r="CP85" s="36">
        <v>2</v>
      </c>
      <c r="CQ85" s="36">
        <v>2</v>
      </c>
      <c r="CR85" s="36">
        <v>2</v>
      </c>
      <c r="CS85" s="36">
        <v>2</v>
      </c>
      <c r="CT85" s="36">
        <v>2</v>
      </c>
      <c r="CU85" s="36">
        <v>2</v>
      </c>
      <c r="CV85" s="36">
        <v>2</v>
      </c>
      <c r="CW85" s="36">
        <v>2</v>
      </c>
      <c r="CX85" s="36">
        <v>2</v>
      </c>
      <c r="CY85" s="36">
        <v>2</v>
      </c>
      <c r="CZ85" s="36">
        <v>2</v>
      </c>
      <c r="DA85" s="36">
        <v>2</v>
      </c>
      <c r="DB85" s="36">
        <v>2</v>
      </c>
      <c r="DC85" s="36">
        <v>2</v>
      </c>
      <c r="DD85" s="36">
        <v>2</v>
      </c>
      <c r="DE85" s="36">
        <v>2</v>
      </c>
      <c r="DF85" s="36">
        <v>2</v>
      </c>
      <c r="DG85" s="36">
        <v>2</v>
      </c>
      <c r="DH85" s="36">
        <v>2</v>
      </c>
      <c r="DI85" s="36">
        <v>2</v>
      </c>
      <c r="DJ85" s="36">
        <v>2</v>
      </c>
      <c r="DK85" s="36">
        <v>2</v>
      </c>
      <c r="DL85" s="36">
        <v>2</v>
      </c>
      <c r="DM85" s="36">
        <v>2</v>
      </c>
      <c r="DN85" s="36">
        <v>2</v>
      </c>
      <c r="DO85" s="36">
        <v>2</v>
      </c>
      <c r="DP85" s="36">
        <v>2</v>
      </c>
      <c r="DQ85" s="36">
        <v>2</v>
      </c>
      <c r="DR85" s="36">
        <v>2</v>
      </c>
      <c r="DS85" s="36">
        <v>2</v>
      </c>
      <c r="DT85" s="36">
        <v>2</v>
      </c>
      <c r="DU85" s="36">
        <v>2</v>
      </c>
      <c r="DV85" s="36">
        <v>2</v>
      </c>
      <c r="DW85" s="36">
        <v>2</v>
      </c>
      <c r="DX85" s="36">
        <v>2</v>
      </c>
      <c r="DY85" s="36">
        <v>2</v>
      </c>
      <c r="DZ85" s="36">
        <v>2</v>
      </c>
      <c r="EA85" s="36">
        <v>2</v>
      </c>
      <c r="EB85" s="36">
        <v>2</v>
      </c>
      <c r="EC85" s="36">
        <v>2</v>
      </c>
      <c r="ED85" s="36">
        <v>2</v>
      </c>
      <c r="EE85" s="36">
        <v>2</v>
      </c>
      <c r="EF85" s="36">
        <v>2</v>
      </c>
      <c r="EG85" s="36">
        <v>2</v>
      </c>
      <c r="EH85" s="36">
        <v>2</v>
      </c>
      <c r="EI85" s="36">
        <v>2</v>
      </c>
      <c r="EJ85" s="36">
        <v>2</v>
      </c>
      <c r="EK85" s="36">
        <v>2</v>
      </c>
      <c r="EL85" s="36">
        <v>2</v>
      </c>
      <c r="EM85" s="36">
        <v>2</v>
      </c>
      <c r="EN85" s="36">
        <v>2</v>
      </c>
      <c r="EO85" s="36">
        <v>2</v>
      </c>
      <c r="EP85" s="36">
        <v>2</v>
      </c>
      <c r="EQ85" s="36">
        <v>2</v>
      </c>
      <c r="ER85" s="36">
        <v>2</v>
      </c>
      <c r="ES85" s="36">
        <v>2</v>
      </c>
      <c r="ET85" s="36">
        <v>2</v>
      </c>
      <c r="EU85" s="36">
        <v>2</v>
      </c>
      <c r="EV85" s="36">
        <v>2</v>
      </c>
      <c r="EW85" s="36">
        <v>2</v>
      </c>
      <c r="EX85" s="36">
        <v>2</v>
      </c>
      <c r="EY85" s="36">
        <v>2</v>
      </c>
      <c r="EZ85" s="36">
        <v>2</v>
      </c>
      <c r="FA85" s="36">
        <v>2</v>
      </c>
      <c r="FB85" s="36">
        <v>2</v>
      </c>
      <c r="FC85" s="36">
        <v>2</v>
      </c>
      <c r="FD85" s="36">
        <v>2</v>
      </c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/>
      <c r="HY85"/>
      <c r="HZ85"/>
      <c r="IA85"/>
      <c r="IB85"/>
      <c r="IC85"/>
      <c r="ID85"/>
      <c r="IE85"/>
      <c r="IF85"/>
      <c r="IG85"/>
      <c r="IH85"/>
      <c r="II85"/>
      <c r="IJ85"/>
      <c r="IK85"/>
      <c r="IL85"/>
      <c r="IM85"/>
      <c r="IN85"/>
      <c r="IO85"/>
      <c r="IP85"/>
      <c r="IQ85"/>
      <c r="IR85"/>
      <c r="IS85"/>
      <c r="IT85"/>
      <c r="IU85"/>
      <c r="IV85"/>
      <c r="IW85"/>
      <c r="IX85"/>
      <c r="IY85"/>
      <c r="IZ85"/>
      <c r="JA85"/>
      <c r="JB85"/>
      <c r="JC85"/>
      <c r="JD85"/>
      <c r="JE85"/>
      <c r="JF85"/>
      <c r="JG85"/>
    </row>
    <row r="86" spans="1:267" s="32" customFormat="1" x14ac:dyDescent="0.25">
      <c r="A86" s="30">
        <v>1</v>
      </c>
      <c r="B86" s="30" t="s">
        <v>15</v>
      </c>
      <c r="C86" s="30">
        <v>1</v>
      </c>
      <c r="D86" s="30" t="s">
        <v>27</v>
      </c>
      <c r="E86" s="31">
        <v>51</v>
      </c>
      <c r="F86" s="31" t="s">
        <v>26</v>
      </c>
      <c r="I86" s="30">
        <v>2046</v>
      </c>
      <c r="J86" s="30" t="s">
        <v>95</v>
      </c>
      <c r="K86" s="26" t="s">
        <v>168</v>
      </c>
      <c r="M86" s="34">
        <v>1901</v>
      </c>
      <c r="N86" s="34">
        <v>2014</v>
      </c>
      <c r="O86" s="35" t="s">
        <v>360</v>
      </c>
      <c r="P86" s="35" t="s">
        <v>361</v>
      </c>
      <c r="Q86" s="36" t="s">
        <v>291</v>
      </c>
      <c r="R86" s="36" t="s">
        <v>291</v>
      </c>
      <c r="S86" s="36" t="s">
        <v>291</v>
      </c>
      <c r="T86" s="36" t="s">
        <v>291</v>
      </c>
      <c r="U86" s="36" t="s">
        <v>291</v>
      </c>
      <c r="V86" s="36" t="s">
        <v>291</v>
      </c>
      <c r="W86" s="36" t="s">
        <v>291</v>
      </c>
      <c r="X86" s="36" t="s">
        <v>291</v>
      </c>
      <c r="Y86" s="36" t="s">
        <v>291</v>
      </c>
      <c r="Z86" s="36" t="s">
        <v>291</v>
      </c>
      <c r="AA86" s="36" t="s">
        <v>291</v>
      </c>
      <c r="AB86" s="36" t="s">
        <v>291</v>
      </c>
      <c r="AC86" s="36" t="s">
        <v>291</v>
      </c>
      <c r="AD86" s="36" t="s">
        <v>291</v>
      </c>
      <c r="AE86" s="36" t="s">
        <v>291</v>
      </c>
      <c r="AF86" s="36" t="s">
        <v>291</v>
      </c>
      <c r="AG86" s="36" t="s">
        <v>291</v>
      </c>
      <c r="AH86" s="36" t="s">
        <v>291</v>
      </c>
      <c r="AI86" s="36" t="s">
        <v>291</v>
      </c>
      <c r="AJ86" s="36" t="s">
        <v>291</v>
      </c>
      <c r="AK86" s="36" t="s">
        <v>291</v>
      </c>
      <c r="AL86" s="36" t="s">
        <v>291</v>
      </c>
      <c r="AM86" s="36" t="s">
        <v>291</v>
      </c>
      <c r="AN86" s="36" t="s">
        <v>291</v>
      </c>
      <c r="AO86" s="36" t="s">
        <v>291</v>
      </c>
      <c r="AP86" s="36" t="s">
        <v>291</v>
      </c>
      <c r="AQ86" s="36" t="s">
        <v>291</v>
      </c>
      <c r="AR86" s="36" t="s">
        <v>291</v>
      </c>
      <c r="AS86" s="36" t="s">
        <v>291</v>
      </c>
      <c r="AT86" s="36" t="s">
        <v>291</v>
      </c>
      <c r="AU86" s="36" t="s">
        <v>291</v>
      </c>
      <c r="AV86" s="36" t="s">
        <v>291</v>
      </c>
      <c r="AW86" s="36" t="s">
        <v>291</v>
      </c>
      <c r="AX86" s="36" t="s">
        <v>291</v>
      </c>
      <c r="AY86" s="36" t="s">
        <v>291</v>
      </c>
      <c r="AZ86" s="36" t="s">
        <v>291</v>
      </c>
      <c r="BA86" s="36" t="s">
        <v>291</v>
      </c>
      <c r="BB86" s="36" t="s">
        <v>291</v>
      </c>
      <c r="BC86" s="36" t="s">
        <v>291</v>
      </c>
      <c r="BD86" s="36" t="s">
        <v>291</v>
      </c>
      <c r="BE86" s="36" t="s">
        <v>291</v>
      </c>
      <c r="BF86" s="36" t="s">
        <v>291</v>
      </c>
      <c r="BG86" s="36" t="s">
        <v>291</v>
      </c>
      <c r="BH86" s="36" t="s">
        <v>291</v>
      </c>
      <c r="BI86" s="36" t="s">
        <v>291</v>
      </c>
      <c r="BJ86" s="36" t="s">
        <v>291</v>
      </c>
      <c r="BK86" s="36" t="s">
        <v>291</v>
      </c>
      <c r="BL86" s="36" t="s">
        <v>291</v>
      </c>
      <c r="BM86" s="36" t="s">
        <v>291</v>
      </c>
      <c r="BN86" s="36" t="s">
        <v>291</v>
      </c>
      <c r="BO86" s="36" t="s">
        <v>291</v>
      </c>
      <c r="BP86" s="36" t="s">
        <v>291</v>
      </c>
      <c r="BQ86" s="36" t="s">
        <v>291</v>
      </c>
      <c r="BR86" s="36" t="s">
        <v>291</v>
      </c>
      <c r="BS86" s="36" t="s">
        <v>291</v>
      </c>
      <c r="BT86" s="36" t="s">
        <v>291</v>
      </c>
      <c r="BU86" s="36" t="s">
        <v>291</v>
      </c>
      <c r="BV86" s="36" t="s">
        <v>291</v>
      </c>
      <c r="BW86" s="36" t="s">
        <v>291</v>
      </c>
      <c r="BX86" s="36" t="s">
        <v>291</v>
      </c>
      <c r="BY86" s="36" t="s">
        <v>291</v>
      </c>
      <c r="BZ86" s="36" t="s">
        <v>291</v>
      </c>
      <c r="CA86" s="36" t="s">
        <v>291</v>
      </c>
      <c r="CB86" s="36" t="s">
        <v>291</v>
      </c>
      <c r="CC86" s="36" t="s">
        <v>291</v>
      </c>
      <c r="CD86" s="36" t="s">
        <v>291</v>
      </c>
      <c r="CE86" s="36" t="s">
        <v>291</v>
      </c>
      <c r="CF86" s="36" t="s">
        <v>291</v>
      </c>
      <c r="CG86" s="36" t="s">
        <v>291</v>
      </c>
      <c r="CH86" s="36" t="s">
        <v>291</v>
      </c>
      <c r="CI86" s="36" t="s">
        <v>291</v>
      </c>
      <c r="CJ86" s="36" t="s">
        <v>291</v>
      </c>
      <c r="CK86" s="36" t="s">
        <v>291</v>
      </c>
      <c r="CL86" s="36" t="s">
        <v>291</v>
      </c>
      <c r="CM86" s="36" t="s">
        <v>291</v>
      </c>
      <c r="CN86" s="36" t="s">
        <v>291</v>
      </c>
      <c r="CO86" s="36" t="s">
        <v>291</v>
      </c>
      <c r="CP86" s="36" t="s">
        <v>291</v>
      </c>
      <c r="CQ86" s="36" t="s">
        <v>291</v>
      </c>
      <c r="CR86" s="36" t="s">
        <v>291</v>
      </c>
      <c r="CS86" s="36" t="s">
        <v>291</v>
      </c>
      <c r="CT86" s="36" t="s">
        <v>291</v>
      </c>
      <c r="CU86" s="36" t="s">
        <v>291</v>
      </c>
      <c r="CV86" s="36" t="s">
        <v>291</v>
      </c>
      <c r="CW86" s="36" t="s">
        <v>291</v>
      </c>
      <c r="CX86" s="36" t="s">
        <v>291</v>
      </c>
      <c r="CY86" s="36" t="s">
        <v>291</v>
      </c>
      <c r="CZ86" s="36" t="s">
        <v>291</v>
      </c>
      <c r="DA86" s="36" t="s">
        <v>291</v>
      </c>
      <c r="DB86" s="36" t="s">
        <v>291</v>
      </c>
      <c r="DC86" s="36" t="s">
        <v>291</v>
      </c>
      <c r="DD86" s="36" t="s">
        <v>291</v>
      </c>
      <c r="DE86" s="36" t="s">
        <v>291</v>
      </c>
      <c r="DF86" s="36" t="s">
        <v>291</v>
      </c>
      <c r="DG86" s="36" t="s">
        <v>291</v>
      </c>
      <c r="DH86" s="36" t="s">
        <v>291</v>
      </c>
      <c r="DI86" s="36" t="s">
        <v>291</v>
      </c>
      <c r="DJ86" s="36" t="s">
        <v>291</v>
      </c>
      <c r="DK86" s="36" t="s">
        <v>291</v>
      </c>
      <c r="DL86" s="36" t="s">
        <v>291</v>
      </c>
      <c r="DM86" s="36" t="s">
        <v>291</v>
      </c>
      <c r="DN86" s="36" t="s">
        <v>291</v>
      </c>
      <c r="DO86" s="36" t="s">
        <v>291</v>
      </c>
      <c r="DP86" s="36" t="s">
        <v>291</v>
      </c>
      <c r="DQ86" s="36" t="s">
        <v>291</v>
      </c>
      <c r="DR86" s="36" t="s">
        <v>291</v>
      </c>
      <c r="DS86" s="36" t="s">
        <v>291</v>
      </c>
      <c r="DT86" s="36" t="s">
        <v>291</v>
      </c>
      <c r="DU86" s="36" t="s">
        <v>291</v>
      </c>
      <c r="DV86" s="36" t="s">
        <v>291</v>
      </c>
      <c r="DW86" s="36" t="s">
        <v>291</v>
      </c>
      <c r="DX86" s="36" t="s">
        <v>291</v>
      </c>
      <c r="DY86" s="36" t="s">
        <v>291</v>
      </c>
      <c r="DZ86" s="36" t="s">
        <v>291</v>
      </c>
      <c r="EA86" s="36" t="s">
        <v>291</v>
      </c>
      <c r="EB86" s="36" t="s">
        <v>291</v>
      </c>
      <c r="EC86" s="36" t="s">
        <v>291</v>
      </c>
      <c r="ED86" s="36" t="s">
        <v>291</v>
      </c>
      <c r="EE86" s="36" t="s">
        <v>291</v>
      </c>
      <c r="EF86" s="36" t="s">
        <v>291</v>
      </c>
      <c r="EG86" s="36" t="s">
        <v>291</v>
      </c>
      <c r="EH86" s="36">
        <v>2</v>
      </c>
      <c r="EI86" s="36">
        <v>2</v>
      </c>
      <c r="EJ86" s="36">
        <v>2</v>
      </c>
      <c r="EK86" s="36">
        <v>2</v>
      </c>
      <c r="EL86" s="36">
        <v>2</v>
      </c>
      <c r="EM86" s="36">
        <v>2</v>
      </c>
      <c r="EN86" s="36">
        <v>2</v>
      </c>
      <c r="EO86" s="36">
        <v>2</v>
      </c>
      <c r="EP86" s="36">
        <v>2</v>
      </c>
      <c r="EQ86" s="36">
        <v>2</v>
      </c>
      <c r="ER86" s="36">
        <v>2</v>
      </c>
      <c r="ES86" s="36">
        <v>2</v>
      </c>
      <c r="ET86" s="36">
        <v>2</v>
      </c>
      <c r="EU86" s="36">
        <v>2</v>
      </c>
      <c r="EV86" s="36">
        <v>2</v>
      </c>
      <c r="EW86" s="36">
        <v>2</v>
      </c>
      <c r="EX86" s="36">
        <v>2</v>
      </c>
      <c r="EY86" s="36">
        <v>2</v>
      </c>
      <c r="EZ86" s="36">
        <v>2</v>
      </c>
      <c r="FA86" s="36">
        <v>2</v>
      </c>
      <c r="FB86" s="36">
        <v>2</v>
      </c>
      <c r="FC86" s="36">
        <v>2</v>
      </c>
      <c r="FD86" s="36" t="s">
        <v>291</v>
      </c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  <c r="HR86"/>
      <c r="HS86"/>
      <c r="HT86"/>
      <c r="HU86"/>
      <c r="HV86"/>
      <c r="HW86"/>
      <c r="HX86"/>
      <c r="HY86"/>
      <c r="HZ86"/>
      <c r="IA86"/>
      <c r="IB86"/>
      <c r="IC86"/>
      <c r="ID86"/>
      <c r="IE86"/>
      <c r="IF86"/>
      <c r="IG86"/>
      <c r="IH86"/>
      <c r="II86"/>
      <c r="IJ86"/>
      <c r="IK86"/>
      <c r="IL86"/>
      <c r="IM86"/>
      <c r="IN86"/>
      <c r="IO86"/>
      <c r="IP86"/>
      <c r="IQ86"/>
      <c r="IR86"/>
      <c r="IS86"/>
      <c r="IT86"/>
      <c r="IU86"/>
      <c r="IV86"/>
      <c r="IW86"/>
      <c r="IX86"/>
      <c r="IY86"/>
      <c r="IZ86"/>
      <c r="JA86"/>
      <c r="JB86"/>
      <c r="JC86"/>
      <c r="JD86"/>
      <c r="JE86"/>
      <c r="JF86"/>
      <c r="JG86"/>
    </row>
    <row r="87" spans="1:267" s="32" customFormat="1" x14ac:dyDescent="0.25">
      <c r="A87" s="30">
        <v>1</v>
      </c>
      <c r="B87" s="30" t="s">
        <v>15</v>
      </c>
      <c r="C87" s="30">
        <v>1</v>
      </c>
      <c r="D87" s="30" t="s">
        <v>27</v>
      </c>
      <c r="E87" s="31">
        <v>51</v>
      </c>
      <c r="F87" s="31" t="s">
        <v>26</v>
      </c>
      <c r="I87" s="30">
        <v>2164</v>
      </c>
      <c r="J87" s="30" t="s">
        <v>25</v>
      </c>
      <c r="K87" s="37" t="s">
        <v>28</v>
      </c>
      <c r="L87" s="33"/>
      <c r="M87" s="34">
        <v>1939</v>
      </c>
      <c r="N87" s="34"/>
      <c r="O87" s="35" t="s">
        <v>302</v>
      </c>
      <c r="P87" s="35" t="s">
        <v>362</v>
      </c>
      <c r="Q87" s="36" t="s">
        <v>291</v>
      </c>
      <c r="R87" s="36" t="s">
        <v>291</v>
      </c>
      <c r="S87" s="36" t="s">
        <v>291</v>
      </c>
      <c r="T87" s="36" t="s">
        <v>291</v>
      </c>
      <c r="U87" s="36" t="s">
        <v>291</v>
      </c>
      <c r="V87" s="36" t="s">
        <v>291</v>
      </c>
      <c r="W87" s="36" t="s">
        <v>291</v>
      </c>
      <c r="X87" s="36" t="s">
        <v>291</v>
      </c>
      <c r="Y87" s="36" t="s">
        <v>291</v>
      </c>
      <c r="Z87" s="36" t="s">
        <v>291</v>
      </c>
      <c r="AA87" s="36" t="s">
        <v>291</v>
      </c>
      <c r="AB87" s="36" t="s">
        <v>291</v>
      </c>
      <c r="AC87" s="36" t="s">
        <v>291</v>
      </c>
      <c r="AD87" s="36" t="s">
        <v>291</v>
      </c>
      <c r="AE87" s="36" t="s">
        <v>291</v>
      </c>
      <c r="AF87" s="36" t="s">
        <v>291</v>
      </c>
      <c r="AG87" s="36" t="s">
        <v>291</v>
      </c>
      <c r="AH87" s="36" t="s">
        <v>291</v>
      </c>
      <c r="AI87" s="36" t="s">
        <v>291</v>
      </c>
      <c r="AJ87" s="36" t="s">
        <v>291</v>
      </c>
      <c r="AK87" s="36" t="s">
        <v>291</v>
      </c>
      <c r="AL87" s="36" t="s">
        <v>291</v>
      </c>
      <c r="AM87" s="36" t="s">
        <v>291</v>
      </c>
      <c r="AN87" s="36" t="s">
        <v>291</v>
      </c>
      <c r="AO87" s="36" t="s">
        <v>291</v>
      </c>
      <c r="AP87" s="36" t="s">
        <v>291</v>
      </c>
      <c r="AQ87" s="36" t="s">
        <v>291</v>
      </c>
      <c r="AR87" s="36" t="s">
        <v>291</v>
      </c>
      <c r="AS87" s="36" t="s">
        <v>291</v>
      </c>
      <c r="AT87" s="36" t="s">
        <v>291</v>
      </c>
      <c r="AU87" s="36" t="s">
        <v>291</v>
      </c>
      <c r="AV87" s="36" t="s">
        <v>291</v>
      </c>
      <c r="AW87" s="36" t="s">
        <v>291</v>
      </c>
      <c r="AX87" s="36" t="s">
        <v>291</v>
      </c>
      <c r="AY87" s="36" t="s">
        <v>291</v>
      </c>
      <c r="AZ87" s="36" t="s">
        <v>291</v>
      </c>
      <c r="BA87" s="36" t="s">
        <v>291</v>
      </c>
      <c r="BB87" s="36" t="s">
        <v>291</v>
      </c>
      <c r="BC87" s="36" t="s">
        <v>291</v>
      </c>
      <c r="BD87" s="36" t="s">
        <v>291</v>
      </c>
      <c r="BE87" s="36" t="s">
        <v>291</v>
      </c>
      <c r="BF87" s="36" t="s">
        <v>291</v>
      </c>
      <c r="BG87" s="36" t="s">
        <v>291</v>
      </c>
      <c r="BH87" s="36" t="s">
        <v>291</v>
      </c>
      <c r="BI87" s="36" t="s">
        <v>291</v>
      </c>
      <c r="BJ87" s="36" t="s">
        <v>291</v>
      </c>
      <c r="BK87" s="36" t="s">
        <v>291</v>
      </c>
      <c r="BL87" s="36" t="s">
        <v>291</v>
      </c>
      <c r="BM87" s="36" t="s">
        <v>291</v>
      </c>
      <c r="BN87" s="36" t="s">
        <v>291</v>
      </c>
      <c r="BO87" s="36" t="s">
        <v>291</v>
      </c>
      <c r="BP87" s="36" t="s">
        <v>291</v>
      </c>
      <c r="BQ87" s="36" t="s">
        <v>291</v>
      </c>
      <c r="BR87" s="36" t="s">
        <v>291</v>
      </c>
      <c r="BS87" s="36" t="s">
        <v>291</v>
      </c>
      <c r="BT87" s="36" t="s">
        <v>291</v>
      </c>
      <c r="BU87" s="36" t="s">
        <v>291</v>
      </c>
      <c r="BV87" s="36" t="s">
        <v>291</v>
      </c>
      <c r="BW87" s="36" t="s">
        <v>291</v>
      </c>
      <c r="BX87" s="36" t="s">
        <v>291</v>
      </c>
      <c r="BY87" s="36" t="s">
        <v>291</v>
      </c>
      <c r="BZ87" s="36" t="s">
        <v>291</v>
      </c>
      <c r="CA87" s="36" t="s">
        <v>291</v>
      </c>
      <c r="CB87" s="36" t="s">
        <v>291</v>
      </c>
      <c r="CC87" s="36" t="s">
        <v>291</v>
      </c>
      <c r="CD87" s="36" t="s">
        <v>291</v>
      </c>
      <c r="CE87" s="36" t="s">
        <v>291</v>
      </c>
      <c r="CF87" s="36" t="s">
        <v>291</v>
      </c>
      <c r="CG87" s="36" t="s">
        <v>291</v>
      </c>
      <c r="CH87" s="36" t="s">
        <v>291</v>
      </c>
      <c r="CI87" s="36" t="s">
        <v>291</v>
      </c>
      <c r="CJ87" s="36" t="s">
        <v>291</v>
      </c>
      <c r="CK87" s="36" t="s">
        <v>291</v>
      </c>
      <c r="CL87" s="36" t="s">
        <v>291</v>
      </c>
      <c r="CM87" s="36" t="s">
        <v>291</v>
      </c>
      <c r="CN87" s="36" t="s">
        <v>291</v>
      </c>
      <c r="CO87" s="36" t="s">
        <v>291</v>
      </c>
      <c r="CP87" s="36" t="s">
        <v>291</v>
      </c>
      <c r="CQ87" s="36" t="s">
        <v>291</v>
      </c>
      <c r="CR87" s="36" t="s">
        <v>291</v>
      </c>
      <c r="CS87" s="36" t="s">
        <v>291</v>
      </c>
      <c r="CT87" s="36" t="s">
        <v>291</v>
      </c>
      <c r="CU87" s="36" t="s">
        <v>291</v>
      </c>
      <c r="CV87" s="36" t="s">
        <v>291</v>
      </c>
      <c r="CW87" s="36" t="s">
        <v>291</v>
      </c>
      <c r="CX87" s="36" t="s">
        <v>291</v>
      </c>
      <c r="CY87" s="36" t="s">
        <v>291</v>
      </c>
      <c r="CZ87" s="36" t="s">
        <v>291</v>
      </c>
      <c r="DA87" s="36" t="s">
        <v>291</v>
      </c>
      <c r="DB87" s="36" t="s">
        <v>291</v>
      </c>
      <c r="DC87" s="36" t="s">
        <v>291</v>
      </c>
      <c r="DD87" s="36" t="s">
        <v>291</v>
      </c>
      <c r="DE87" s="36" t="s">
        <v>291</v>
      </c>
      <c r="DF87" s="36" t="s">
        <v>291</v>
      </c>
      <c r="DG87" s="36" t="s">
        <v>291</v>
      </c>
      <c r="DH87" s="36" t="s">
        <v>291</v>
      </c>
      <c r="DI87" s="36" t="s">
        <v>291</v>
      </c>
      <c r="DJ87" s="36" t="s">
        <v>291</v>
      </c>
      <c r="DK87" s="36" t="s">
        <v>291</v>
      </c>
      <c r="DL87" s="36" t="s">
        <v>291</v>
      </c>
      <c r="DM87" s="36" t="s">
        <v>291</v>
      </c>
      <c r="DN87" s="36" t="s">
        <v>291</v>
      </c>
      <c r="DO87" s="36" t="s">
        <v>291</v>
      </c>
      <c r="DP87" s="36" t="s">
        <v>291</v>
      </c>
      <c r="DQ87" s="36" t="s">
        <v>291</v>
      </c>
      <c r="DR87" s="36" t="s">
        <v>291</v>
      </c>
      <c r="DS87" s="36" t="s">
        <v>291</v>
      </c>
      <c r="DT87" s="36" t="s">
        <v>291</v>
      </c>
      <c r="DU87" s="36" t="s">
        <v>291</v>
      </c>
      <c r="DV87" s="36" t="s">
        <v>291</v>
      </c>
      <c r="DW87" s="36" t="s">
        <v>291</v>
      </c>
      <c r="DX87" s="36" t="s">
        <v>291</v>
      </c>
      <c r="DY87" s="36" t="s">
        <v>291</v>
      </c>
      <c r="DZ87" s="36" t="s">
        <v>291</v>
      </c>
      <c r="EA87" s="36" t="s">
        <v>291</v>
      </c>
      <c r="EB87" s="36" t="s">
        <v>291</v>
      </c>
      <c r="EC87" s="36" t="s">
        <v>291</v>
      </c>
      <c r="ED87" s="36" t="s">
        <v>291</v>
      </c>
      <c r="EE87" s="36" t="s">
        <v>291</v>
      </c>
      <c r="EF87" s="36" t="s">
        <v>291</v>
      </c>
      <c r="EG87" s="36" t="s">
        <v>291</v>
      </c>
      <c r="EH87" s="36" t="s">
        <v>291</v>
      </c>
      <c r="EI87" s="36" t="s">
        <v>291</v>
      </c>
      <c r="EJ87" s="36" t="s">
        <v>291</v>
      </c>
      <c r="EK87" s="36" t="s">
        <v>291</v>
      </c>
      <c r="EL87" s="36" t="s">
        <v>291</v>
      </c>
      <c r="EM87" s="36" t="s">
        <v>291</v>
      </c>
      <c r="EN87" s="36" t="s">
        <v>291</v>
      </c>
      <c r="EO87" s="36">
        <v>2</v>
      </c>
      <c r="EP87" s="36">
        <v>2</v>
      </c>
      <c r="EQ87" s="36">
        <v>2</v>
      </c>
      <c r="ER87" s="36">
        <v>2</v>
      </c>
      <c r="ES87" s="36">
        <v>2</v>
      </c>
      <c r="ET87" s="36">
        <v>2</v>
      </c>
      <c r="EU87" s="36">
        <v>2</v>
      </c>
      <c r="EV87" s="36">
        <v>2</v>
      </c>
      <c r="EW87" s="36">
        <v>2</v>
      </c>
      <c r="EX87" s="36">
        <v>2</v>
      </c>
      <c r="EY87" s="36">
        <v>2</v>
      </c>
      <c r="EZ87" s="36">
        <v>2</v>
      </c>
      <c r="FA87" s="36">
        <v>2</v>
      </c>
      <c r="FB87" s="36">
        <v>2</v>
      </c>
      <c r="FC87" s="36">
        <v>2</v>
      </c>
      <c r="FD87" s="36">
        <v>2</v>
      </c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  <c r="HB87"/>
      <c r="HC87"/>
      <c r="HD87"/>
      <c r="HE87"/>
      <c r="HF87"/>
      <c r="HG87"/>
      <c r="HH87"/>
      <c r="HI87"/>
      <c r="HJ87"/>
      <c r="HK87"/>
      <c r="HL87"/>
      <c r="HM87"/>
      <c r="HN87"/>
      <c r="HO87"/>
      <c r="HP87"/>
      <c r="HQ87"/>
      <c r="HR87"/>
      <c r="HS87"/>
      <c r="HT87"/>
      <c r="HU87"/>
      <c r="HV87"/>
      <c r="HW87"/>
      <c r="HX87"/>
      <c r="HY87"/>
      <c r="HZ87"/>
      <c r="IA87"/>
      <c r="IB87"/>
      <c r="IC87"/>
      <c r="ID87"/>
      <c r="IE87"/>
      <c r="IF87"/>
      <c r="IG87"/>
      <c r="IH87"/>
      <c r="II87"/>
      <c r="IJ87"/>
      <c r="IK87"/>
      <c r="IL87"/>
      <c r="IM87"/>
      <c r="IN87"/>
      <c r="IO87"/>
      <c r="IP87"/>
      <c r="IQ87"/>
      <c r="IR87"/>
      <c r="IS87"/>
      <c r="IT87"/>
      <c r="IU87"/>
      <c r="IV87"/>
      <c r="IW87"/>
      <c r="IX87"/>
      <c r="IY87"/>
      <c r="IZ87"/>
      <c r="JA87"/>
      <c r="JB87"/>
      <c r="JC87"/>
      <c r="JD87"/>
      <c r="JE87"/>
      <c r="JF87"/>
      <c r="JG87"/>
    </row>
    <row r="88" spans="1:267" s="22" customFormat="1" x14ac:dyDescent="0.25">
      <c r="A88" s="39">
        <v>1</v>
      </c>
      <c r="B88" s="39" t="s">
        <v>15</v>
      </c>
      <c r="C88" s="18">
        <v>2</v>
      </c>
      <c r="D88" s="18" t="s">
        <v>16</v>
      </c>
      <c r="E88" s="40">
        <v>20</v>
      </c>
      <c r="F88" s="40" t="s">
        <v>14</v>
      </c>
      <c r="I88" s="11">
        <v>359</v>
      </c>
      <c r="J88" s="39" t="s">
        <v>13</v>
      </c>
      <c r="K88" s="41" t="s">
        <v>97</v>
      </c>
      <c r="L88" s="41"/>
      <c r="M88" s="21">
        <v>1960</v>
      </c>
      <c r="N88" s="21"/>
      <c r="O88" s="21" t="s">
        <v>298</v>
      </c>
      <c r="P88" s="38" t="s">
        <v>363</v>
      </c>
      <c r="Q88" s="17" t="s">
        <v>291</v>
      </c>
      <c r="R88" s="17" t="s">
        <v>291</v>
      </c>
      <c r="S88" s="17" t="s">
        <v>291</v>
      </c>
      <c r="T88" s="17" t="s">
        <v>291</v>
      </c>
      <c r="U88" s="17" t="s">
        <v>291</v>
      </c>
      <c r="V88" s="17" t="s">
        <v>291</v>
      </c>
      <c r="W88" s="17" t="s">
        <v>291</v>
      </c>
      <c r="X88" s="17" t="s">
        <v>291</v>
      </c>
      <c r="Y88" s="17" t="s">
        <v>291</v>
      </c>
      <c r="Z88" s="17" t="s">
        <v>291</v>
      </c>
      <c r="AA88" s="17" t="s">
        <v>291</v>
      </c>
      <c r="AB88" s="17" t="s">
        <v>291</v>
      </c>
      <c r="AC88" s="17" t="s">
        <v>291</v>
      </c>
      <c r="AD88" s="17" t="s">
        <v>291</v>
      </c>
      <c r="AE88" s="17" t="s">
        <v>291</v>
      </c>
      <c r="AF88" s="17" t="s">
        <v>291</v>
      </c>
      <c r="AG88" s="17" t="s">
        <v>291</v>
      </c>
      <c r="AH88" s="17" t="s">
        <v>291</v>
      </c>
      <c r="AI88" s="17" t="s">
        <v>291</v>
      </c>
      <c r="AJ88" s="17" t="s">
        <v>291</v>
      </c>
      <c r="AK88" s="17" t="s">
        <v>291</v>
      </c>
      <c r="AL88" s="17" t="s">
        <v>291</v>
      </c>
      <c r="AM88" s="17" t="s">
        <v>291</v>
      </c>
      <c r="AN88" s="17" t="s">
        <v>291</v>
      </c>
      <c r="AO88" s="17" t="s">
        <v>291</v>
      </c>
      <c r="AP88" s="17" t="s">
        <v>291</v>
      </c>
      <c r="AQ88" s="17" t="s">
        <v>291</v>
      </c>
      <c r="AR88" s="17" t="s">
        <v>291</v>
      </c>
      <c r="AS88" s="17" t="s">
        <v>291</v>
      </c>
      <c r="AT88" s="17" t="s">
        <v>291</v>
      </c>
      <c r="AU88" s="17" t="s">
        <v>291</v>
      </c>
      <c r="AV88" s="17" t="s">
        <v>291</v>
      </c>
      <c r="AW88" s="17" t="s">
        <v>291</v>
      </c>
      <c r="AX88" s="17" t="s">
        <v>291</v>
      </c>
      <c r="AY88" s="17" t="s">
        <v>291</v>
      </c>
      <c r="AZ88" s="17" t="s">
        <v>291</v>
      </c>
      <c r="BA88" s="17" t="s">
        <v>291</v>
      </c>
      <c r="BB88" s="17" t="s">
        <v>291</v>
      </c>
      <c r="BC88" s="17" t="s">
        <v>291</v>
      </c>
      <c r="BD88" s="17" t="s">
        <v>291</v>
      </c>
      <c r="BE88" s="17" t="s">
        <v>291</v>
      </c>
      <c r="BF88" s="17" t="s">
        <v>291</v>
      </c>
      <c r="BG88" s="17" t="s">
        <v>291</v>
      </c>
      <c r="BH88" s="17" t="s">
        <v>291</v>
      </c>
      <c r="BI88" s="17" t="s">
        <v>291</v>
      </c>
      <c r="BJ88" s="17" t="s">
        <v>291</v>
      </c>
      <c r="BK88" s="17" t="s">
        <v>291</v>
      </c>
      <c r="BL88" s="17" t="s">
        <v>291</v>
      </c>
      <c r="BM88" s="17" t="s">
        <v>291</v>
      </c>
      <c r="BN88" s="17" t="s">
        <v>291</v>
      </c>
      <c r="BO88" s="17" t="s">
        <v>291</v>
      </c>
      <c r="BP88" s="17" t="s">
        <v>291</v>
      </c>
      <c r="BQ88" s="17" t="s">
        <v>291</v>
      </c>
      <c r="BR88" s="17" t="s">
        <v>291</v>
      </c>
      <c r="BS88" s="17" t="s">
        <v>291</v>
      </c>
      <c r="BT88" s="17" t="s">
        <v>291</v>
      </c>
      <c r="BU88" s="17" t="s">
        <v>291</v>
      </c>
      <c r="BV88" s="17" t="s">
        <v>291</v>
      </c>
      <c r="BW88" s="17" t="s">
        <v>291</v>
      </c>
      <c r="BX88" s="17" t="s">
        <v>291</v>
      </c>
      <c r="BY88" s="17" t="s">
        <v>291</v>
      </c>
      <c r="BZ88" s="17" t="s">
        <v>291</v>
      </c>
      <c r="CA88" s="17" t="s">
        <v>291</v>
      </c>
      <c r="CB88" s="17" t="s">
        <v>291</v>
      </c>
      <c r="CC88" s="17" t="s">
        <v>291</v>
      </c>
      <c r="CD88" s="17" t="s">
        <v>291</v>
      </c>
      <c r="CE88" s="17" t="s">
        <v>291</v>
      </c>
      <c r="CF88" s="17" t="s">
        <v>291</v>
      </c>
      <c r="CG88" s="17" t="s">
        <v>291</v>
      </c>
      <c r="CH88" s="17" t="s">
        <v>291</v>
      </c>
      <c r="CI88" s="17" t="s">
        <v>291</v>
      </c>
      <c r="CJ88" s="17" t="s">
        <v>291</v>
      </c>
      <c r="CK88" s="17" t="s">
        <v>291</v>
      </c>
      <c r="CL88" s="17" t="s">
        <v>291</v>
      </c>
      <c r="CM88" s="17" t="s">
        <v>291</v>
      </c>
      <c r="CN88" s="17" t="s">
        <v>291</v>
      </c>
      <c r="CO88" s="17" t="s">
        <v>291</v>
      </c>
      <c r="CP88" s="17" t="s">
        <v>291</v>
      </c>
      <c r="CQ88" s="17" t="s">
        <v>291</v>
      </c>
      <c r="CR88" s="17" t="s">
        <v>291</v>
      </c>
      <c r="CS88" s="17" t="s">
        <v>291</v>
      </c>
      <c r="CT88" s="17" t="s">
        <v>291</v>
      </c>
      <c r="CU88" s="17" t="s">
        <v>291</v>
      </c>
      <c r="CV88" s="17" t="s">
        <v>291</v>
      </c>
      <c r="CW88" s="17" t="s">
        <v>291</v>
      </c>
      <c r="CX88" s="17" t="s">
        <v>291</v>
      </c>
      <c r="CY88" s="17" t="s">
        <v>291</v>
      </c>
      <c r="CZ88" s="17" t="s">
        <v>291</v>
      </c>
      <c r="DA88" s="17" t="s">
        <v>291</v>
      </c>
      <c r="DB88" s="17" t="s">
        <v>291</v>
      </c>
      <c r="DC88" s="17" t="s">
        <v>291</v>
      </c>
      <c r="DD88" s="17" t="s">
        <v>291</v>
      </c>
      <c r="DE88" s="17" t="s">
        <v>291</v>
      </c>
      <c r="DF88" s="17" t="s">
        <v>291</v>
      </c>
      <c r="DG88" s="17" t="s">
        <v>291</v>
      </c>
      <c r="DH88" s="17" t="s">
        <v>291</v>
      </c>
      <c r="DI88" s="17" t="s">
        <v>291</v>
      </c>
      <c r="DJ88" s="17" t="s">
        <v>291</v>
      </c>
      <c r="DK88" s="17" t="s">
        <v>291</v>
      </c>
      <c r="DL88" s="17" t="s">
        <v>291</v>
      </c>
      <c r="DM88" s="17" t="s">
        <v>291</v>
      </c>
      <c r="DN88" s="17" t="s">
        <v>291</v>
      </c>
      <c r="DO88" s="17" t="s">
        <v>291</v>
      </c>
      <c r="DP88" s="17" t="s">
        <v>291</v>
      </c>
      <c r="DQ88" s="17" t="s">
        <v>291</v>
      </c>
      <c r="DR88" s="17" t="s">
        <v>291</v>
      </c>
      <c r="DS88" s="17" t="s">
        <v>291</v>
      </c>
      <c r="DT88" s="17" t="s">
        <v>291</v>
      </c>
      <c r="DU88" s="17" t="s">
        <v>291</v>
      </c>
      <c r="DV88" s="17" t="s">
        <v>291</v>
      </c>
      <c r="DW88" s="17" t="s">
        <v>291</v>
      </c>
      <c r="DX88" s="17" t="s">
        <v>291</v>
      </c>
      <c r="DY88" s="17" t="s">
        <v>291</v>
      </c>
      <c r="DZ88" s="17" t="s">
        <v>291</v>
      </c>
      <c r="EA88" s="17" t="s">
        <v>291</v>
      </c>
      <c r="EB88" s="17" t="s">
        <v>291</v>
      </c>
      <c r="EC88" s="17" t="s">
        <v>291</v>
      </c>
      <c r="ED88" s="17" t="s">
        <v>291</v>
      </c>
      <c r="EE88" s="17" t="s">
        <v>291</v>
      </c>
      <c r="EF88" s="17" t="s">
        <v>291</v>
      </c>
      <c r="EG88" s="17" t="s">
        <v>291</v>
      </c>
      <c r="EH88" s="17" t="s">
        <v>291</v>
      </c>
      <c r="EI88" s="17" t="s">
        <v>291</v>
      </c>
      <c r="EJ88" s="17" t="s">
        <v>291</v>
      </c>
      <c r="EK88" s="17" t="s">
        <v>291</v>
      </c>
      <c r="EL88" s="17" t="s">
        <v>291</v>
      </c>
      <c r="EM88" s="17" t="s">
        <v>291</v>
      </c>
      <c r="EN88" s="17" t="s">
        <v>291</v>
      </c>
      <c r="EO88" s="17" t="s">
        <v>291</v>
      </c>
      <c r="EP88" s="17" t="s">
        <v>291</v>
      </c>
      <c r="EQ88" s="17" t="s">
        <v>291</v>
      </c>
      <c r="ER88" s="17" t="s">
        <v>291</v>
      </c>
      <c r="ES88" s="23">
        <v>1</v>
      </c>
      <c r="ET88" s="23">
        <v>1</v>
      </c>
      <c r="EU88" s="23">
        <v>1</v>
      </c>
      <c r="EV88" s="23">
        <v>1</v>
      </c>
      <c r="EW88" s="23">
        <v>1</v>
      </c>
      <c r="EX88" s="23">
        <v>1</v>
      </c>
      <c r="EY88" s="23">
        <v>1</v>
      </c>
      <c r="EZ88" s="23">
        <v>1</v>
      </c>
      <c r="FA88" s="23">
        <v>1</v>
      </c>
      <c r="FB88" s="23">
        <v>1</v>
      </c>
      <c r="FC88" s="23">
        <v>1</v>
      </c>
      <c r="FD88" s="23">
        <v>1</v>
      </c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  <c r="GP88"/>
      <c r="GQ88"/>
      <c r="GR88"/>
      <c r="GS88"/>
      <c r="GT88"/>
      <c r="GU88"/>
      <c r="GV88"/>
      <c r="GW88"/>
      <c r="GX88"/>
      <c r="GY88"/>
      <c r="GZ88"/>
      <c r="HA88"/>
      <c r="HB88"/>
      <c r="HC88"/>
      <c r="HD88"/>
      <c r="HE88"/>
      <c r="HF88"/>
      <c r="HG88"/>
      <c r="HH88"/>
      <c r="HI88"/>
      <c r="HJ88"/>
      <c r="HK88"/>
      <c r="HL88"/>
      <c r="HM88"/>
      <c r="HN88"/>
      <c r="HO88"/>
      <c r="HP88"/>
      <c r="HQ88"/>
      <c r="HR88"/>
      <c r="HS88"/>
      <c r="HT88"/>
      <c r="HU88"/>
      <c r="HV88"/>
      <c r="HW88"/>
      <c r="HX88"/>
      <c r="HY88"/>
      <c r="HZ88"/>
      <c r="IA88"/>
      <c r="IB88"/>
      <c r="IC88"/>
      <c r="ID88"/>
      <c r="IE88"/>
      <c r="IF88"/>
      <c r="IG88"/>
      <c r="IH88"/>
      <c r="II88"/>
      <c r="IJ88"/>
      <c r="IK88"/>
      <c r="IL88"/>
      <c r="IM88"/>
      <c r="IN88"/>
      <c r="IO88"/>
      <c r="IP88"/>
      <c r="IQ88"/>
      <c r="IR88"/>
      <c r="IS88"/>
      <c r="IT88"/>
      <c r="IU88"/>
      <c r="IV88"/>
      <c r="IW88"/>
      <c r="IX88"/>
      <c r="IY88"/>
      <c r="IZ88"/>
      <c r="JA88"/>
      <c r="JB88"/>
      <c r="JC88"/>
      <c r="JD88"/>
      <c r="JE88"/>
      <c r="JF88"/>
      <c r="JG88"/>
    </row>
    <row r="89" spans="1:267" s="6" customFormat="1" x14ac:dyDescent="0.25">
      <c r="A89" s="24">
        <v>1</v>
      </c>
      <c r="B89" s="24" t="s">
        <v>15</v>
      </c>
      <c r="C89" s="24">
        <v>2</v>
      </c>
      <c r="D89" s="24" t="s">
        <v>16</v>
      </c>
      <c r="E89" s="25">
        <v>20</v>
      </c>
      <c r="F89" s="25" t="s">
        <v>14</v>
      </c>
      <c r="I89" s="4">
        <v>380</v>
      </c>
      <c r="J89" s="24" t="s">
        <v>17</v>
      </c>
      <c r="K89" s="26"/>
      <c r="L89" s="24" t="s">
        <v>194</v>
      </c>
      <c r="M89" s="27">
        <v>1654</v>
      </c>
      <c r="N89" s="27">
        <v>1734</v>
      </c>
      <c r="O89" s="27" t="s">
        <v>364</v>
      </c>
      <c r="P89" s="27"/>
      <c r="Q89" s="10" t="s">
        <v>291</v>
      </c>
      <c r="R89" s="10" t="s">
        <v>291</v>
      </c>
      <c r="S89" s="10" t="s">
        <v>291</v>
      </c>
      <c r="T89" s="10" t="s">
        <v>291</v>
      </c>
      <c r="U89" s="10" t="s">
        <v>291</v>
      </c>
      <c r="V89" s="10" t="s">
        <v>291</v>
      </c>
      <c r="W89" s="10" t="s">
        <v>291</v>
      </c>
      <c r="X89" s="10" t="s">
        <v>291</v>
      </c>
      <c r="Y89" s="10" t="s">
        <v>291</v>
      </c>
      <c r="Z89" s="10" t="s">
        <v>291</v>
      </c>
      <c r="AA89" s="10" t="s">
        <v>291</v>
      </c>
      <c r="AB89" s="10" t="s">
        <v>291</v>
      </c>
      <c r="AC89" s="10" t="s">
        <v>291</v>
      </c>
      <c r="AD89" s="10" t="s">
        <v>291</v>
      </c>
      <c r="AE89" s="10" t="s">
        <v>291</v>
      </c>
      <c r="AF89" s="10" t="s">
        <v>291</v>
      </c>
      <c r="AG89" s="10" t="s">
        <v>291</v>
      </c>
      <c r="AH89" s="10" t="s">
        <v>291</v>
      </c>
      <c r="AI89" s="10" t="s">
        <v>291</v>
      </c>
      <c r="AJ89" s="10" t="s">
        <v>291</v>
      </c>
      <c r="AK89" s="10" t="s">
        <v>291</v>
      </c>
      <c r="AL89" s="10" t="s">
        <v>291</v>
      </c>
      <c r="AM89" s="10" t="s">
        <v>291</v>
      </c>
      <c r="AN89" s="10" t="s">
        <v>291</v>
      </c>
      <c r="AO89" s="10" t="s">
        <v>291</v>
      </c>
      <c r="AP89" s="10" t="s">
        <v>291</v>
      </c>
      <c r="AQ89" s="10" t="s">
        <v>291</v>
      </c>
      <c r="AR89" s="10" t="s">
        <v>291</v>
      </c>
      <c r="AS89" s="10" t="s">
        <v>291</v>
      </c>
      <c r="AT89" s="10" t="s">
        <v>291</v>
      </c>
      <c r="AU89" s="10" t="s">
        <v>291</v>
      </c>
      <c r="AV89" s="10" t="s">
        <v>291</v>
      </c>
      <c r="AW89" s="10" t="s">
        <v>291</v>
      </c>
      <c r="AX89" s="10" t="s">
        <v>291</v>
      </c>
      <c r="AY89" s="10" t="s">
        <v>291</v>
      </c>
      <c r="AZ89" s="10" t="s">
        <v>291</v>
      </c>
      <c r="BA89" s="10" t="s">
        <v>291</v>
      </c>
      <c r="BB89" s="10" t="s">
        <v>291</v>
      </c>
      <c r="BC89" s="10" t="s">
        <v>291</v>
      </c>
      <c r="BD89" s="10" t="s">
        <v>291</v>
      </c>
      <c r="BE89" s="10" t="s">
        <v>291</v>
      </c>
      <c r="BF89" s="10" t="s">
        <v>291</v>
      </c>
      <c r="BG89" s="10" t="s">
        <v>291</v>
      </c>
      <c r="BH89" s="10" t="s">
        <v>291</v>
      </c>
      <c r="BI89" s="10" t="s">
        <v>291</v>
      </c>
      <c r="BJ89" s="10" t="s">
        <v>291</v>
      </c>
      <c r="BK89" s="10" t="s">
        <v>291</v>
      </c>
      <c r="BL89" s="10" t="s">
        <v>291</v>
      </c>
      <c r="BM89" s="10" t="s">
        <v>291</v>
      </c>
      <c r="BN89" s="10" t="s">
        <v>291</v>
      </c>
      <c r="BO89" s="10" t="s">
        <v>291</v>
      </c>
      <c r="BP89" s="10" t="s">
        <v>291</v>
      </c>
      <c r="BQ89" s="10" t="s">
        <v>291</v>
      </c>
      <c r="BR89" s="10" t="s">
        <v>291</v>
      </c>
      <c r="BS89" s="10" t="s">
        <v>291</v>
      </c>
      <c r="BT89" s="10" t="s">
        <v>291</v>
      </c>
      <c r="BU89" s="10" t="s">
        <v>291</v>
      </c>
      <c r="BV89" s="10" t="s">
        <v>291</v>
      </c>
      <c r="BW89" s="10" t="s">
        <v>291</v>
      </c>
      <c r="BX89" s="10" t="s">
        <v>291</v>
      </c>
      <c r="BY89" s="10" t="s">
        <v>291</v>
      </c>
      <c r="BZ89" s="10" t="s">
        <v>291</v>
      </c>
      <c r="CA89" s="10" t="s">
        <v>291</v>
      </c>
      <c r="CB89" s="10" t="s">
        <v>291</v>
      </c>
      <c r="CC89" s="10" t="s">
        <v>291</v>
      </c>
      <c r="CD89" s="10" t="s">
        <v>291</v>
      </c>
      <c r="CE89" s="10" t="s">
        <v>291</v>
      </c>
      <c r="CF89" s="10" t="s">
        <v>291</v>
      </c>
      <c r="CG89" s="10" t="s">
        <v>291</v>
      </c>
      <c r="CH89" s="10" t="s">
        <v>291</v>
      </c>
      <c r="CI89" s="10" t="s">
        <v>291</v>
      </c>
      <c r="CJ89" s="10">
        <v>1</v>
      </c>
      <c r="CK89" s="10">
        <v>1</v>
      </c>
      <c r="CL89" s="10">
        <v>1</v>
      </c>
      <c r="CM89" s="10">
        <v>1</v>
      </c>
      <c r="CN89" s="10">
        <v>1</v>
      </c>
      <c r="CO89" s="10">
        <v>1</v>
      </c>
      <c r="CP89" s="10">
        <v>1</v>
      </c>
      <c r="CQ89" s="10">
        <v>1</v>
      </c>
      <c r="CR89" s="10">
        <v>1</v>
      </c>
      <c r="CS89" s="10">
        <v>1</v>
      </c>
      <c r="CT89" s="10">
        <v>1</v>
      </c>
      <c r="CU89" s="10">
        <v>1</v>
      </c>
      <c r="CV89" s="10">
        <v>1</v>
      </c>
      <c r="CW89" s="10">
        <v>1</v>
      </c>
      <c r="CX89" s="10">
        <v>1</v>
      </c>
      <c r="CY89" s="10">
        <v>1</v>
      </c>
      <c r="CZ89" s="10" t="s">
        <v>291</v>
      </c>
      <c r="DA89" s="10" t="s">
        <v>291</v>
      </c>
      <c r="DB89" s="10" t="s">
        <v>291</v>
      </c>
      <c r="DC89" s="10" t="s">
        <v>291</v>
      </c>
      <c r="DD89" s="10" t="s">
        <v>291</v>
      </c>
      <c r="DE89" s="10" t="s">
        <v>291</v>
      </c>
      <c r="DF89" s="10" t="s">
        <v>291</v>
      </c>
      <c r="DG89" s="10" t="s">
        <v>291</v>
      </c>
      <c r="DH89" s="10" t="s">
        <v>291</v>
      </c>
      <c r="DI89" s="10" t="s">
        <v>291</v>
      </c>
      <c r="DJ89" s="10" t="s">
        <v>291</v>
      </c>
      <c r="DK89" s="10" t="s">
        <v>291</v>
      </c>
      <c r="DL89" s="10" t="s">
        <v>291</v>
      </c>
      <c r="DM89" s="10" t="s">
        <v>291</v>
      </c>
      <c r="DN89" s="10" t="s">
        <v>291</v>
      </c>
      <c r="DO89" s="10" t="s">
        <v>291</v>
      </c>
      <c r="DP89" s="10" t="s">
        <v>291</v>
      </c>
      <c r="DQ89" s="10" t="s">
        <v>291</v>
      </c>
      <c r="DR89" s="10" t="s">
        <v>291</v>
      </c>
      <c r="DS89" s="10" t="s">
        <v>291</v>
      </c>
      <c r="DT89" s="10" t="s">
        <v>291</v>
      </c>
      <c r="DU89" s="10" t="s">
        <v>291</v>
      </c>
      <c r="DV89" s="10" t="s">
        <v>291</v>
      </c>
      <c r="DW89" s="10" t="s">
        <v>291</v>
      </c>
      <c r="DX89" s="10" t="s">
        <v>291</v>
      </c>
      <c r="DY89" s="10" t="s">
        <v>291</v>
      </c>
      <c r="DZ89" s="10" t="s">
        <v>291</v>
      </c>
      <c r="EA89" s="10" t="s">
        <v>291</v>
      </c>
      <c r="EB89" s="10" t="s">
        <v>291</v>
      </c>
      <c r="EC89" s="10" t="s">
        <v>291</v>
      </c>
      <c r="ED89" s="10" t="s">
        <v>291</v>
      </c>
      <c r="EE89" s="10" t="s">
        <v>291</v>
      </c>
      <c r="EF89" s="10" t="s">
        <v>291</v>
      </c>
      <c r="EG89" s="10" t="s">
        <v>291</v>
      </c>
      <c r="EH89" s="10" t="s">
        <v>291</v>
      </c>
      <c r="EI89" s="10" t="s">
        <v>291</v>
      </c>
      <c r="EJ89" s="10" t="s">
        <v>291</v>
      </c>
      <c r="EK89" s="10" t="s">
        <v>291</v>
      </c>
      <c r="EL89" s="10" t="s">
        <v>291</v>
      </c>
      <c r="EM89" s="10" t="s">
        <v>291</v>
      </c>
      <c r="EN89" s="10" t="s">
        <v>291</v>
      </c>
      <c r="EO89" s="10" t="s">
        <v>291</v>
      </c>
      <c r="EP89" s="10" t="s">
        <v>291</v>
      </c>
      <c r="EQ89" s="10" t="s">
        <v>291</v>
      </c>
      <c r="ER89" s="10" t="s">
        <v>291</v>
      </c>
      <c r="ES89" s="10" t="s">
        <v>291</v>
      </c>
      <c r="ET89" s="10" t="s">
        <v>291</v>
      </c>
      <c r="EU89" s="10" t="s">
        <v>291</v>
      </c>
      <c r="EV89" s="10" t="s">
        <v>291</v>
      </c>
      <c r="EW89" s="10" t="s">
        <v>291</v>
      </c>
      <c r="EX89" s="10" t="s">
        <v>291</v>
      </c>
      <c r="EY89" s="10" t="s">
        <v>291</v>
      </c>
      <c r="EZ89" s="10" t="s">
        <v>291</v>
      </c>
      <c r="FA89" s="10" t="s">
        <v>291</v>
      </c>
      <c r="FB89" s="10" t="s">
        <v>291</v>
      </c>
      <c r="FC89" s="10" t="s">
        <v>291</v>
      </c>
      <c r="FD89" s="10" t="s">
        <v>291</v>
      </c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  <c r="FW89"/>
      <c r="FX89"/>
      <c r="FY89"/>
      <c r="FZ89"/>
      <c r="GA89"/>
      <c r="GB89"/>
      <c r="GC89"/>
      <c r="GD89"/>
      <c r="GE89"/>
      <c r="GF89"/>
      <c r="GG89"/>
      <c r="GH89"/>
      <c r="GI89"/>
      <c r="GJ89"/>
      <c r="GK89"/>
      <c r="GL89"/>
      <c r="GM89"/>
      <c r="GN89"/>
      <c r="GO89"/>
      <c r="GP89"/>
      <c r="GQ89"/>
      <c r="GR89"/>
      <c r="GS89"/>
      <c r="GT89"/>
      <c r="GU89"/>
      <c r="GV89"/>
      <c r="GW89"/>
      <c r="GX89"/>
      <c r="GY89"/>
      <c r="GZ89"/>
      <c r="HA89"/>
      <c r="HB89"/>
      <c r="HC89"/>
      <c r="HD89"/>
      <c r="HE89"/>
      <c r="HF89"/>
      <c r="HG89"/>
      <c r="HH89"/>
      <c r="HI89"/>
      <c r="HJ89"/>
      <c r="HK89"/>
      <c r="HL89"/>
      <c r="HM89"/>
      <c r="HN89"/>
      <c r="HO89"/>
      <c r="HP89"/>
      <c r="HQ89"/>
      <c r="HR89"/>
      <c r="HS89"/>
      <c r="HT89"/>
      <c r="HU89"/>
      <c r="HV89"/>
      <c r="HW89"/>
      <c r="HX89"/>
      <c r="HY89"/>
      <c r="HZ89"/>
      <c r="IA89"/>
      <c r="IB89"/>
      <c r="IC89"/>
      <c r="ID89"/>
      <c r="IE89"/>
      <c r="IF89"/>
      <c r="IG89"/>
      <c r="IH89"/>
      <c r="II89"/>
      <c r="IJ89"/>
      <c r="IK89"/>
      <c r="IL89"/>
      <c r="IM89"/>
      <c r="IN89"/>
      <c r="IO89"/>
      <c r="IP89"/>
      <c r="IQ89"/>
      <c r="IR89"/>
      <c r="IS89"/>
      <c r="IT89"/>
      <c r="IU89"/>
      <c r="IV89"/>
      <c r="IW89"/>
      <c r="IX89"/>
      <c r="IY89"/>
      <c r="IZ89"/>
      <c r="JA89"/>
      <c r="JB89"/>
      <c r="JC89"/>
      <c r="JD89"/>
      <c r="JE89"/>
      <c r="JF89"/>
      <c r="JG89"/>
    </row>
    <row r="90" spans="1:267" s="22" customFormat="1" x14ac:dyDescent="0.25">
      <c r="A90" s="39">
        <v>1</v>
      </c>
      <c r="B90" s="39" t="s">
        <v>15</v>
      </c>
      <c r="C90" s="18">
        <v>2</v>
      </c>
      <c r="D90" s="18" t="s">
        <v>16</v>
      </c>
      <c r="E90" s="40">
        <v>20</v>
      </c>
      <c r="F90" s="40" t="s">
        <v>14</v>
      </c>
      <c r="I90" s="11">
        <v>381</v>
      </c>
      <c r="J90" s="39" t="s">
        <v>17</v>
      </c>
      <c r="K90" s="41" t="s">
        <v>169</v>
      </c>
      <c r="L90" s="39" t="s">
        <v>169</v>
      </c>
      <c r="M90" s="21">
        <v>1734</v>
      </c>
      <c r="N90" s="21"/>
      <c r="O90" s="38" t="s">
        <v>340</v>
      </c>
      <c r="P90" s="38"/>
      <c r="Q90" s="17" t="s">
        <v>291</v>
      </c>
      <c r="R90" s="17" t="s">
        <v>291</v>
      </c>
      <c r="S90" s="17" t="s">
        <v>291</v>
      </c>
      <c r="T90" s="17" t="s">
        <v>291</v>
      </c>
      <c r="U90" s="17" t="s">
        <v>291</v>
      </c>
      <c r="V90" s="17" t="s">
        <v>291</v>
      </c>
      <c r="W90" s="17" t="s">
        <v>291</v>
      </c>
      <c r="X90" s="17" t="s">
        <v>291</v>
      </c>
      <c r="Y90" s="17" t="s">
        <v>291</v>
      </c>
      <c r="Z90" s="17" t="s">
        <v>291</v>
      </c>
      <c r="AA90" s="17" t="s">
        <v>291</v>
      </c>
      <c r="AB90" s="17" t="s">
        <v>291</v>
      </c>
      <c r="AC90" s="17" t="s">
        <v>291</v>
      </c>
      <c r="AD90" s="17" t="s">
        <v>291</v>
      </c>
      <c r="AE90" s="17" t="s">
        <v>291</v>
      </c>
      <c r="AF90" s="17" t="s">
        <v>291</v>
      </c>
      <c r="AG90" s="17" t="s">
        <v>291</v>
      </c>
      <c r="AH90" s="17" t="s">
        <v>291</v>
      </c>
      <c r="AI90" s="17" t="s">
        <v>291</v>
      </c>
      <c r="AJ90" s="17" t="s">
        <v>291</v>
      </c>
      <c r="AK90" s="17" t="s">
        <v>291</v>
      </c>
      <c r="AL90" s="17" t="s">
        <v>291</v>
      </c>
      <c r="AM90" s="17" t="s">
        <v>291</v>
      </c>
      <c r="AN90" s="17" t="s">
        <v>291</v>
      </c>
      <c r="AO90" s="17" t="s">
        <v>291</v>
      </c>
      <c r="AP90" s="17" t="s">
        <v>291</v>
      </c>
      <c r="AQ90" s="17" t="s">
        <v>291</v>
      </c>
      <c r="AR90" s="17" t="s">
        <v>291</v>
      </c>
      <c r="AS90" s="17" t="s">
        <v>291</v>
      </c>
      <c r="AT90" s="17" t="s">
        <v>291</v>
      </c>
      <c r="AU90" s="17" t="s">
        <v>291</v>
      </c>
      <c r="AV90" s="17" t="s">
        <v>291</v>
      </c>
      <c r="AW90" s="17" t="s">
        <v>291</v>
      </c>
      <c r="AX90" s="17" t="s">
        <v>291</v>
      </c>
      <c r="AY90" s="17" t="s">
        <v>291</v>
      </c>
      <c r="AZ90" s="17" t="s">
        <v>291</v>
      </c>
      <c r="BA90" s="17" t="s">
        <v>291</v>
      </c>
      <c r="BB90" s="17" t="s">
        <v>291</v>
      </c>
      <c r="BC90" s="17" t="s">
        <v>291</v>
      </c>
      <c r="BD90" s="17" t="s">
        <v>291</v>
      </c>
      <c r="BE90" s="17" t="s">
        <v>291</v>
      </c>
      <c r="BF90" s="17" t="s">
        <v>291</v>
      </c>
      <c r="BG90" s="17" t="s">
        <v>291</v>
      </c>
      <c r="BH90" s="17" t="s">
        <v>291</v>
      </c>
      <c r="BI90" s="17" t="s">
        <v>291</v>
      </c>
      <c r="BJ90" s="17" t="s">
        <v>291</v>
      </c>
      <c r="BK90" s="17" t="s">
        <v>291</v>
      </c>
      <c r="BL90" s="17" t="s">
        <v>291</v>
      </c>
      <c r="BM90" s="17" t="s">
        <v>291</v>
      </c>
      <c r="BN90" s="17" t="s">
        <v>291</v>
      </c>
      <c r="BO90" s="17" t="s">
        <v>291</v>
      </c>
      <c r="BP90" s="17" t="s">
        <v>291</v>
      </c>
      <c r="BQ90" s="17" t="s">
        <v>291</v>
      </c>
      <c r="BR90" s="17" t="s">
        <v>291</v>
      </c>
      <c r="BS90" s="17" t="s">
        <v>291</v>
      </c>
      <c r="BT90" s="17" t="s">
        <v>291</v>
      </c>
      <c r="BU90" s="17" t="s">
        <v>291</v>
      </c>
      <c r="BV90" s="17" t="s">
        <v>291</v>
      </c>
      <c r="BW90" s="17" t="s">
        <v>291</v>
      </c>
      <c r="BX90" s="17" t="s">
        <v>291</v>
      </c>
      <c r="BY90" s="17" t="s">
        <v>291</v>
      </c>
      <c r="BZ90" s="17" t="s">
        <v>291</v>
      </c>
      <c r="CA90" s="17" t="s">
        <v>291</v>
      </c>
      <c r="CB90" s="17" t="s">
        <v>291</v>
      </c>
      <c r="CC90" s="17" t="s">
        <v>291</v>
      </c>
      <c r="CD90" s="17" t="s">
        <v>291</v>
      </c>
      <c r="CE90" s="17" t="s">
        <v>291</v>
      </c>
      <c r="CF90" s="17" t="s">
        <v>291</v>
      </c>
      <c r="CG90" s="17" t="s">
        <v>291</v>
      </c>
      <c r="CH90" s="17" t="s">
        <v>291</v>
      </c>
      <c r="CI90" s="17" t="s">
        <v>291</v>
      </c>
      <c r="CJ90" s="17" t="s">
        <v>291</v>
      </c>
      <c r="CK90" s="17" t="s">
        <v>291</v>
      </c>
      <c r="CL90" s="17" t="s">
        <v>291</v>
      </c>
      <c r="CM90" s="17" t="s">
        <v>291</v>
      </c>
      <c r="CN90" s="17" t="s">
        <v>291</v>
      </c>
      <c r="CO90" s="17" t="s">
        <v>291</v>
      </c>
      <c r="CP90" s="17" t="s">
        <v>291</v>
      </c>
      <c r="CQ90" s="17" t="s">
        <v>291</v>
      </c>
      <c r="CR90" s="17" t="s">
        <v>291</v>
      </c>
      <c r="CS90" s="17" t="s">
        <v>291</v>
      </c>
      <c r="CT90" s="17" t="s">
        <v>291</v>
      </c>
      <c r="CU90" s="17" t="s">
        <v>291</v>
      </c>
      <c r="CV90" s="17" t="s">
        <v>291</v>
      </c>
      <c r="CW90" s="17" t="s">
        <v>291</v>
      </c>
      <c r="CX90" s="17" t="s">
        <v>291</v>
      </c>
      <c r="CY90" s="17" t="s">
        <v>291</v>
      </c>
      <c r="CZ90" s="23">
        <v>1</v>
      </c>
      <c r="DA90" s="23">
        <v>1</v>
      </c>
      <c r="DB90" s="23">
        <v>1</v>
      </c>
      <c r="DC90" s="23">
        <v>1</v>
      </c>
      <c r="DD90" s="23">
        <v>1</v>
      </c>
      <c r="DE90" s="23">
        <v>1</v>
      </c>
      <c r="DF90" s="23">
        <v>1</v>
      </c>
      <c r="DG90" s="23">
        <v>1</v>
      </c>
      <c r="DH90" s="23">
        <v>1</v>
      </c>
      <c r="DI90" s="23">
        <v>1</v>
      </c>
      <c r="DJ90" s="23">
        <v>1</v>
      </c>
      <c r="DK90" s="23">
        <v>1</v>
      </c>
      <c r="DL90" s="23">
        <v>1</v>
      </c>
      <c r="DM90" s="23">
        <v>1</v>
      </c>
      <c r="DN90" s="23">
        <v>1</v>
      </c>
      <c r="DO90" s="23">
        <v>1</v>
      </c>
      <c r="DP90" s="23">
        <v>1</v>
      </c>
      <c r="DQ90" s="23">
        <v>1</v>
      </c>
      <c r="DR90" s="23">
        <v>1</v>
      </c>
      <c r="DS90" s="23">
        <v>1</v>
      </c>
      <c r="DT90" s="23">
        <v>1</v>
      </c>
      <c r="DU90" s="23">
        <v>1</v>
      </c>
      <c r="DV90" s="23">
        <v>1</v>
      </c>
      <c r="DW90" s="23">
        <v>1</v>
      </c>
      <c r="DX90" s="23">
        <v>1</v>
      </c>
      <c r="DY90" s="23">
        <v>1</v>
      </c>
      <c r="DZ90" s="23">
        <v>1</v>
      </c>
      <c r="EA90" s="23">
        <v>1</v>
      </c>
      <c r="EB90" s="23">
        <v>1</v>
      </c>
      <c r="EC90" s="23">
        <v>1</v>
      </c>
      <c r="ED90" s="23">
        <v>1</v>
      </c>
      <c r="EE90" s="23">
        <v>1</v>
      </c>
      <c r="EF90" s="23">
        <v>1</v>
      </c>
      <c r="EG90" s="23">
        <v>1</v>
      </c>
      <c r="EH90" s="23">
        <v>1</v>
      </c>
      <c r="EI90" s="23">
        <v>1</v>
      </c>
      <c r="EJ90" s="23">
        <v>1</v>
      </c>
      <c r="EK90" s="23">
        <v>1</v>
      </c>
      <c r="EL90" s="23">
        <v>1</v>
      </c>
      <c r="EM90" s="23">
        <v>1</v>
      </c>
      <c r="EN90" s="23">
        <v>1</v>
      </c>
      <c r="EO90" s="23">
        <v>1</v>
      </c>
      <c r="EP90" s="23">
        <v>1</v>
      </c>
      <c r="EQ90" s="23">
        <v>1</v>
      </c>
      <c r="ER90" s="23">
        <v>1</v>
      </c>
      <c r="ES90" s="23">
        <v>1</v>
      </c>
      <c r="ET90" s="23">
        <v>1</v>
      </c>
      <c r="EU90" s="23">
        <v>1</v>
      </c>
      <c r="EV90" s="23">
        <v>1</v>
      </c>
      <c r="EW90" s="23">
        <v>1</v>
      </c>
      <c r="EX90" s="23">
        <v>1</v>
      </c>
      <c r="EY90" s="23">
        <v>1</v>
      </c>
      <c r="EZ90" s="23">
        <v>1</v>
      </c>
      <c r="FA90" s="23">
        <v>1</v>
      </c>
      <c r="FB90" s="23">
        <v>1</v>
      </c>
      <c r="FC90" s="23">
        <v>1</v>
      </c>
      <c r="FD90" s="23">
        <v>1</v>
      </c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  <c r="FW90"/>
      <c r="FX90"/>
      <c r="FY90"/>
      <c r="FZ90"/>
      <c r="GA90"/>
      <c r="GB90"/>
      <c r="GC90"/>
      <c r="GD90"/>
      <c r="GE90"/>
      <c r="GF90"/>
      <c r="GG90"/>
      <c r="GH90"/>
      <c r="GI90"/>
      <c r="GJ90"/>
      <c r="GK90"/>
      <c r="GL90"/>
      <c r="GM90"/>
      <c r="GN90"/>
      <c r="GO90"/>
      <c r="GP90"/>
      <c r="GQ90"/>
      <c r="GR90"/>
      <c r="GS90"/>
      <c r="GT90"/>
      <c r="GU90"/>
      <c r="GV90"/>
      <c r="GW90"/>
      <c r="GX90"/>
      <c r="GY90"/>
      <c r="GZ90"/>
      <c r="HA90"/>
      <c r="HB90"/>
      <c r="HC90"/>
      <c r="HD90"/>
      <c r="HE90"/>
      <c r="HF90"/>
      <c r="HG90"/>
      <c r="HH90"/>
      <c r="HI90"/>
      <c r="HJ90"/>
      <c r="HK90"/>
      <c r="HL90"/>
      <c r="HM90"/>
      <c r="HN90"/>
      <c r="HO90"/>
      <c r="HP90"/>
      <c r="HQ90"/>
      <c r="HR90"/>
      <c r="HS90"/>
      <c r="HT90"/>
      <c r="HU90"/>
      <c r="HV90"/>
      <c r="HW90"/>
      <c r="HX90"/>
      <c r="HY90"/>
      <c r="HZ90"/>
      <c r="IA90"/>
      <c r="IB90"/>
      <c r="IC90"/>
      <c r="ID90"/>
      <c r="IE90"/>
      <c r="IF90"/>
      <c r="IG90"/>
      <c r="IH90"/>
      <c r="II90"/>
      <c r="IJ90"/>
      <c r="IK90"/>
      <c r="IL90"/>
      <c r="IM90"/>
      <c r="IN90"/>
      <c r="IO90"/>
      <c r="IP90"/>
      <c r="IQ90"/>
      <c r="IR90"/>
      <c r="IS90"/>
      <c r="IT90"/>
      <c r="IU90"/>
      <c r="IV90"/>
      <c r="IW90"/>
      <c r="IX90"/>
      <c r="IY90"/>
      <c r="IZ90"/>
      <c r="JA90"/>
      <c r="JB90"/>
      <c r="JC90"/>
      <c r="JD90"/>
      <c r="JE90"/>
      <c r="JF90"/>
      <c r="JG90"/>
    </row>
    <row r="91" spans="1:267" s="22" customFormat="1" x14ac:dyDescent="0.25">
      <c r="A91" s="39">
        <v>1</v>
      </c>
      <c r="B91" s="39" t="s">
        <v>15</v>
      </c>
      <c r="C91" s="18">
        <v>2</v>
      </c>
      <c r="D91" s="18" t="s">
        <v>16</v>
      </c>
      <c r="E91" s="40">
        <v>20</v>
      </c>
      <c r="F91" s="40" t="s">
        <v>14</v>
      </c>
      <c r="I91" s="11">
        <v>382</v>
      </c>
      <c r="J91" s="39" t="s">
        <v>18</v>
      </c>
      <c r="K91" s="41" t="s">
        <v>170</v>
      </c>
      <c r="L91" s="39" t="s">
        <v>170</v>
      </c>
      <c r="M91" s="21">
        <v>1709</v>
      </c>
      <c r="N91" s="21"/>
      <c r="O91" s="38" t="s">
        <v>308</v>
      </c>
      <c r="P91" s="38"/>
      <c r="Q91" s="17" t="s">
        <v>291</v>
      </c>
      <c r="R91" s="17" t="s">
        <v>291</v>
      </c>
      <c r="S91" s="17" t="s">
        <v>291</v>
      </c>
      <c r="T91" s="17" t="s">
        <v>291</v>
      </c>
      <c r="U91" s="17" t="s">
        <v>291</v>
      </c>
      <c r="V91" s="17" t="s">
        <v>291</v>
      </c>
      <c r="W91" s="17" t="s">
        <v>291</v>
      </c>
      <c r="X91" s="17" t="s">
        <v>291</v>
      </c>
      <c r="Y91" s="17" t="s">
        <v>291</v>
      </c>
      <c r="Z91" s="17" t="s">
        <v>291</v>
      </c>
      <c r="AA91" s="17" t="s">
        <v>291</v>
      </c>
      <c r="AB91" s="17" t="s">
        <v>291</v>
      </c>
      <c r="AC91" s="17" t="s">
        <v>291</v>
      </c>
      <c r="AD91" s="17" t="s">
        <v>291</v>
      </c>
      <c r="AE91" s="17" t="s">
        <v>291</v>
      </c>
      <c r="AF91" s="17" t="s">
        <v>291</v>
      </c>
      <c r="AG91" s="17" t="s">
        <v>291</v>
      </c>
      <c r="AH91" s="17" t="s">
        <v>291</v>
      </c>
      <c r="AI91" s="17" t="s">
        <v>291</v>
      </c>
      <c r="AJ91" s="17" t="s">
        <v>291</v>
      </c>
      <c r="AK91" s="17" t="s">
        <v>291</v>
      </c>
      <c r="AL91" s="17" t="s">
        <v>291</v>
      </c>
      <c r="AM91" s="17" t="s">
        <v>291</v>
      </c>
      <c r="AN91" s="17" t="s">
        <v>291</v>
      </c>
      <c r="AO91" s="17" t="s">
        <v>291</v>
      </c>
      <c r="AP91" s="17" t="s">
        <v>291</v>
      </c>
      <c r="AQ91" s="17" t="s">
        <v>291</v>
      </c>
      <c r="AR91" s="17" t="s">
        <v>291</v>
      </c>
      <c r="AS91" s="17" t="s">
        <v>291</v>
      </c>
      <c r="AT91" s="17" t="s">
        <v>291</v>
      </c>
      <c r="AU91" s="17" t="s">
        <v>291</v>
      </c>
      <c r="AV91" s="17" t="s">
        <v>291</v>
      </c>
      <c r="AW91" s="17" t="s">
        <v>291</v>
      </c>
      <c r="AX91" s="17" t="s">
        <v>291</v>
      </c>
      <c r="AY91" s="17" t="s">
        <v>291</v>
      </c>
      <c r="AZ91" s="17" t="s">
        <v>291</v>
      </c>
      <c r="BA91" s="17" t="s">
        <v>291</v>
      </c>
      <c r="BB91" s="17" t="s">
        <v>291</v>
      </c>
      <c r="BC91" s="17" t="s">
        <v>291</v>
      </c>
      <c r="BD91" s="17" t="s">
        <v>291</v>
      </c>
      <c r="BE91" s="17" t="s">
        <v>291</v>
      </c>
      <c r="BF91" s="17" t="s">
        <v>291</v>
      </c>
      <c r="BG91" s="17" t="s">
        <v>291</v>
      </c>
      <c r="BH91" s="17" t="s">
        <v>291</v>
      </c>
      <c r="BI91" s="17" t="s">
        <v>291</v>
      </c>
      <c r="BJ91" s="17" t="s">
        <v>291</v>
      </c>
      <c r="BK91" s="17" t="s">
        <v>291</v>
      </c>
      <c r="BL91" s="17" t="s">
        <v>291</v>
      </c>
      <c r="BM91" s="17" t="s">
        <v>291</v>
      </c>
      <c r="BN91" s="17" t="s">
        <v>291</v>
      </c>
      <c r="BO91" s="17" t="s">
        <v>291</v>
      </c>
      <c r="BP91" s="17" t="s">
        <v>291</v>
      </c>
      <c r="BQ91" s="17" t="s">
        <v>291</v>
      </c>
      <c r="BR91" s="17" t="s">
        <v>291</v>
      </c>
      <c r="BS91" s="17" t="s">
        <v>291</v>
      </c>
      <c r="BT91" s="17" t="s">
        <v>291</v>
      </c>
      <c r="BU91" s="17" t="s">
        <v>291</v>
      </c>
      <c r="BV91" s="17" t="s">
        <v>291</v>
      </c>
      <c r="BW91" s="17" t="s">
        <v>291</v>
      </c>
      <c r="BX91" s="17" t="s">
        <v>291</v>
      </c>
      <c r="BY91" s="17" t="s">
        <v>291</v>
      </c>
      <c r="BZ91" s="17" t="s">
        <v>291</v>
      </c>
      <c r="CA91" s="17" t="s">
        <v>291</v>
      </c>
      <c r="CB91" s="17" t="s">
        <v>291</v>
      </c>
      <c r="CC91" s="17" t="s">
        <v>291</v>
      </c>
      <c r="CD91" s="17" t="s">
        <v>291</v>
      </c>
      <c r="CE91" s="17" t="s">
        <v>291</v>
      </c>
      <c r="CF91" s="17" t="s">
        <v>291</v>
      </c>
      <c r="CG91" s="17" t="s">
        <v>291</v>
      </c>
      <c r="CH91" s="17" t="s">
        <v>291</v>
      </c>
      <c r="CI91" s="17" t="s">
        <v>291</v>
      </c>
      <c r="CJ91" s="17" t="s">
        <v>291</v>
      </c>
      <c r="CK91" s="17" t="s">
        <v>291</v>
      </c>
      <c r="CL91" s="17" t="s">
        <v>291</v>
      </c>
      <c r="CM91" s="17" t="s">
        <v>291</v>
      </c>
      <c r="CN91" s="17" t="s">
        <v>291</v>
      </c>
      <c r="CO91" s="17" t="s">
        <v>291</v>
      </c>
      <c r="CP91" s="17" t="s">
        <v>291</v>
      </c>
      <c r="CQ91" s="17" t="s">
        <v>291</v>
      </c>
      <c r="CR91" s="17" t="s">
        <v>291</v>
      </c>
      <c r="CS91" s="17" t="s">
        <v>291</v>
      </c>
      <c r="CT91" s="17" t="s">
        <v>291</v>
      </c>
      <c r="CU91" s="23">
        <v>1</v>
      </c>
      <c r="CV91" s="23">
        <v>1</v>
      </c>
      <c r="CW91" s="23">
        <v>1</v>
      </c>
      <c r="CX91" s="23">
        <v>1</v>
      </c>
      <c r="CY91" s="23">
        <v>1</v>
      </c>
      <c r="CZ91" s="23">
        <v>1</v>
      </c>
      <c r="DA91" s="23">
        <v>1</v>
      </c>
      <c r="DB91" s="23">
        <v>1</v>
      </c>
      <c r="DC91" s="23">
        <v>1</v>
      </c>
      <c r="DD91" s="23">
        <v>1</v>
      </c>
      <c r="DE91" s="23">
        <v>1</v>
      </c>
      <c r="DF91" s="23">
        <v>1</v>
      </c>
      <c r="DG91" s="23">
        <v>1</v>
      </c>
      <c r="DH91" s="23">
        <v>1</v>
      </c>
      <c r="DI91" s="23">
        <v>1</v>
      </c>
      <c r="DJ91" s="23">
        <v>1</v>
      </c>
      <c r="DK91" s="23">
        <v>1</v>
      </c>
      <c r="DL91" s="23">
        <v>1</v>
      </c>
      <c r="DM91" s="23">
        <v>1</v>
      </c>
      <c r="DN91" s="23">
        <v>1</v>
      </c>
      <c r="DO91" s="23">
        <v>1</v>
      </c>
      <c r="DP91" s="23">
        <v>1</v>
      </c>
      <c r="DQ91" s="23">
        <v>1</v>
      </c>
      <c r="DR91" s="23">
        <v>1</v>
      </c>
      <c r="DS91" s="23">
        <v>1</v>
      </c>
      <c r="DT91" s="23">
        <v>1</v>
      </c>
      <c r="DU91" s="23">
        <v>1</v>
      </c>
      <c r="DV91" s="23">
        <v>1</v>
      </c>
      <c r="DW91" s="23">
        <v>1</v>
      </c>
      <c r="DX91" s="23">
        <v>1</v>
      </c>
      <c r="DY91" s="23">
        <v>1</v>
      </c>
      <c r="DZ91" s="23">
        <v>1</v>
      </c>
      <c r="EA91" s="23">
        <v>1</v>
      </c>
      <c r="EB91" s="23">
        <v>1</v>
      </c>
      <c r="EC91" s="23">
        <v>1</v>
      </c>
      <c r="ED91" s="23">
        <v>1</v>
      </c>
      <c r="EE91" s="23">
        <v>1</v>
      </c>
      <c r="EF91" s="23">
        <v>1</v>
      </c>
      <c r="EG91" s="23">
        <v>1</v>
      </c>
      <c r="EH91" s="23">
        <v>1</v>
      </c>
      <c r="EI91" s="23">
        <v>1</v>
      </c>
      <c r="EJ91" s="23">
        <v>1</v>
      </c>
      <c r="EK91" s="23">
        <v>1</v>
      </c>
      <c r="EL91" s="23">
        <v>1</v>
      </c>
      <c r="EM91" s="23">
        <v>1</v>
      </c>
      <c r="EN91" s="23">
        <v>1</v>
      </c>
      <c r="EO91" s="23">
        <v>1</v>
      </c>
      <c r="EP91" s="23">
        <v>1</v>
      </c>
      <c r="EQ91" s="23">
        <v>1</v>
      </c>
      <c r="ER91" s="23">
        <v>1</v>
      </c>
      <c r="ES91" s="23">
        <v>1</v>
      </c>
      <c r="ET91" s="23">
        <v>1</v>
      </c>
      <c r="EU91" s="23">
        <v>1</v>
      </c>
      <c r="EV91" s="23">
        <v>1</v>
      </c>
      <c r="EW91" s="23">
        <v>1</v>
      </c>
      <c r="EX91" s="23">
        <v>1</v>
      </c>
      <c r="EY91" s="23">
        <v>1</v>
      </c>
      <c r="EZ91" s="23">
        <v>1</v>
      </c>
      <c r="FA91" s="23">
        <v>1</v>
      </c>
      <c r="FB91" s="23">
        <v>1</v>
      </c>
      <c r="FC91" s="23">
        <v>1</v>
      </c>
      <c r="FD91" s="23">
        <v>1</v>
      </c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  <c r="FW91"/>
      <c r="FX91"/>
      <c r="FY91"/>
      <c r="FZ91"/>
      <c r="GA91"/>
      <c r="GB91"/>
      <c r="GC91"/>
      <c r="GD91"/>
      <c r="GE91"/>
      <c r="GF91"/>
      <c r="GG91"/>
      <c r="GH91"/>
      <c r="GI91"/>
      <c r="GJ91"/>
      <c r="GK91"/>
      <c r="GL91"/>
      <c r="GM91"/>
      <c r="GN91"/>
      <c r="GO91"/>
      <c r="GP91"/>
      <c r="GQ91"/>
      <c r="GR91"/>
      <c r="GS91"/>
      <c r="GT91"/>
      <c r="GU91"/>
      <c r="GV91"/>
      <c r="GW91"/>
      <c r="GX91"/>
      <c r="GY91"/>
      <c r="GZ91"/>
      <c r="HA91"/>
      <c r="HB91"/>
      <c r="HC91"/>
      <c r="HD91"/>
      <c r="HE91"/>
      <c r="HF91"/>
      <c r="HG91"/>
      <c r="HH91"/>
      <c r="HI91"/>
      <c r="HJ91"/>
      <c r="HK91"/>
      <c r="HL91"/>
      <c r="HM91"/>
      <c r="HN91"/>
      <c r="HO91"/>
      <c r="HP91"/>
      <c r="HQ91"/>
      <c r="HR91"/>
      <c r="HS91"/>
      <c r="HT91"/>
      <c r="HU91"/>
      <c r="HV91"/>
      <c r="HW91"/>
      <c r="HX91"/>
      <c r="HY91"/>
      <c r="HZ91"/>
      <c r="IA91"/>
      <c r="IB91"/>
      <c r="IC91"/>
      <c r="ID91"/>
      <c r="IE91"/>
      <c r="IF91"/>
      <c r="IG91"/>
      <c r="IH91"/>
      <c r="II91"/>
      <c r="IJ91"/>
      <c r="IK91"/>
      <c r="IL91"/>
      <c r="IM91"/>
      <c r="IN91"/>
      <c r="IO91"/>
      <c r="IP91"/>
      <c r="IQ91"/>
      <c r="IR91"/>
      <c r="IS91"/>
      <c r="IT91"/>
      <c r="IU91"/>
      <c r="IV91"/>
      <c r="IW91"/>
      <c r="IX91"/>
      <c r="IY91"/>
      <c r="IZ91"/>
      <c r="JA91"/>
      <c r="JB91"/>
      <c r="JC91"/>
      <c r="JD91"/>
      <c r="JE91"/>
      <c r="JF91"/>
      <c r="JG91"/>
    </row>
    <row r="92" spans="1:267" s="32" customFormat="1" x14ac:dyDescent="0.25">
      <c r="A92" s="30">
        <v>1</v>
      </c>
      <c r="B92" s="30" t="s">
        <v>15</v>
      </c>
      <c r="C92" s="30">
        <v>2</v>
      </c>
      <c r="D92" s="30" t="s">
        <v>16</v>
      </c>
      <c r="E92" s="31">
        <v>20</v>
      </c>
      <c r="F92" s="31" t="s">
        <v>14</v>
      </c>
      <c r="I92" s="30">
        <v>479</v>
      </c>
      <c r="J92" s="30" t="s">
        <v>19</v>
      </c>
      <c r="K92" s="37" t="s">
        <v>171</v>
      </c>
      <c r="M92" s="34">
        <v>1911</v>
      </c>
      <c r="N92" s="35"/>
      <c r="O92" s="35" t="s">
        <v>302</v>
      </c>
      <c r="P92" s="35" t="s">
        <v>315</v>
      </c>
      <c r="Q92" s="36" t="s">
        <v>291</v>
      </c>
      <c r="R92" s="36" t="s">
        <v>291</v>
      </c>
      <c r="S92" s="36" t="s">
        <v>291</v>
      </c>
      <c r="T92" s="36" t="s">
        <v>291</v>
      </c>
      <c r="U92" s="36" t="s">
        <v>291</v>
      </c>
      <c r="V92" s="36" t="s">
        <v>291</v>
      </c>
      <c r="W92" s="36" t="s">
        <v>291</v>
      </c>
      <c r="X92" s="36" t="s">
        <v>291</v>
      </c>
      <c r="Y92" s="36" t="s">
        <v>291</v>
      </c>
      <c r="Z92" s="36" t="s">
        <v>291</v>
      </c>
      <c r="AA92" s="36" t="s">
        <v>291</v>
      </c>
      <c r="AB92" s="36" t="s">
        <v>291</v>
      </c>
      <c r="AC92" s="36" t="s">
        <v>291</v>
      </c>
      <c r="AD92" s="36" t="s">
        <v>291</v>
      </c>
      <c r="AE92" s="36" t="s">
        <v>291</v>
      </c>
      <c r="AF92" s="36" t="s">
        <v>291</v>
      </c>
      <c r="AG92" s="36" t="s">
        <v>291</v>
      </c>
      <c r="AH92" s="36" t="s">
        <v>291</v>
      </c>
      <c r="AI92" s="36" t="s">
        <v>291</v>
      </c>
      <c r="AJ92" s="36" t="s">
        <v>291</v>
      </c>
      <c r="AK92" s="36" t="s">
        <v>291</v>
      </c>
      <c r="AL92" s="36" t="s">
        <v>291</v>
      </c>
      <c r="AM92" s="36" t="s">
        <v>291</v>
      </c>
      <c r="AN92" s="36" t="s">
        <v>291</v>
      </c>
      <c r="AO92" s="36" t="s">
        <v>291</v>
      </c>
      <c r="AP92" s="36" t="s">
        <v>291</v>
      </c>
      <c r="AQ92" s="36" t="s">
        <v>291</v>
      </c>
      <c r="AR92" s="36" t="s">
        <v>291</v>
      </c>
      <c r="AS92" s="36" t="s">
        <v>291</v>
      </c>
      <c r="AT92" s="36" t="s">
        <v>291</v>
      </c>
      <c r="AU92" s="36" t="s">
        <v>291</v>
      </c>
      <c r="AV92" s="36" t="s">
        <v>291</v>
      </c>
      <c r="AW92" s="36" t="s">
        <v>291</v>
      </c>
      <c r="AX92" s="36" t="s">
        <v>291</v>
      </c>
      <c r="AY92" s="36" t="s">
        <v>291</v>
      </c>
      <c r="AZ92" s="36" t="s">
        <v>291</v>
      </c>
      <c r="BA92" s="36" t="s">
        <v>291</v>
      </c>
      <c r="BB92" s="36" t="s">
        <v>291</v>
      </c>
      <c r="BC92" s="36" t="s">
        <v>291</v>
      </c>
      <c r="BD92" s="36" t="s">
        <v>291</v>
      </c>
      <c r="BE92" s="36" t="s">
        <v>291</v>
      </c>
      <c r="BF92" s="36" t="s">
        <v>291</v>
      </c>
      <c r="BG92" s="36" t="s">
        <v>291</v>
      </c>
      <c r="BH92" s="36" t="s">
        <v>291</v>
      </c>
      <c r="BI92" s="36" t="s">
        <v>291</v>
      </c>
      <c r="BJ92" s="36" t="s">
        <v>291</v>
      </c>
      <c r="BK92" s="36" t="s">
        <v>291</v>
      </c>
      <c r="BL92" s="36" t="s">
        <v>291</v>
      </c>
      <c r="BM92" s="36" t="s">
        <v>291</v>
      </c>
      <c r="BN92" s="36" t="s">
        <v>291</v>
      </c>
      <c r="BO92" s="36" t="s">
        <v>291</v>
      </c>
      <c r="BP92" s="36" t="s">
        <v>291</v>
      </c>
      <c r="BQ92" s="36" t="s">
        <v>291</v>
      </c>
      <c r="BR92" s="36" t="s">
        <v>291</v>
      </c>
      <c r="BS92" s="36" t="s">
        <v>291</v>
      </c>
      <c r="BT92" s="36" t="s">
        <v>291</v>
      </c>
      <c r="BU92" s="36" t="s">
        <v>291</v>
      </c>
      <c r="BV92" s="36" t="s">
        <v>291</v>
      </c>
      <c r="BW92" s="36" t="s">
        <v>291</v>
      </c>
      <c r="BX92" s="36" t="s">
        <v>291</v>
      </c>
      <c r="BY92" s="36" t="s">
        <v>291</v>
      </c>
      <c r="BZ92" s="36" t="s">
        <v>291</v>
      </c>
      <c r="CA92" s="36" t="s">
        <v>291</v>
      </c>
      <c r="CB92" s="36" t="s">
        <v>291</v>
      </c>
      <c r="CC92" s="36" t="s">
        <v>291</v>
      </c>
      <c r="CD92" s="36" t="s">
        <v>291</v>
      </c>
      <c r="CE92" s="36" t="s">
        <v>291</v>
      </c>
      <c r="CF92" s="36" t="s">
        <v>291</v>
      </c>
      <c r="CG92" s="36" t="s">
        <v>291</v>
      </c>
      <c r="CH92" s="36" t="s">
        <v>291</v>
      </c>
      <c r="CI92" s="36" t="s">
        <v>291</v>
      </c>
      <c r="CJ92" s="36" t="s">
        <v>291</v>
      </c>
      <c r="CK92" s="36" t="s">
        <v>291</v>
      </c>
      <c r="CL92" s="36" t="s">
        <v>291</v>
      </c>
      <c r="CM92" s="36" t="s">
        <v>291</v>
      </c>
      <c r="CN92" s="36" t="s">
        <v>291</v>
      </c>
      <c r="CO92" s="36" t="s">
        <v>291</v>
      </c>
      <c r="CP92" s="36" t="s">
        <v>291</v>
      </c>
      <c r="CQ92" s="36" t="s">
        <v>291</v>
      </c>
      <c r="CR92" s="36" t="s">
        <v>291</v>
      </c>
      <c r="CS92" s="36" t="s">
        <v>291</v>
      </c>
      <c r="CT92" s="36" t="s">
        <v>291</v>
      </c>
      <c r="CU92" s="36" t="s">
        <v>291</v>
      </c>
      <c r="CV92" s="36" t="s">
        <v>291</v>
      </c>
      <c r="CW92" s="36" t="s">
        <v>291</v>
      </c>
      <c r="CX92" s="36" t="s">
        <v>291</v>
      </c>
      <c r="CY92" s="36" t="s">
        <v>291</v>
      </c>
      <c r="CZ92" s="36" t="s">
        <v>291</v>
      </c>
      <c r="DA92" s="36" t="s">
        <v>291</v>
      </c>
      <c r="DB92" s="36" t="s">
        <v>291</v>
      </c>
      <c r="DC92" s="36" t="s">
        <v>291</v>
      </c>
      <c r="DD92" s="36" t="s">
        <v>291</v>
      </c>
      <c r="DE92" s="36" t="s">
        <v>291</v>
      </c>
      <c r="DF92" s="36" t="s">
        <v>291</v>
      </c>
      <c r="DG92" s="36" t="s">
        <v>291</v>
      </c>
      <c r="DH92" s="36" t="s">
        <v>291</v>
      </c>
      <c r="DI92" s="36" t="s">
        <v>291</v>
      </c>
      <c r="DJ92" s="36" t="s">
        <v>291</v>
      </c>
      <c r="DK92" s="36" t="s">
        <v>291</v>
      </c>
      <c r="DL92" s="36" t="s">
        <v>291</v>
      </c>
      <c r="DM92" s="36" t="s">
        <v>291</v>
      </c>
      <c r="DN92" s="36" t="s">
        <v>291</v>
      </c>
      <c r="DO92" s="36" t="s">
        <v>291</v>
      </c>
      <c r="DP92" s="36" t="s">
        <v>291</v>
      </c>
      <c r="DQ92" s="36" t="s">
        <v>291</v>
      </c>
      <c r="DR92" s="36" t="s">
        <v>291</v>
      </c>
      <c r="DS92" s="36" t="s">
        <v>291</v>
      </c>
      <c r="DT92" s="36" t="s">
        <v>291</v>
      </c>
      <c r="DU92" s="36" t="s">
        <v>291</v>
      </c>
      <c r="DV92" s="36" t="s">
        <v>291</v>
      </c>
      <c r="DW92" s="36" t="s">
        <v>291</v>
      </c>
      <c r="DX92" s="36" t="s">
        <v>291</v>
      </c>
      <c r="DY92" s="36" t="s">
        <v>291</v>
      </c>
      <c r="DZ92" s="36" t="s">
        <v>291</v>
      </c>
      <c r="EA92" s="36" t="s">
        <v>291</v>
      </c>
      <c r="EB92" s="36" t="s">
        <v>291</v>
      </c>
      <c r="EC92" s="36" t="s">
        <v>291</v>
      </c>
      <c r="ED92" s="36" t="s">
        <v>291</v>
      </c>
      <c r="EE92" s="36" t="s">
        <v>291</v>
      </c>
      <c r="EF92" s="36" t="s">
        <v>291</v>
      </c>
      <c r="EG92" s="36" t="s">
        <v>291</v>
      </c>
      <c r="EH92" s="36" t="s">
        <v>291</v>
      </c>
      <c r="EI92" s="36" t="s">
        <v>291</v>
      </c>
      <c r="EJ92" s="36">
        <v>2</v>
      </c>
      <c r="EK92" s="36">
        <v>2</v>
      </c>
      <c r="EL92" s="36">
        <v>2</v>
      </c>
      <c r="EM92" s="36">
        <v>2</v>
      </c>
      <c r="EN92" s="36">
        <v>2</v>
      </c>
      <c r="EO92" s="36">
        <v>2</v>
      </c>
      <c r="EP92" s="36">
        <v>2</v>
      </c>
      <c r="EQ92" s="36">
        <v>2</v>
      </c>
      <c r="ER92" s="36">
        <v>2</v>
      </c>
      <c r="ES92" s="36">
        <v>2</v>
      </c>
      <c r="ET92" s="36">
        <v>2</v>
      </c>
      <c r="EU92" s="36">
        <v>2</v>
      </c>
      <c r="EV92" s="36">
        <v>2</v>
      </c>
      <c r="EW92" s="36">
        <v>2</v>
      </c>
      <c r="EX92" s="36">
        <v>2</v>
      </c>
      <c r="EY92" s="36">
        <v>2</v>
      </c>
      <c r="EZ92" s="36">
        <v>2</v>
      </c>
      <c r="FA92" s="36">
        <v>2</v>
      </c>
      <c r="FB92" s="36">
        <v>2</v>
      </c>
      <c r="FC92" s="36">
        <v>2</v>
      </c>
      <c r="FD92" s="36">
        <v>2</v>
      </c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  <c r="FW92"/>
      <c r="FX92"/>
      <c r="FY92"/>
      <c r="FZ92"/>
      <c r="GA92"/>
      <c r="GB92"/>
      <c r="GC92"/>
      <c r="GD92"/>
      <c r="GE92"/>
      <c r="GF92"/>
      <c r="GG92"/>
      <c r="GH92"/>
      <c r="GI92"/>
      <c r="GJ92"/>
      <c r="GK92"/>
      <c r="GL92"/>
      <c r="GM92"/>
      <c r="GN92"/>
      <c r="GO92"/>
      <c r="GP92"/>
      <c r="GQ92"/>
      <c r="GR92"/>
      <c r="GS92"/>
      <c r="GT92"/>
      <c r="GU92"/>
      <c r="GV92"/>
      <c r="GW92"/>
      <c r="GX92"/>
      <c r="GY92"/>
      <c r="GZ92"/>
      <c r="HA92"/>
      <c r="HB92"/>
      <c r="HC92"/>
      <c r="HD92"/>
      <c r="HE92"/>
      <c r="HF92"/>
      <c r="HG92"/>
      <c r="HH92"/>
      <c r="HI92"/>
      <c r="HJ92"/>
      <c r="HK92"/>
      <c r="HL92"/>
      <c r="HM92"/>
      <c r="HN92"/>
      <c r="HO92"/>
      <c r="HP92"/>
      <c r="HQ92"/>
      <c r="HR92"/>
      <c r="HS92"/>
      <c r="HT92"/>
      <c r="HU92"/>
      <c r="HV92"/>
      <c r="HW92"/>
      <c r="HX92"/>
      <c r="HY92"/>
      <c r="HZ92"/>
      <c r="IA92"/>
      <c r="IB92"/>
      <c r="IC92"/>
      <c r="ID92"/>
      <c r="IE92"/>
      <c r="IF92"/>
      <c r="IG92"/>
      <c r="IH92"/>
      <c r="II92"/>
      <c r="IJ92"/>
      <c r="IK92"/>
      <c r="IL92"/>
      <c r="IM92"/>
      <c r="IN92"/>
      <c r="IO92"/>
      <c r="IP92"/>
      <c r="IQ92"/>
      <c r="IR92"/>
      <c r="IS92"/>
      <c r="IT92"/>
      <c r="IU92"/>
      <c r="IV92"/>
      <c r="IW92"/>
      <c r="IX92"/>
      <c r="IY92"/>
      <c r="IZ92"/>
      <c r="JA92"/>
      <c r="JB92"/>
      <c r="JC92"/>
      <c r="JD92"/>
      <c r="JE92"/>
      <c r="JF92"/>
      <c r="JG92"/>
    </row>
    <row r="93" spans="1:267" s="32" customFormat="1" x14ac:dyDescent="0.25">
      <c r="A93" s="30">
        <v>1</v>
      </c>
      <c r="B93" s="30" t="s">
        <v>15</v>
      </c>
      <c r="C93" s="30">
        <v>2</v>
      </c>
      <c r="D93" s="30" t="s">
        <v>16</v>
      </c>
      <c r="E93" s="31">
        <v>20</v>
      </c>
      <c r="F93" s="31" t="s">
        <v>14</v>
      </c>
      <c r="I93" s="30">
        <v>479</v>
      </c>
      <c r="J93" s="30" t="s">
        <v>19</v>
      </c>
      <c r="K93" s="37" t="s">
        <v>172</v>
      </c>
      <c r="L93" s="37"/>
      <c r="M93" s="34">
        <v>1903</v>
      </c>
      <c r="N93" s="35"/>
      <c r="O93" s="35" t="s">
        <v>298</v>
      </c>
      <c r="P93" s="35"/>
      <c r="Q93" s="36" t="s">
        <v>291</v>
      </c>
      <c r="R93" s="36" t="s">
        <v>291</v>
      </c>
      <c r="S93" s="36" t="s">
        <v>291</v>
      </c>
      <c r="T93" s="36" t="s">
        <v>291</v>
      </c>
      <c r="U93" s="36" t="s">
        <v>291</v>
      </c>
      <c r="V93" s="36" t="s">
        <v>291</v>
      </c>
      <c r="W93" s="36" t="s">
        <v>291</v>
      </c>
      <c r="X93" s="36" t="s">
        <v>291</v>
      </c>
      <c r="Y93" s="36" t="s">
        <v>291</v>
      </c>
      <c r="Z93" s="36" t="s">
        <v>291</v>
      </c>
      <c r="AA93" s="36" t="s">
        <v>291</v>
      </c>
      <c r="AB93" s="36" t="s">
        <v>291</v>
      </c>
      <c r="AC93" s="36" t="s">
        <v>291</v>
      </c>
      <c r="AD93" s="36" t="s">
        <v>291</v>
      </c>
      <c r="AE93" s="36" t="s">
        <v>291</v>
      </c>
      <c r="AF93" s="36" t="s">
        <v>291</v>
      </c>
      <c r="AG93" s="36" t="s">
        <v>291</v>
      </c>
      <c r="AH93" s="36" t="s">
        <v>291</v>
      </c>
      <c r="AI93" s="36" t="s">
        <v>291</v>
      </c>
      <c r="AJ93" s="36" t="s">
        <v>291</v>
      </c>
      <c r="AK93" s="36" t="s">
        <v>291</v>
      </c>
      <c r="AL93" s="36" t="s">
        <v>291</v>
      </c>
      <c r="AM93" s="36" t="s">
        <v>291</v>
      </c>
      <c r="AN93" s="36" t="s">
        <v>291</v>
      </c>
      <c r="AO93" s="36" t="s">
        <v>291</v>
      </c>
      <c r="AP93" s="36" t="s">
        <v>291</v>
      </c>
      <c r="AQ93" s="36" t="s">
        <v>291</v>
      </c>
      <c r="AR93" s="36" t="s">
        <v>291</v>
      </c>
      <c r="AS93" s="36" t="s">
        <v>291</v>
      </c>
      <c r="AT93" s="36" t="s">
        <v>291</v>
      </c>
      <c r="AU93" s="36" t="s">
        <v>291</v>
      </c>
      <c r="AV93" s="36" t="s">
        <v>291</v>
      </c>
      <c r="AW93" s="36" t="s">
        <v>291</v>
      </c>
      <c r="AX93" s="36" t="s">
        <v>291</v>
      </c>
      <c r="AY93" s="36" t="s">
        <v>291</v>
      </c>
      <c r="AZ93" s="36" t="s">
        <v>291</v>
      </c>
      <c r="BA93" s="36" t="s">
        <v>291</v>
      </c>
      <c r="BB93" s="36" t="s">
        <v>291</v>
      </c>
      <c r="BC93" s="36" t="s">
        <v>291</v>
      </c>
      <c r="BD93" s="36" t="s">
        <v>291</v>
      </c>
      <c r="BE93" s="36" t="s">
        <v>291</v>
      </c>
      <c r="BF93" s="36" t="s">
        <v>291</v>
      </c>
      <c r="BG93" s="36" t="s">
        <v>291</v>
      </c>
      <c r="BH93" s="36" t="s">
        <v>291</v>
      </c>
      <c r="BI93" s="36" t="s">
        <v>291</v>
      </c>
      <c r="BJ93" s="36" t="s">
        <v>291</v>
      </c>
      <c r="BK93" s="36" t="s">
        <v>291</v>
      </c>
      <c r="BL93" s="36" t="s">
        <v>291</v>
      </c>
      <c r="BM93" s="36" t="s">
        <v>291</v>
      </c>
      <c r="BN93" s="36" t="s">
        <v>291</v>
      </c>
      <c r="BO93" s="36" t="s">
        <v>291</v>
      </c>
      <c r="BP93" s="36" t="s">
        <v>291</v>
      </c>
      <c r="BQ93" s="36" t="s">
        <v>291</v>
      </c>
      <c r="BR93" s="36" t="s">
        <v>291</v>
      </c>
      <c r="BS93" s="36" t="s">
        <v>291</v>
      </c>
      <c r="BT93" s="36" t="s">
        <v>291</v>
      </c>
      <c r="BU93" s="36" t="s">
        <v>291</v>
      </c>
      <c r="BV93" s="36" t="s">
        <v>291</v>
      </c>
      <c r="BW93" s="36" t="s">
        <v>291</v>
      </c>
      <c r="BX93" s="36" t="s">
        <v>291</v>
      </c>
      <c r="BY93" s="36" t="s">
        <v>291</v>
      </c>
      <c r="BZ93" s="36" t="s">
        <v>291</v>
      </c>
      <c r="CA93" s="36" t="s">
        <v>291</v>
      </c>
      <c r="CB93" s="36" t="s">
        <v>291</v>
      </c>
      <c r="CC93" s="36" t="s">
        <v>291</v>
      </c>
      <c r="CD93" s="36" t="s">
        <v>291</v>
      </c>
      <c r="CE93" s="36" t="s">
        <v>291</v>
      </c>
      <c r="CF93" s="36" t="s">
        <v>291</v>
      </c>
      <c r="CG93" s="36" t="s">
        <v>291</v>
      </c>
      <c r="CH93" s="36" t="s">
        <v>291</v>
      </c>
      <c r="CI93" s="36" t="s">
        <v>291</v>
      </c>
      <c r="CJ93" s="36" t="s">
        <v>291</v>
      </c>
      <c r="CK93" s="36" t="s">
        <v>291</v>
      </c>
      <c r="CL93" s="36" t="s">
        <v>291</v>
      </c>
      <c r="CM93" s="36" t="s">
        <v>291</v>
      </c>
      <c r="CN93" s="36" t="s">
        <v>291</v>
      </c>
      <c r="CO93" s="36" t="s">
        <v>291</v>
      </c>
      <c r="CP93" s="36" t="s">
        <v>291</v>
      </c>
      <c r="CQ93" s="36" t="s">
        <v>291</v>
      </c>
      <c r="CR93" s="36" t="s">
        <v>291</v>
      </c>
      <c r="CS93" s="36" t="s">
        <v>291</v>
      </c>
      <c r="CT93" s="36" t="s">
        <v>291</v>
      </c>
      <c r="CU93" s="36" t="s">
        <v>291</v>
      </c>
      <c r="CV93" s="36" t="s">
        <v>291</v>
      </c>
      <c r="CW93" s="36" t="s">
        <v>291</v>
      </c>
      <c r="CX93" s="36" t="s">
        <v>291</v>
      </c>
      <c r="CY93" s="36" t="s">
        <v>291</v>
      </c>
      <c r="CZ93" s="36" t="s">
        <v>291</v>
      </c>
      <c r="DA93" s="36" t="s">
        <v>291</v>
      </c>
      <c r="DB93" s="36" t="s">
        <v>291</v>
      </c>
      <c r="DC93" s="36" t="s">
        <v>291</v>
      </c>
      <c r="DD93" s="36" t="s">
        <v>291</v>
      </c>
      <c r="DE93" s="36" t="s">
        <v>291</v>
      </c>
      <c r="DF93" s="36" t="s">
        <v>291</v>
      </c>
      <c r="DG93" s="36" t="s">
        <v>291</v>
      </c>
      <c r="DH93" s="36" t="s">
        <v>291</v>
      </c>
      <c r="DI93" s="36" t="s">
        <v>291</v>
      </c>
      <c r="DJ93" s="36" t="s">
        <v>291</v>
      </c>
      <c r="DK93" s="36" t="s">
        <v>291</v>
      </c>
      <c r="DL93" s="36" t="s">
        <v>291</v>
      </c>
      <c r="DM93" s="36" t="s">
        <v>291</v>
      </c>
      <c r="DN93" s="36" t="s">
        <v>291</v>
      </c>
      <c r="DO93" s="36" t="s">
        <v>291</v>
      </c>
      <c r="DP93" s="36" t="s">
        <v>291</v>
      </c>
      <c r="DQ93" s="36" t="s">
        <v>291</v>
      </c>
      <c r="DR93" s="36" t="s">
        <v>291</v>
      </c>
      <c r="DS93" s="36" t="s">
        <v>291</v>
      </c>
      <c r="DT93" s="36" t="s">
        <v>291</v>
      </c>
      <c r="DU93" s="36" t="s">
        <v>291</v>
      </c>
      <c r="DV93" s="36" t="s">
        <v>291</v>
      </c>
      <c r="DW93" s="36" t="s">
        <v>291</v>
      </c>
      <c r="DX93" s="36" t="s">
        <v>291</v>
      </c>
      <c r="DY93" s="36" t="s">
        <v>291</v>
      </c>
      <c r="DZ93" s="36" t="s">
        <v>291</v>
      </c>
      <c r="EA93" s="36" t="s">
        <v>291</v>
      </c>
      <c r="EB93" s="36" t="s">
        <v>291</v>
      </c>
      <c r="EC93" s="36" t="s">
        <v>291</v>
      </c>
      <c r="ED93" s="36" t="s">
        <v>291</v>
      </c>
      <c r="EE93" s="36" t="s">
        <v>291</v>
      </c>
      <c r="EF93" s="36" t="s">
        <v>291</v>
      </c>
      <c r="EG93" s="36" t="s">
        <v>291</v>
      </c>
      <c r="EH93" s="36">
        <v>2</v>
      </c>
      <c r="EI93" s="36">
        <v>2</v>
      </c>
      <c r="EJ93" s="36">
        <v>2</v>
      </c>
      <c r="EK93" s="36">
        <v>2</v>
      </c>
      <c r="EL93" s="36">
        <v>2</v>
      </c>
      <c r="EM93" s="36">
        <v>2</v>
      </c>
      <c r="EN93" s="36">
        <v>2</v>
      </c>
      <c r="EO93" s="36">
        <v>2</v>
      </c>
      <c r="EP93" s="36">
        <v>2</v>
      </c>
      <c r="EQ93" s="36">
        <v>2</v>
      </c>
      <c r="ER93" s="36">
        <v>2</v>
      </c>
      <c r="ES93" s="36">
        <v>2</v>
      </c>
      <c r="ET93" s="36">
        <v>2</v>
      </c>
      <c r="EU93" s="36">
        <v>2</v>
      </c>
      <c r="EV93" s="36">
        <v>2</v>
      </c>
      <c r="EW93" s="36">
        <v>2</v>
      </c>
      <c r="EX93" s="36">
        <v>2</v>
      </c>
      <c r="EY93" s="36">
        <v>2</v>
      </c>
      <c r="EZ93" s="36">
        <v>2</v>
      </c>
      <c r="FA93" s="36">
        <v>2</v>
      </c>
      <c r="FB93" s="36">
        <v>2</v>
      </c>
      <c r="FC93" s="36">
        <v>2</v>
      </c>
      <c r="FD93" s="36">
        <v>2</v>
      </c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/>
      <c r="FU93"/>
      <c r="FV93"/>
      <c r="FW93"/>
      <c r="FX93"/>
      <c r="FY93"/>
      <c r="FZ93"/>
      <c r="GA93"/>
      <c r="GB93"/>
      <c r="GC93"/>
      <c r="GD93"/>
      <c r="GE93"/>
      <c r="GF93"/>
      <c r="GG93"/>
      <c r="GH93"/>
      <c r="GI93"/>
      <c r="GJ93"/>
      <c r="GK93"/>
      <c r="GL93"/>
      <c r="GM93"/>
      <c r="GN93"/>
      <c r="GO93"/>
      <c r="GP93"/>
      <c r="GQ93"/>
      <c r="GR93"/>
      <c r="GS93"/>
      <c r="GT93"/>
      <c r="GU93"/>
      <c r="GV93"/>
      <c r="GW93"/>
      <c r="GX93"/>
      <c r="GY93"/>
      <c r="GZ93"/>
      <c r="HA93"/>
      <c r="HB93"/>
      <c r="HC93"/>
      <c r="HD93"/>
      <c r="HE93"/>
      <c r="HF93"/>
      <c r="HG93"/>
      <c r="HH93"/>
      <c r="HI93"/>
      <c r="HJ93"/>
      <c r="HK93"/>
      <c r="HL93"/>
      <c r="HM93"/>
      <c r="HN93"/>
      <c r="HO93"/>
      <c r="HP93"/>
      <c r="HQ93"/>
      <c r="HR93"/>
      <c r="HS93"/>
      <c r="HT93"/>
      <c r="HU93"/>
      <c r="HV93"/>
      <c r="HW93"/>
      <c r="HX93"/>
      <c r="HY93"/>
      <c r="HZ93"/>
      <c r="IA93"/>
      <c r="IB93"/>
      <c r="IC93"/>
      <c r="ID93"/>
      <c r="IE93"/>
      <c r="IF93"/>
      <c r="IG93"/>
      <c r="IH93"/>
      <c r="II93"/>
      <c r="IJ93"/>
      <c r="IK93"/>
      <c r="IL93"/>
      <c r="IM93"/>
      <c r="IN93"/>
      <c r="IO93"/>
      <c r="IP93"/>
      <c r="IQ93"/>
      <c r="IR93"/>
      <c r="IS93"/>
      <c r="IT93"/>
      <c r="IU93"/>
      <c r="IV93"/>
      <c r="IW93"/>
      <c r="IX93"/>
      <c r="IY93"/>
      <c r="IZ93"/>
      <c r="JA93"/>
      <c r="JB93"/>
      <c r="JC93"/>
      <c r="JD93"/>
      <c r="JE93"/>
      <c r="JF93"/>
      <c r="JG93"/>
    </row>
    <row r="94" spans="1:267" s="32" customFormat="1" x14ac:dyDescent="0.25">
      <c r="A94" s="30">
        <v>1</v>
      </c>
      <c r="B94" s="30" t="s">
        <v>15</v>
      </c>
      <c r="C94" s="30">
        <v>2</v>
      </c>
      <c r="D94" s="30" t="s">
        <v>16</v>
      </c>
      <c r="E94" s="31">
        <v>20</v>
      </c>
      <c r="F94" s="31" t="s">
        <v>14</v>
      </c>
      <c r="I94" s="30">
        <v>1002</v>
      </c>
      <c r="J94" s="30" t="s">
        <v>20</v>
      </c>
      <c r="K94" s="37" t="s">
        <v>173</v>
      </c>
      <c r="L94" s="37"/>
      <c r="M94" s="34">
        <v>1926</v>
      </c>
      <c r="N94" s="35"/>
      <c r="O94" s="35" t="s">
        <v>302</v>
      </c>
      <c r="P94" s="35" t="s">
        <v>322</v>
      </c>
      <c r="Q94" s="36" t="s">
        <v>291</v>
      </c>
      <c r="R94" s="36" t="s">
        <v>291</v>
      </c>
      <c r="S94" s="36" t="s">
        <v>291</v>
      </c>
      <c r="T94" s="36" t="s">
        <v>291</v>
      </c>
      <c r="U94" s="36" t="s">
        <v>291</v>
      </c>
      <c r="V94" s="36" t="s">
        <v>291</v>
      </c>
      <c r="W94" s="36" t="s">
        <v>291</v>
      </c>
      <c r="X94" s="36" t="s">
        <v>291</v>
      </c>
      <c r="Y94" s="36" t="s">
        <v>291</v>
      </c>
      <c r="Z94" s="36" t="s">
        <v>291</v>
      </c>
      <c r="AA94" s="36" t="s">
        <v>291</v>
      </c>
      <c r="AB94" s="36" t="s">
        <v>291</v>
      </c>
      <c r="AC94" s="36" t="s">
        <v>291</v>
      </c>
      <c r="AD94" s="36" t="s">
        <v>291</v>
      </c>
      <c r="AE94" s="36" t="s">
        <v>291</v>
      </c>
      <c r="AF94" s="36" t="s">
        <v>291</v>
      </c>
      <c r="AG94" s="36" t="s">
        <v>291</v>
      </c>
      <c r="AH94" s="36" t="s">
        <v>291</v>
      </c>
      <c r="AI94" s="36" t="s">
        <v>291</v>
      </c>
      <c r="AJ94" s="36" t="s">
        <v>291</v>
      </c>
      <c r="AK94" s="36" t="s">
        <v>291</v>
      </c>
      <c r="AL94" s="36" t="s">
        <v>291</v>
      </c>
      <c r="AM94" s="36" t="s">
        <v>291</v>
      </c>
      <c r="AN94" s="36" t="s">
        <v>291</v>
      </c>
      <c r="AO94" s="36" t="s">
        <v>291</v>
      </c>
      <c r="AP94" s="36" t="s">
        <v>291</v>
      </c>
      <c r="AQ94" s="36" t="s">
        <v>291</v>
      </c>
      <c r="AR94" s="36" t="s">
        <v>291</v>
      </c>
      <c r="AS94" s="36" t="s">
        <v>291</v>
      </c>
      <c r="AT94" s="36" t="s">
        <v>291</v>
      </c>
      <c r="AU94" s="36" t="s">
        <v>291</v>
      </c>
      <c r="AV94" s="36" t="s">
        <v>291</v>
      </c>
      <c r="AW94" s="36" t="s">
        <v>291</v>
      </c>
      <c r="AX94" s="36" t="s">
        <v>291</v>
      </c>
      <c r="AY94" s="36" t="s">
        <v>291</v>
      </c>
      <c r="AZ94" s="36" t="s">
        <v>291</v>
      </c>
      <c r="BA94" s="36" t="s">
        <v>291</v>
      </c>
      <c r="BB94" s="36" t="s">
        <v>291</v>
      </c>
      <c r="BC94" s="36" t="s">
        <v>291</v>
      </c>
      <c r="BD94" s="36" t="s">
        <v>291</v>
      </c>
      <c r="BE94" s="36" t="s">
        <v>291</v>
      </c>
      <c r="BF94" s="36" t="s">
        <v>291</v>
      </c>
      <c r="BG94" s="36" t="s">
        <v>291</v>
      </c>
      <c r="BH94" s="36" t="s">
        <v>291</v>
      </c>
      <c r="BI94" s="36" t="s">
        <v>291</v>
      </c>
      <c r="BJ94" s="36" t="s">
        <v>291</v>
      </c>
      <c r="BK94" s="36" t="s">
        <v>291</v>
      </c>
      <c r="BL94" s="36" t="s">
        <v>291</v>
      </c>
      <c r="BM94" s="36" t="s">
        <v>291</v>
      </c>
      <c r="BN94" s="36" t="s">
        <v>291</v>
      </c>
      <c r="BO94" s="36" t="s">
        <v>291</v>
      </c>
      <c r="BP94" s="36" t="s">
        <v>291</v>
      </c>
      <c r="BQ94" s="36" t="s">
        <v>291</v>
      </c>
      <c r="BR94" s="36" t="s">
        <v>291</v>
      </c>
      <c r="BS94" s="36" t="s">
        <v>291</v>
      </c>
      <c r="BT94" s="36" t="s">
        <v>291</v>
      </c>
      <c r="BU94" s="36" t="s">
        <v>291</v>
      </c>
      <c r="BV94" s="36" t="s">
        <v>291</v>
      </c>
      <c r="BW94" s="36" t="s">
        <v>291</v>
      </c>
      <c r="BX94" s="36" t="s">
        <v>291</v>
      </c>
      <c r="BY94" s="36" t="s">
        <v>291</v>
      </c>
      <c r="BZ94" s="36" t="s">
        <v>291</v>
      </c>
      <c r="CA94" s="36" t="s">
        <v>291</v>
      </c>
      <c r="CB94" s="36" t="s">
        <v>291</v>
      </c>
      <c r="CC94" s="36" t="s">
        <v>291</v>
      </c>
      <c r="CD94" s="36" t="s">
        <v>291</v>
      </c>
      <c r="CE94" s="36" t="s">
        <v>291</v>
      </c>
      <c r="CF94" s="36" t="s">
        <v>291</v>
      </c>
      <c r="CG94" s="36" t="s">
        <v>291</v>
      </c>
      <c r="CH94" s="36" t="s">
        <v>291</v>
      </c>
      <c r="CI94" s="36" t="s">
        <v>291</v>
      </c>
      <c r="CJ94" s="36" t="s">
        <v>291</v>
      </c>
      <c r="CK94" s="36" t="s">
        <v>291</v>
      </c>
      <c r="CL94" s="36" t="s">
        <v>291</v>
      </c>
      <c r="CM94" s="36" t="s">
        <v>291</v>
      </c>
      <c r="CN94" s="36" t="s">
        <v>291</v>
      </c>
      <c r="CO94" s="36" t="s">
        <v>291</v>
      </c>
      <c r="CP94" s="36" t="s">
        <v>291</v>
      </c>
      <c r="CQ94" s="36" t="s">
        <v>291</v>
      </c>
      <c r="CR94" s="36" t="s">
        <v>291</v>
      </c>
      <c r="CS94" s="36" t="s">
        <v>291</v>
      </c>
      <c r="CT94" s="36" t="s">
        <v>291</v>
      </c>
      <c r="CU94" s="36" t="s">
        <v>291</v>
      </c>
      <c r="CV94" s="36" t="s">
        <v>291</v>
      </c>
      <c r="CW94" s="36" t="s">
        <v>291</v>
      </c>
      <c r="CX94" s="36" t="s">
        <v>291</v>
      </c>
      <c r="CY94" s="36" t="s">
        <v>291</v>
      </c>
      <c r="CZ94" s="36" t="s">
        <v>291</v>
      </c>
      <c r="DA94" s="36" t="s">
        <v>291</v>
      </c>
      <c r="DB94" s="36" t="s">
        <v>291</v>
      </c>
      <c r="DC94" s="36" t="s">
        <v>291</v>
      </c>
      <c r="DD94" s="36" t="s">
        <v>291</v>
      </c>
      <c r="DE94" s="36" t="s">
        <v>291</v>
      </c>
      <c r="DF94" s="36" t="s">
        <v>291</v>
      </c>
      <c r="DG94" s="36" t="s">
        <v>291</v>
      </c>
      <c r="DH94" s="36" t="s">
        <v>291</v>
      </c>
      <c r="DI94" s="36" t="s">
        <v>291</v>
      </c>
      <c r="DJ94" s="36" t="s">
        <v>291</v>
      </c>
      <c r="DK94" s="36" t="s">
        <v>291</v>
      </c>
      <c r="DL94" s="36" t="s">
        <v>291</v>
      </c>
      <c r="DM94" s="36" t="s">
        <v>291</v>
      </c>
      <c r="DN94" s="36" t="s">
        <v>291</v>
      </c>
      <c r="DO94" s="36" t="s">
        <v>291</v>
      </c>
      <c r="DP94" s="36" t="s">
        <v>291</v>
      </c>
      <c r="DQ94" s="36" t="s">
        <v>291</v>
      </c>
      <c r="DR94" s="36" t="s">
        <v>291</v>
      </c>
      <c r="DS94" s="36" t="s">
        <v>291</v>
      </c>
      <c r="DT94" s="36" t="s">
        <v>291</v>
      </c>
      <c r="DU94" s="36" t="s">
        <v>291</v>
      </c>
      <c r="DV94" s="36" t="s">
        <v>291</v>
      </c>
      <c r="DW94" s="36" t="s">
        <v>291</v>
      </c>
      <c r="DX94" s="36" t="s">
        <v>291</v>
      </c>
      <c r="DY94" s="36" t="s">
        <v>291</v>
      </c>
      <c r="DZ94" s="36" t="s">
        <v>291</v>
      </c>
      <c r="EA94" s="36" t="s">
        <v>291</v>
      </c>
      <c r="EB94" s="36" t="s">
        <v>291</v>
      </c>
      <c r="EC94" s="36" t="s">
        <v>291</v>
      </c>
      <c r="ED94" s="36" t="s">
        <v>291</v>
      </c>
      <c r="EE94" s="36" t="s">
        <v>291</v>
      </c>
      <c r="EF94" s="36" t="s">
        <v>291</v>
      </c>
      <c r="EG94" s="36" t="s">
        <v>291</v>
      </c>
      <c r="EH94" s="36" t="s">
        <v>291</v>
      </c>
      <c r="EI94" s="36" t="s">
        <v>291</v>
      </c>
      <c r="EJ94" s="36" t="s">
        <v>291</v>
      </c>
      <c r="EK94" s="36" t="s">
        <v>291</v>
      </c>
      <c r="EL94" s="36" t="s">
        <v>291</v>
      </c>
      <c r="EM94" s="36">
        <v>2</v>
      </c>
      <c r="EN94" s="36">
        <v>2</v>
      </c>
      <c r="EO94" s="36">
        <v>2</v>
      </c>
      <c r="EP94" s="36">
        <v>2</v>
      </c>
      <c r="EQ94" s="36">
        <v>2</v>
      </c>
      <c r="ER94" s="36">
        <v>2</v>
      </c>
      <c r="ES94" s="36">
        <v>2</v>
      </c>
      <c r="ET94" s="36">
        <v>2</v>
      </c>
      <c r="EU94" s="36">
        <v>2</v>
      </c>
      <c r="EV94" s="36">
        <v>2</v>
      </c>
      <c r="EW94" s="36">
        <v>2</v>
      </c>
      <c r="EX94" s="36">
        <v>2</v>
      </c>
      <c r="EY94" s="36">
        <v>2</v>
      </c>
      <c r="EZ94" s="36">
        <v>2</v>
      </c>
      <c r="FA94" s="36">
        <v>2</v>
      </c>
      <c r="FB94" s="36">
        <v>2</v>
      </c>
      <c r="FC94" s="36">
        <v>2</v>
      </c>
      <c r="FD94" s="36">
        <v>2</v>
      </c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/>
      <c r="FU94"/>
      <c r="FV94"/>
      <c r="FW94"/>
      <c r="FX94"/>
      <c r="FY94"/>
      <c r="FZ94"/>
      <c r="GA94"/>
      <c r="GB94"/>
      <c r="GC94"/>
      <c r="GD94"/>
      <c r="GE94"/>
      <c r="GF94"/>
      <c r="GG94"/>
      <c r="GH94"/>
      <c r="GI94"/>
      <c r="GJ94"/>
      <c r="GK94"/>
      <c r="GL94"/>
      <c r="GM94"/>
      <c r="GN94"/>
      <c r="GO94"/>
      <c r="GP94"/>
      <c r="GQ94"/>
      <c r="GR94"/>
      <c r="GS94"/>
      <c r="GT94"/>
      <c r="GU94"/>
      <c r="GV94"/>
      <c r="GW94"/>
      <c r="GX94"/>
      <c r="GY94"/>
      <c r="GZ94"/>
      <c r="HA94"/>
      <c r="HB94"/>
      <c r="HC94"/>
      <c r="HD94"/>
      <c r="HE94"/>
      <c r="HF94"/>
      <c r="HG94"/>
      <c r="HH94"/>
      <c r="HI94"/>
      <c r="HJ94"/>
      <c r="HK94"/>
      <c r="HL94"/>
      <c r="HM94"/>
      <c r="HN94"/>
      <c r="HO94"/>
      <c r="HP94"/>
      <c r="HQ94"/>
      <c r="HR94"/>
      <c r="HS94"/>
      <c r="HT94"/>
      <c r="HU94"/>
      <c r="HV94"/>
      <c r="HW94"/>
      <c r="HX94"/>
      <c r="HY94"/>
      <c r="HZ94"/>
      <c r="IA94"/>
      <c r="IB94"/>
      <c r="IC94"/>
      <c r="ID94"/>
      <c r="IE94"/>
      <c r="IF94"/>
      <c r="IG94"/>
      <c r="IH94"/>
      <c r="II94"/>
      <c r="IJ94"/>
      <c r="IK94"/>
      <c r="IL94"/>
      <c r="IM94"/>
      <c r="IN94"/>
      <c r="IO94"/>
      <c r="IP94"/>
      <c r="IQ94"/>
      <c r="IR94"/>
      <c r="IS94"/>
      <c r="IT94"/>
      <c r="IU94"/>
      <c r="IV94"/>
      <c r="IW94"/>
      <c r="IX94"/>
      <c r="IY94"/>
      <c r="IZ94"/>
      <c r="JA94"/>
      <c r="JB94"/>
      <c r="JC94"/>
      <c r="JD94"/>
      <c r="JE94"/>
      <c r="JF94"/>
      <c r="JG94"/>
    </row>
    <row r="95" spans="1:267" s="32" customFormat="1" x14ac:dyDescent="0.25">
      <c r="A95" s="30">
        <v>1</v>
      </c>
      <c r="B95" s="30" t="s">
        <v>15</v>
      </c>
      <c r="C95" s="30">
        <v>2</v>
      </c>
      <c r="D95" s="30" t="s">
        <v>16</v>
      </c>
      <c r="E95" s="31">
        <v>20</v>
      </c>
      <c r="F95" s="31" t="s">
        <v>14</v>
      </c>
      <c r="I95" s="30">
        <v>1083</v>
      </c>
      <c r="J95" s="30" t="s">
        <v>21</v>
      </c>
      <c r="K95" s="37" t="s">
        <v>174</v>
      </c>
      <c r="L95" s="37"/>
      <c r="M95" s="34">
        <v>1908</v>
      </c>
      <c r="N95" s="35"/>
      <c r="O95" s="35" t="s">
        <v>302</v>
      </c>
      <c r="P95" s="35" t="s">
        <v>315</v>
      </c>
      <c r="Q95" s="36" t="s">
        <v>291</v>
      </c>
      <c r="R95" s="36" t="s">
        <v>291</v>
      </c>
      <c r="S95" s="36" t="s">
        <v>291</v>
      </c>
      <c r="T95" s="36" t="s">
        <v>291</v>
      </c>
      <c r="U95" s="36" t="s">
        <v>291</v>
      </c>
      <c r="V95" s="36" t="s">
        <v>291</v>
      </c>
      <c r="W95" s="36" t="s">
        <v>291</v>
      </c>
      <c r="X95" s="36" t="s">
        <v>291</v>
      </c>
      <c r="Y95" s="36" t="s">
        <v>291</v>
      </c>
      <c r="Z95" s="36" t="s">
        <v>291</v>
      </c>
      <c r="AA95" s="36" t="s">
        <v>291</v>
      </c>
      <c r="AB95" s="36" t="s">
        <v>291</v>
      </c>
      <c r="AC95" s="36" t="s">
        <v>291</v>
      </c>
      <c r="AD95" s="36" t="s">
        <v>291</v>
      </c>
      <c r="AE95" s="36" t="s">
        <v>291</v>
      </c>
      <c r="AF95" s="36" t="s">
        <v>291</v>
      </c>
      <c r="AG95" s="36" t="s">
        <v>291</v>
      </c>
      <c r="AH95" s="36" t="s">
        <v>291</v>
      </c>
      <c r="AI95" s="36" t="s">
        <v>291</v>
      </c>
      <c r="AJ95" s="36" t="s">
        <v>291</v>
      </c>
      <c r="AK95" s="36" t="s">
        <v>291</v>
      </c>
      <c r="AL95" s="36" t="s">
        <v>291</v>
      </c>
      <c r="AM95" s="36" t="s">
        <v>291</v>
      </c>
      <c r="AN95" s="36" t="s">
        <v>291</v>
      </c>
      <c r="AO95" s="36" t="s">
        <v>291</v>
      </c>
      <c r="AP95" s="36" t="s">
        <v>291</v>
      </c>
      <c r="AQ95" s="36" t="s">
        <v>291</v>
      </c>
      <c r="AR95" s="36" t="s">
        <v>291</v>
      </c>
      <c r="AS95" s="36" t="s">
        <v>291</v>
      </c>
      <c r="AT95" s="36" t="s">
        <v>291</v>
      </c>
      <c r="AU95" s="36" t="s">
        <v>291</v>
      </c>
      <c r="AV95" s="36" t="s">
        <v>291</v>
      </c>
      <c r="AW95" s="36" t="s">
        <v>291</v>
      </c>
      <c r="AX95" s="36" t="s">
        <v>291</v>
      </c>
      <c r="AY95" s="36" t="s">
        <v>291</v>
      </c>
      <c r="AZ95" s="36" t="s">
        <v>291</v>
      </c>
      <c r="BA95" s="36" t="s">
        <v>291</v>
      </c>
      <c r="BB95" s="36" t="s">
        <v>291</v>
      </c>
      <c r="BC95" s="36" t="s">
        <v>291</v>
      </c>
      <c r="BD95" s="36" t="s">
        <v>291</v>
      </c>
      <c r="BE95" s="36" t="s">
        <v>291</v>
      </c>
      <c r="BF95" s="36" t="s">
        <v>291</v>
      </c>
      <c r="BG95" s="36" t="s">
        <v>291</v>
      </c>
      <c r="BH95" s="36" t="s">
        <v>291</v>
      </c>
      <c r="BI95" s="36" t="s">
        <v>291</v>
      </c>
      <c r="BJ95" s="36" t="s">
        <v>291</v>
      </c>
      <c r="BK95" s="36" t="s">
        <v>291</v>
      </c>
      <c r="BL95" s="36" t="s">
        <v>291</v>
      </c>
      <c r="BM95" s="36" t="s">
        <v>291</v>
      </c>
      <c r="BN95" s="36" t="s">
        <v>291</v>
      </c>
      <c r="BO95" s="36" t="s">
        <v>291</v>
      </c>
      <c r="BP95" s="36" t="s">
        <v>291</v>
      </c>
      <c r="BQ95" s="36" t="s">
        <v>291</v>
      </c>
      <c r="BR95" s="36" t="s">
        <v>291</v>
      </c>
      <c r="BS95" s="36" t="s">
        <v>291</v>
      </c>
      <c r="BT95" s="36" t="s">
        <v>291</v>
      </c>
      <c r="BU95" s="36" t="s">
        <v>291</v>
      </c>
      <c r="BV95" s="36" t="s">
        <v>291</v>
      </c>
      <c r="BW95" s="36" t="s">
        <v>291</v>
      </c>
      <c r="BX95" s="36" t="s">
        <v>291</v>
      </c>
      <c r="BY95" s="36" t="s">
        <v>291</v>
      </c>
      <c r="BZ95" s="36" t="s">
        <v>291</v>
      </c>
      <c r="CA95" s="36" t="s">
        <v>291</v>
      </c>
      <c r="CB95" s="36" t="s">
        <v>291</v>
      </c>
      <c r="CC95" s="36" t="s">
        <v>291</v>
      </c>
      <c r="CD95" s="36" t="s">
        <v>291</v>
      </c>
      <c r="CE95" s="36" t="s">
        <v>291</v>
      </c>
      <c r="CF95" s="36" t="s">
        <v>291</v>
      </c>
      <c r="CG95" s="36" t="s">
        <v>291</v>
      </c>
      <c r="CH95" s="36" t="s">
        <v>291</v>
      </c>
      <c r="CI95" s="36" t="s">
        <v>291</v>
      </c>
      <c r="CJ95" s="36" t="s">
        <v>291</v>
      </c>
      <c r="CK95" s="36" t="s">
        <v>291</v>
      </c>
      <c r="CL95" s="36" t="s">
        <v>291</v>
      </c>
      <c r="CM95" s="36" t="s">
        <v>291</v>
      </c>
      <c r="CN95" s="36" t="s">
        <v>291</v>
      </c>
      <c r="CO95" s="36" t="s">
        <v>291</v>
      </c>
      <c r="CP95" s="36" t="s">
        <v>291</v>
      </c>
      <c r="CQ95" s="36" t="s">
        <v>291</v>
      </c>
      <c r="CR95" s="36" t="s">
        <v>291</v>
      </c>
      <c r="CS95" s="36" t="s">
        <v>291</v>
      </c>
      <c r="CT95" s="36" t="s">
        <v>291</v>
      </c>
      <c r="CU95" s="36" t="s">
        <v>291</v>
      </c>
      <c r="CV95" s="36" t="s">
        <v>291</v>
      </c>
      <c r="CW95" s="36" t="s">
        <v>291</v>
      </c>
      <c r="CX95" s="36" t="s">
        <v>291</v>
      </c>
      <c r="CY95" s="36" t="s">
        <v>291</v>
      </c>
      <c r="CZ95" s="36" t="s">
        <v>291</v>
      </c>
      <c r="DA95" s="36" t="s">
        <v>291</v>
      </c>
      <c r="DB95" s="36" t="s">
        <v>291</v>
      </c>
      <c r="DC95" s="36" t="s">
        <v>291</v>
      </c>
      <c r="DD95" s="36" t="s">
        <v>291</v>
      </c>
      <c r="DE95" s="36" t="s">
        <v>291</v>
      </c>
      <c r="DF95" s="36" t="s">
        <v>291</v>
      </c>
      <c r="DG95" s="36" t="s">
        <v>291</v>
      </c>
      <c r="DH95" s="36" t="s">
        <v>291</v>
      </c>
      <c r="DI95" s="36" t="s">
        <v>291</v>
      </c>
      <c r="DJ95" s="36" t="s">
        <v>291</v>
      </c>
      <c r="DK95" s="36" t="s">
        <v>291</v>
      </c>
      <c r="DL95" s="36" t="s">
        <v>291</v>
      </c>
      <c r="DM95" s="36" t="s">
        <v>291</v>
      </c>
      <c r="DN95" s="36" t="s">
        <v>291</v>
      </c>
      <c r="DO95" s="36" t="s">
        <v>291</v>
      </c>
      <c r="DP95" s="36" t="s">
        <v>291</v>
      </c>
      <c r="DQ95" s="36" t="s">
        <v>291</v>
      </c>
      <c r="DR95" s="36" t="s">
        <v>291</v>
      </c>
      <c r="DS95" s="36" t="s">
        <v>291</v>
      </c>
      <c r="DT95" s="36" t="s">
        <v>291</v>
      </c>
      <c r="DU95" s="36" t="s">
        <v>291</v>
      </c>
      <c r="DV95" s="36" t="s">
        <v>291</v>
      </c>
      <c r="DW95" s="36" t="s">
        <v>291</v>
      </c>
      <c r="DX95" s="36" t="s">
        <v>291</v>
      </c>
      <c r="DY95" s="36" t="s">
        <v>291</v>
      </c>
      <c r="DZ95" s="36" t="s">
        <v>291</v>
      </c>
      <c r="EA95" s="36" t="s">
        <v>291</v>
      </c>
      <c r="EB95" s="36" t="s">
        <v>291</v>
      </c>
      <c r="EC95" s="36" t="s">
        <v>291</v>
      </c>
      <c r="ED95" s="36" t="s">
        <v>291</v>
      </c>
      <c r="EE95" s="36" t="s">
        <v>291</v>
      </c>
      <c r="EF95" s="36" t="s">
        <v>291</v>
      </c>
      <c r="EG95" s="36" t="s">
        <v>291</v>
      </c>
      <c r="EH95" s="36" t="s">
        <v>291</v>
      </c>
      <c r="EI95" s="36">
        <v>2</v>
      </c>
      <c r="EJ95" s="36">
        <v>2</v>
      </c>
      <c r="EK95" s="36">
        <v>2</v>
      </c>
      <c r="EL95" s="36">
        <v>2</v>
      </c>
      <c r="EM95" s="36">
        <v>2</v>
      </c>
      <c r="EN95" s="36">
        <v>2</v>
      </c>
      <c r="EO95" s="36">
        <v>2</v>
      </c>
      <c r="EP95" s="36">
        <v>2</v>
      </c>
      <c r="EQ95" s="36">
        <v>2</v>
      </c>
      <c r="ER95" s="36">
        <v>2</v>
      </c>
      <c r="ES95" s="36">
        <v>2</v>
      </c>
      <c r="ET95" s="36">
        <v>2</v>
      </c>
      <c r="EU95" s="36">
        <v>2</v>
      </c>
      <c r="EV95" s="36">
        <v>2</v>
      </c>
      <c r="EW95" s="36">
        <v>2</v>
      </c>
      <c r="EX95" s="36">
        <v>2</v>
      </c>
      <c r="EY95" s="36">
        <v>2</v>
      </c>
      <c r="EZ95" s="36">
        <v>2</v>
      </c>
      <c r="FA95" s="36">
        <v>2</v>
      </c>
      <c r="FB95" s="36">
        <v>2</v>
      </c>
      <c r="FC95" s="36">
        <v>2</v>
      </c>
      <c r="FD95" s="36">
        <v>2</v>
      </c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  <c r="FT95"/>
      <c r="FU95"/>
      <c r="FV95"/>
      <c r="FW95"/>
      <c r="FX95"/>
      <c r="FY95"/>
      <c r="FZ95"/>
      <c r="GA95"/>
      <c r="GB95"/>
      <c r="GC95"/>
      <c r="GD95"/>
      <c r="GE95"/>
      <c r="GF95"/>
      <c r="GG95"/>
      <c r="GH95"/>
      <c r="GI95"/>
      <c r="GJ95"/>
      <c r="GK95"/>
      <c r="GL95"/>
      <c r="GM95"/>
      <c r="GN95"/>
      <c r="GO95"/>
      <c r="GP95"/>
      <c r="GQ95"/>
      <c r="GR95"/>
      <c r="GS95"/>
      <c r="GT95"/>
      <c r="GU95"/>
      <c r="GV95"/>
      <c r="GW95"/>
      <c r="GX95"/>
      <c r="GY95"/>
      <c r="GZ95"/>
      <c r="HA95"/>
      <c r="HB95"/>
      <c r="HC95"/>
      <c r="HD95"/>
      <c r="HE95"/>
      <c r="HF95"/>
      <c r="HG95"/>
      <c r="HH95"/>
      <c r="HI95"/>
      <c r="HJ95"/>
      <c r="HK95"/>
      <c r="HL95"/>
      <c r="HM95"/>
      <c r="HN95"/>
      <c r="HO95"/>
      <c r="HP95"/>
      <c r="HQ95"/>
      <c r="HR95"/>
      <c r="HS95"/>
      <c r="HT95"/>
      <c r="HU95"/>
      <c r="HV95"/>
      <c r="HW95"/>
      <c r="HX95"/>
      <c r="HY95"/>
      <c r="HZ95"/>
      <c r="IA95"/>
      <c r="IB95"/>
      <c r="IC95"/>
      <c r="ID95"/>
      <c r="IE95"/>
      <c r="IF95"/>
      <c r="IG95"/>
      <c r="IH95"/>
      <c r="II95"/>
      <c r="IJ95"/>
      <c r="IK95"/>
      <c r="IL95"/>
      <c r="IM95"/>
      <c r="IN95"/>
      <c r="IO95"/>
      <c r="IP95"/>
      <c r="IQ95"/>
      <c r="IR95"/>
      <c r="IS95"/>
      <c r="IT95"/>
      <c r="IU95"/>
      <c r="IV95"/>
      <c r="IW95"/>
      <c r="IX95"/>
      <c r="IY95"/>
      <c r="IZ95"/>
      <c r="JA95"/>
      <c r="JB95"/>
      <c r="JC95"/>
      <c r="JD95"/>
      <c r="JE95"/>
      <c r="JF95"/>
      <c r="JG95"/>
    </row>
    <row r="96" spans="1:267" s="32" customFormat="1" x14ac:dyDescent="0.25">
      <c r="A96" s="30">
        <v>1</v>
      </c>
      <c r="B96" s="30" t="s">
        <v>15</v>
      </c>
      <c r="C96" s="30">
        <v>2</v>
      </c>
      <c r="D96" s="30" t="s">
        <v>16</v>
      </c>
      <c r="E96" s="31">
        <v>20</v>
      </c>
      <c r="F96" s="31" t="s">
        <v>14</v>
      </c>
      <c r="I96" s="30">
        <v>1386</v>
      </c>
      <c r="J96" s="30" t="s">
        <v>22</v>
      </c>
      <c r="K96" s="44" t="s">
        <v>175</v>
      </c>
      <c r="L96" s="44"/>
      <c r="M96" s="34">
        <v>1897</v>
      </c>
      <c r="N96" s="35"/>
      <c r="O96" s="35" t="s">
        <v>302</v>
      </c>
      <c r="P96" s="35" t="s">
        <v>343</v>
      </c>
      <c r="Q96" s="36" t="s">
        <v>291</v>
      </c>
      <c r="R96" s="36" t="s">
        <v>291</v>
      </c>
      <c r="S96" s="36" t="s">
        <v>291</v>
      </c>
      <c r="T96" s="36" t="s">
        <v>291</v>
      </c>
      <c r="U96" s="36" t="s">
        <v>291</v>
      </c>
      <c r="V96" s="36" t="s">
        <v>291</v>
      </c>
      <c r="W96" s="36" t="s">
        <v>291</v>
      </c>
      <c r="X96" s="36" t="s">
        <v>291</v>
      </c>
      <c r="Y96" s="36" t="s">
        <v>291</v>
      </c>
      <c r="Z96" s="36" t="s">
        <v>291</v>
      </c>
      <c r="AA96" s="36" t="s">
        <v>291</v>
      </c>
      <c r="AB96" s="36" t="s">
        <v>291</v>
      </c>
      <c r="AC96" s="36" t="s">
        <v>291</v>
      </c>
      <c r="AD96" s="36" t="s">
        <v>291</v>
      </c>
      <c r="AE96" s="36" t="s">
        <v>291</v>
      </c>
      <c r="AF96" s="36" t="s">
        <v>291</v>
      </c>
      <c r="AG96" s="36" t="s">
        <v>291</v>
      </c>
      <c r="AH96" s="36" t="s">
        <v>291</v>
      </c>
      <c r="AI96" s="36" t="s">
        <v>291</v>
      </c>
      <c r="AJ96" s="36" t="s">
        <v>291</v>
      </c>
      <c r="AK96" s="36" t="s">
        <v>291</v>
      </c>
      <c r="AL96" s="36" t="s">
        <v>291</v>
      </c>
      <c r="AM96" s="36" t="s">
        <v>291</v>
      </c>
      <c r="AN96" s="36" t="s">
        <v>291</v>
      </c>
      <c r="AO96" s="36" t="s">
        <v>291</v>
      </c>
      <c r="AP96" s="36" t="s">
        <v>291</v>
      </c>
      <c r="AQ96" s="36" t="s">
        <v>291</v>
      </c>
      <c r="AR96" s="36" t="s">
        <v>291</v>
      </c>
      <c r="AS96" s="36" t="s">
        <v>291</v>
      </c>
      <c r="AT96" s="36" t="s">
        <v>291</v>
      </c>
      <c r="AU96" s="36" t="s">
        <v>291</v>
      </c>
      <c r="AV96" s="36" t="s">
        <v>291</v>
      </c>
      <c r="AW96" s="36" t="s">
        <v>291</v>
      </c>
      <c r="AX96" s="36" t="s">
        <v>291</v>
      </c>
      <c r="AY96" s="36" t="s">
        <v>291</v>
      </c>
      <c r="AZ96" s="36" t="s">
        <v>291</v>
      </c>
      <c r="BA96" s="36" t="s">
        <v>291</v>
      </c>
      <c r="BB96" s="36" t="s">
        <v>291</v>
      </c>
      <c r="BC96" s="36" t="s">
        <v>291</v>
      </c>
      <c r="BD96" s="36" t="s">
        <v>291</v>
      </c>
      <c r="BE96" s="36" t="s">
        <v>291</v>
      </c>
      <c r="BF96" s="36" t="s">
        <v>291</v>
      </c>
      <c r="BG96" s="36" t="s">
        <v>291</v>
      </c>
      <c r="BH96" s="36" t="s">
        <v>291</v>
      </c>
      <c r="BI96" s="36" t="s">
        <v>291</v>
      </c>
      <c r="BJ96" s="36" t="s">
        <v>291</v>
      </c>
      <c r="BK96" s="36" t="s">
        <v>291</v>
      </c>
      <c r="BL96" s="36" t="s">
        <v>291</v>
      </c>
      <c r="BM96" s="36" t="s">
        <v>291</v>
      </c>
      <c r="BN96" s="36" t="s">
        <v>291</v>
      </c>
      <c r="BO96" s="36" t="s">
        <v>291</v>
      </c>
      <c r="BP96" s="36" t="s">
        <v>291</v>
      </c>
      <c r="BQ96" s="36" t="s">
        <v>291</v>
      </c>
      <c r="BR96" s="36" t="s">
        <v>291</v>
      </c>
      <c r="BS96" s="36" t="s">
        <v>291</v>
      </c>
      <c r="BT96" s="36" t="s">
        <v>291</v>
      </c>
      <c r="BU96" s="36" t="s">
        <v>291</v>
      </c>
      <c r="BV96" s="36" t="s">
        <v>291</v>
      </c>
      <c r="BW96" s="36" t="s">
        <v>291</v>
      </c>
      <c r="BX96" s="36" t="s">
        <v>291</v>
      </c>
      <c r="BY96" s="36" t="s">
        <v>291</v>
      </c>
      <c r="BZ96" s="36" t="s">
        <v>291</v>
      </c>
      <c r="CA96" s="36" t="s">
        <v>291</v>
      </c>
      <c r="CB96" s="36" t="s">
        <v>291</v>
      </c>
      <c r="CC96" s="36" t="s">
        <v>291</v>
      </c>
      <c r="CD96" s="36" t="s">
        <v>291</v>
      </c>
      <c r="CE96" s="36" t="s">
        <v>291</v>
      </c>
      <c r="CF96" s="36" t="s">
        <v>291</v>
      </c>
      <c r="CG96" s="36" t="s">
        <v>291</v>
      </c>
      <c r="CH96" s="36" t="s">
        <v>291</v>
      </c>
      <c r="CI96" s="36" t="s">
        <v>291</v>
      </c>
      <c r="CJ96" s="36" t="s">
        <v>291</v>
      </c>
      <c r="CK96" s="36" t="s">
        <v>291</v>
      </c>
      <c r="CL96" s="36" t="s">
        <v>291</v>
      </c>
      <c r="CM96" s="36" t="s">
        <v>291</v>
      </c>
      <c r="CN96" s="36" t="s">
        <v>291</v>
      </c>
      <c r="CO96" s="36" t="s">
        <v>291</v>
      </c>
      <c r="CP96" s="36" t="s">
        <v>291</v>
      </c>
      <c r="CQ96" s="36" t="s">
        <v>291</v>
      </c>
      <c r="CR96" s="36" t="s">
        <v>291</v>
      </c>
      <c r="CS96" s="36" t="s">
        <v>291</v>
      </c>
      <c r="CT96" s="36" t="s">
        <v>291</v>
      </c>
      <c r="CU96" s="36" t="s">
        <v>291</v>
      </c>
      <c r="CV96" s="36" t="s">
        <v>291</v>
      </c>
      <c r="CW96" s="36" t="s">
        <v>291</v>
      </c>
      <c r="CX96" s="36" t="s">
        <v>291</v>
      </c>
      <c r="CY96" s="36" t="s">
        <v>291</v>
      </c>
      <c r="CZ96" s="36" t="s">
        <v>291</v>
      </c>
      <c r="DA96" s="36" t="s">
        <v>291</v>
      </c>
      <c r="DB96" s="36" t="s">
        <v>291</v>
      </c>
      <c r="DC96" s="36" t="s">
        <v>291</v>
      </c>
      <c r="DD96" s="36" t="s">
        <v>291</v>
      </c>
      <c r="DE96" s="36" t="s">
        <v>291</v>
      </c>
      <c r="DF96" s="36" t="s">
        <v>291</v>
      </c>
      <c r="DG96" s="36" t="s">
        <v>291</v>
      </c>
      <c r="DH96" s="36" t="s">
        <v>291</v>
      </c>
      <c r="DI96" s="36" t="s">
        <v>291</v>
      </c>
      <c r="DJ96" s="36" t="s">
        <v>291</v>
      </c>
      <c r="DK96" s="36" t="s">
        <v>291</v>
      </c>
      <c r="DL96" s="36" t="s">
        <v>291</v>
      </c>
      <c r="DM96" s="36" t="s">
        <v>291</v>
      </c>
      <c r="DN96" s="36" t="s">
        <v>291</v>
      </c>
      <c r="DO96" s="36" t="s">
        <v>291</v>
      </c>
      <c r="DP96" s="36" t="s">
        <v>291</v>
      </c>
      <c r="DQ96" s="36" t="s">
        <v>291</v>
      </c>
      <c r="DR96" s="36" t="s">
        <v>291</v>
      </c>
      <c r="DS96" s="36" t="s">
        <v>291</v>
      </c>
      <c r="DT96" s="36" t="s">
        <v>291</v>
      </c>
      <c r="DU96" s="36" t="s">
        <v>291</v>
      </c>
      <c r="DV96" s="36" t="s">
        <v>291</v>
      </c>
      <c r="DW96" s="36" t="s">
        <v>291</v>
      </c>
      <c r="DX96" s="36" t="s">
        <v>291</v>
      </c>
      <c r="DY96" s="36" t="s">
        <v>291</v>
      </c>
      <c r="DZ96" s="36" t="s">
        <v>291</v>
      </c>
      <c r="EA96" s="36" t="s">
        <v>291</v>
      </c>
      <c r="EB96" s="36" t="s">
        <v>291</v>
      </c>
      <c r="EC96" s="36" t="s">
        <v>291</v>
      </c>
      <c r="ED96" s="36" t="s">
        <v>291</v>
      </c>
      <c r="EE96" s="36" t="s">
        <v>291</v>
      </c>
      <c r="EF96" s="36" t="s">
        <v>291</v>
      </c>
      <c r="EG96" s="36">
        <v>2</v>
      </c>
      <c r="EH96" s="36">
        <v>2</v>
      </c>
      <c r="EI96" s="36">
        <v>2</v>
      </c>
      <c r="EJ96" s="36">
        <v>2</v>
      </c>
      <c r="EK96" s="36">
        <v>2</v>
      </c>
      <c r="EL96" s="36">
        <v>2</v>
      </c>
      <c r="EM96" s="36">
        <v>2</v>
      </c>
      <c r="EN96" s="36">
        <v>2</v>
      </c>
      <c r="EO96" s="36">
        <v>2</v>
      </c>
      <c r="EP96" s="36">
        <v>2</v>
      </c>
      <c r="EQ96" s="36">
        <v>2</v>
      </c>
      <c r="ER96" s="36">
        <v>2</v>
      </c>
      <c r="ES96" s="36">
        <v>2</v>
      </c>
      <c r="ET96" s="36">
        <v>2</v>
      </c>
      <c r="EU96" s="36">
        <v>2</v>
      </c>
      <c r="EV96" s="36">
        <v>2</v>
      </c>
      <c r="EW96" s="36">
        <v>2</v>
      </c>
      <c r="EX96" s="36">
        <v>2</v>
      </c>
      <c r="EY96" s="36">
        <v>2</v>
      </c>
      <c r="EZ96" s="36">
        <v>2</v>
      </c>
      <c r="FA96" s="36">
        <v>2</v>
      </c>
      <c r="FB96" s="36">
        <v>2</v>
      </c>
      <c r="FC96" s="36">
        <v>2</v>
      </c>
      <c r="FD96" s="36">
        <v>2</v>
      </c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/>
      <c r="FU96"/>
      <c r="FV96"/>
      <c r="FW96"/>
      <c r="FX96"/>
      <c r="FY96"/>
      <c r="FZ96"/>
      <c r="GA96"/>
      <c r="GB96"/>
      <c r="GC96"/>
      <c r="GD96"/>
      <c r="GE96"/>
      <c r="GF96"/>
      <c r="GG96"/>
      <c r="GH96"/>
      <c r="GI96"/>
      <c r="GJ96"/>
      <c r="GK96"/>
      <c r="GL96"/>
      <c r="GM96"/>
      <c r="GN96"/>
      <c r="GO96"/>
      <c r="GP96"/>
      <c r="GQ96"/>
      <c r="GR96"/>
      <c r="GS96"/>
      <c r="GT96"/>
      <c r="GU96"/>
      <c r="GV96"/>
      <c r="GW96"/>
      <c r="GX96"/>
      <c r="GY96"/>
      <c r="GZ96"/>
      <c r="HA96"/>
      <c r="HB96"/>
      <c r="HC96"/>
      <c r="HD96"/>
      <c r="HE96"/>
      <c r="HF96"/>
      <c r="HG96"/>
      <c r="HH96"/>
      <c r="HI96"/>
      <c r="HJ96"/>
      <c r="HK96"/>
      <c r="HL96"/>
      <c r="HM96"/>
      <c r="HN96"/>
      <c r="HO96"/>
      <c r="HP96"/>
      <c r="HQ96"/>
      <c r="HR96"/>
      <c r="HS96"/>
      <c r="HT96"/>
      <c r="HU96"/>
      <c r="HV96"/>
      <c r="HW96"/>
      <c r="HX96"/>
      <c r="HY96"/>
      <c r="HZ96"/>
      <c r="IA96"/>
      <c r="IB96"/>
      <c r="IC96"/>
      <c r="ID96"/>
      <c r="IE96"/>
      <c r="IF96"/>
      <c r="IG96"/>
      <c r="IH96"/>
      <c r="II96"/>
      <c r="IJ96"/>
      <c r="IK96"/>
      <c r="IL96"/>
      <c r="IM96"/>
      <c r="IN96"/>
      <c r="IO96"/>
      <c r="IP96"/>
      <c r="IQ96"/>
      <c r="IR96"/>
      <c r="IS96"/>
      <c r="IT96"/>
      <c r="IU96"/>
      <c r="IV96"/>
      <c r="IW96"/>
      <c r="IX96"/>
      <c r="IY96"/>
      <c r="IZ96"/>
      <c r="JA96"/>
      <c r="JB96"/>
      <c r="JC96"/>
      <c r="JD96"/>
      <c r="JE96"/>
      <c r="JF96"/>
      <c r="JG96"/>
    </row>
    <row r="97" spans="1:267" s="32" customFormat="1" x14ac:dyDescent="0.25">
      <c r="A97" s="30">
        <v>1</v>
      </c>
      <c r="B97" s="30" t="s">
        <v>15</v>
      </c>
      <c r="C97" s="30">
        <v>2</v>
      </c>
      <c r="D97" s="30" t="s">
        <v>16</v>
      </c>
      <c r="E97" s="31">
        <v>20</v>
      </c>
      <c r="F97" s="31" t="s">
        <v>14</v>
      </c>
      <c r="I97" s="30">
        <v>1389</v>
      </c>
      <c r="J97" s="30" t="s">
        <v>23</v>
      </c>
      <c r="K97" s="44" t="s">
        <v>176</v>
      </c>
      <c r="L97" s="37"/>
      <c r="M97" s="34">
        <v>1902</v>
      </c>
      <c r="N97" s="35"/>
      <c r="O97" s="35" t="s">
        <v>302</v>
      </c>
      <c r="P97" s="35" t="s">
        <v>347</v>
      </c>
      <c r="Q97" s="36" t="s">
        <v>291</v>
      </c>
      <c r="R97" s="36" t="s">
        <v>291</v>
      </c>
      <c r="S97" s="36" t="s">
        <v>291</v>
      </c>
      <c r="T97" s="36" t="s">
        <v>291</v>
      </c>
      <c r="U97" s="36" t="s">
        <v>291</v>
      </c>
      <c r="V97" s="36" t="s">
        <v>291</v>
      </c>
      <c r="W97" s="36" t="s">
        <v>291</v>
      </c>
      <c r="X97" s="36" t="s">
        <v>291</v>
      </c>
      <c r="Y97" s="36" t="s">
        <v>291</v>
      </c>
      <c r="Z97" s="36" t="s">
        <v>291</v>
      </c>
      <c r="AA97" s="36" t="s">
        <v>291</v>
      </c>
      <c r="AB97" s="36" t="s">
        <v>291</v>
      </c>
      <c r="AC97" s="36" t="s">
        <v>291</v>
      </c>
      <c r="AD97" s="36" t="s">
        <v>291</v>
      </c>
      <c r="AE97" s="36" t="s">
        <v>291</v>
      </c>
      <c r="AF97" s="36" t="s">
        <v>291</v>
      </c>
      <c r="AG97" s="36" t="s">
        <v>291</v>
      </c>
      <c r="AH97" s="36" t="s">
        <v>291</v>
      </c>
      <c r="AI97" s="36" t="s">
        <v>291</v>
      </c>
      <c r="AJ97" s="36" t="s">
        <v>291</v>
      </c>
      <c r="AK97" s="36" t="s">
        <v>291</v>
      </c>
      <c r="AL97" s="36" t="s">
        <v>291</v>
      </c>
      <c r="AM97" s="36" t="s">
        <v>291</v>
      </c>
      <c r="AN97" s="36" t="s">
        <v>291</v>
      </c>
      <c r="AO97" s="36" t="s">
        <v>291</v>
      </c>
      <c r="AP97" s="36" t="s">
        <v>291</v>
      </c>
      <c r="AQ97" s="36" t="s">
        <v>291</v>
      </c>
      <c r="AR97" s="36" t="s">
        <v>291</v>
      </c>
      <c r="AS97" s="36" t="s">
        <v>291</v>
      </c>
      <c r="AT97" s="36" t="s">
        <v>291</v>
      </c>
      <c r="AU97" s="36" t="s">
        <v>291</v>
      </c>
      <c r="AV97" s="36" t="s">
        <v>291</v>
      </c>
      <c r="AW97" s="36" t="s">
        <v>291</v>
      </c>
      <c r="AX97" s="36" t="s">
        <v>291</v>
      </c>
      <c r="AY97" s="36" t="s">
        <v>291</v>
      </c>
      <c r="AZ97" s="36" t="s">
        <v>291</v>
      </c>
      <c r="BA97" s="36" t="s">
        <v>291</v>
      </c>
      <c r="BB97" s="36" t="s">
        <v>291</v>
      </c>
      <c r="BC97" s="36" t="s">
        <v>291</v>
      </c>
      <c r="BD97" s="36" t="s">
        <v>291</v>
      </c>
      <c r="BE97" s="36" t="s">
        <v>291</v>
      </c>
      <c r="BF97" s="36" t="s">
        <v>291</v>
      </c>
      <c r="BG97" s="36" t="s">
        <v>291</v>
      </c>
      <c r="BH97" s="36" t="s">
        <v>291</v>
      </c>
      <c r="BI97" s="36" t="s">
        <v>291</v>
      </c>
      <c r="BJ97" s="36" t="s">
        <v>291</v>
      </c>
      <c r="BK97" s="36" t="s">
        <v>291</v>
      </c>
      <c r="BL97" s="36" t="s">
        <v>291</v>
      </c>
      <c r="BM97" s="36" t="s">
        <v>291</v>
      </c>
      <c r="BN97" s="36" t="s">
        <v>291</v>
      </c>
      <c r="BO97" s="36" t="s">
        <v>291</v>
      </c>
      <c r="BP97" s="36" t="s">
        <v>291</v>
      </c>
      <c r="BQ97" s="36" t="s">
        <v>291</v>
      </c>
      <c r="BR97" s="36" t="s">
        <v>291</v>
      </c>
      <c r="BS97" s="36" t="s">
        <v>291</v>
      </c>
      <c r="BT97" s="36" t="s">
        <v>291</v>
      </c>
      <c r="BU97" s="36" t="s">
        <v>291</v>
      </c>
      <c r="BV97" s="36" t="s">
        <v>291</v>
      </c>
      <c r="BW97" s="36" t="s">
        <v>291</v>
      </c>
      <c r="BX97" s="36" t="s">
        <v>291</v>
      </c>
      <c r="BY97" s="36" t="s">
        <v>291</v>
      </c>
      <c r="BZ97" s="36" t="s">
        <v>291</v>
      </c>
      <c r="CA97" s="36" t="s">
        <v>291</v>
      </c>
      <c r="CB97" s="36" t="s">
        <v>291</v>
      </c>
      <c r="CC97" s="36" t="s">
        <v>291</v>
      </c>
      <c r="CD97" s="36" t="s">
        <v>291</v>
      </c>
      <c r="CE97" s="36" t="s">
        <v>291</v>
      </c>
      <c r="CF97" s="36" t="s">
        <v>291</v>
      </c>
      <c r="CG97" s="36" t="s">
        <v>291</v>
      </c>
      <c r="CH97" s="36" t="s">
        <v>291</v>
      </c>
      <c r="CI97" s="36" t="s">
        <v>291</v>
      </c>
      <c r="CJ97" s="36" t="s">
        <v>291</v>
      </c>
      <c r="CK97" s="36" t="s">
        <v>291</v>
      </c>
      <c r="CL97" s="36" t="s">
        <v>291</v>
      </c>
      <c r="CM97" s="36" t="s">
        <v>291</v>
      </c>
      <c r="CN97" s="36" t="s">
        <v>291</v>
      </c>
      <c r="CO97" s="36" t="s">
        <v>291</v>
      </c>
      <c r="CP97" s="36" t="s">
        <v>291</v>
      </c>
      <c r="CQ97" s="36" t="s">
        <v>291</v>
      </c>
      <c r="CR97" s="36" t="s">
        <v>291</v>
      </c>
      <c r="CS97" s="36" t="s">
        <v>291</v>
      </c>
      <c r="CT97" s="36" t="s">
        <v>291</v>
      </c>
      <c r="CU97" s="36" t="s">
        <v>291</v>
      </c>
      <c r="CV97" s="36" t="s">
        <v>291</v>
      </c>
      <c r="CW97" s="36" t="s">
        <v>291</v>
      </c>
      <c r="CX97" s="36" t="s">
        <v>291</v>
      </c>
      <c r="CY97" s="36" t="s">
        <v>291</v>
      </c>
      <c r="CZ97" s="36" t="s">
        <v>291</v>
      </c>
      <c r="DA97" s="36" t="s">
        <v>291</v>
      </c>
      <c r="DB97" s="36" t="s">
        <v>291</v>
      </c>
      <c r="DC97" s="36" t="s">
        <v>291</v>
      </c>
      <c r="DD97" s="36" t="s">
        <v>291</v>
      </c>
      <c r="DE97" s="36" t="s">
        <v>291</v>
      </c>
      <c r="DF97" s="36" t="s">
        <v>291</v>
      </c>
      <c r="DG97" s="36" t="s">
        <v>291</v>
      </c>
      <c r="DH97" s="36" t="s">
        <v>291</v>
      </c>
      <c r="DI97" s="36" t="s">
        <v>291</v>
      </c>
      <c r="DJ97" s="36" t="s">
        <v>291</v>
      </c>
      <c r="DK97" s="36" t="s">
        <v>291</v>
      </c>
      <c r="DL97" s="36" t="s">
        <v>291</v>
      </c>
      <c r="DM97" s="36" t="s">
        <v>291</v>
      </c>
      <c r="DN97" s="36" t="s">
        <v>291</v>
      </c>
      <c r="DO97" s="36" t="s">
        <v>291</v>
      </c>
      <c r="DP97" s="36" t="s">
        <v>291</v>
      </c>
      <c r="DQ97" s="36" t="s">
        <v>291</v>
      </c>
      <c r="DR97" s="36" t="s">
        <v>291</v>
      </c>
      <c r="DS97" s="36" t="s">
        <v>291</v>
      </c>
      <c r="DT97" s="36" t="s">
        <v>291</v>
      </c>
      <c r="DU97" s="36" t="s">
        <v>291</v>
      </c>
      <c r="DV97" s="36" t="s">
        <v>291</v>
      </c>
      <c r="DW97" s="36" t="s">
        <v>291</v>
      </c>
      <c r="DX97" s="36" t="s">
        <v>291</v>
      </c>
      <c r="DY97" s="36" t="s">
        <v>291</v>
      </c>
      <c r="DZ97" s="36" t="s">
        <v>291</v>
      </c>
      <c r="EA97" s="36" t="s">
        <v>291</v>
      </c>
      <c r="EB97" s="36" t="s">
        <v>291</v>
      </c>
      <c r="EC97" s="36" t="s">
        <v>291</v>
      </c>
      <c r="ED97" s="36" t="s">
        <v>291</v>
      </c>
      <c r="EE97" s="36" t="s">
        <v>291</v>
      </c>
      <c r="EF97" s="36" t="s">
        <v>291</v>
      </c>
      <c r="EG97" s="36" t="s">
        <v>291</v>
      </c>
      <c r="EH97" s="36">
        <v>2</v>
      </c>
      <c r="EI97" s="36">
        <v>2</v>
      </c>
      <c r="EJ97" s="36">
        <v>2</v>
      </c>
      <c r="EK97" s="36">
        <v>2</v>
      </c>
      <c r="EL97" s="36">
        <v>2</v>
      </c>
      <c r="EM97" s="36">
        <v>2</v>
      </c>
      <c r="EN97" s="36">
        <v>2</v>
      </c>
      <c r="EO97" s="36">
        <v>2</v>
      </c>
      <c r="EP97" s="36">
        <v>2</v>
      </c>
      <c r="EQ97" s="36">
        <v>2</v>
      </c>
      <c r="ER97" s="36">
        <v>2</v>
      </c>
      <c r="ES97" s="36">
        <v>2</v>
      </c>
      <c r="ET97" s="36">
        <v>2</v>
      </c>
      <c r="EU97" s="36">
        <v>2</v>
      </c>
      <c r="EV97" s="36">
        <v>2</v>
      </c>
      <c r="EW97" s="36">
        <v>2</v>
      </c>
      <c r="EX97" s="36">
        <v>2</v>
      </c>
      <c r="EY97" s="36">
        <v>2</v>
      </c>
      <c r="EZ97" s="36">
        <v>2</v>
      </c>
      <c r="FA97" s="36">
        <v>2</v>
      </c>
      <c r="FB97" s="36">
        <v>2</v>
      </c>
      <c r="FC97" s="36">
        <v>2</v>
      </c>
      <c r="FD97" s="36">
        <v>2</v>
      </c>
      <c r="FE97"/>
      <c r="FF97"/>
      <c r="FG97"/>
      <c r="FH97"/>
      <c r="FI97"/>
      <c r="FJ97"/>
      <c r="FK97"/>
      <c r="FL97"/>
      <c r="FM97"/>
      <c r="FN97"/>
      <c r="FO97"/>
      <c r="FP97"/>
      <c r="FQ97"/>
      <c r="FR97"/>
      <c r="FS97"/>
      <c r="FT97"/>
      <c r="FU97"/>
      <c r="FV97"/>
      <c r="FW97"/>
      <c r="FX97"/>
      <c r="FY97"/>
      <c r="FZ97"/>
      <c r="GA97"/>
      <c r="GB97"/>
      <c r="GC97"/>
      <c r="GD97"/>
      <c r="GE97"/>
      <c r="GF97"/>
      <c r="GG97"/>
      <c r="GH97"/>
      <c r="GI97"/>
      <c r="GJ97"/>
      <c r="GK97"/>
      <c r="GL97"/>
      <c r="GM97"/>
      <c r="GN97"/>
      <c r="GO97"/>
      <c r="GP97"/>
      <c r="GQ97"/>
      <c r="GR97"/>
      <c r="GS97"/>
      <c r="GT97"/>
      <c r="GU97"/>
      <c r="GV97"/>
      <c r="GW97"/>
      <c r="GX97"/>
      <c r="GY97"/>
      <c r="GZ97"/>
      <c r="HA97"/>
      <c r="HB97"/>
      <c r="HC97"/>
      <c r="HD97"/>
      <c r="HE97"/>
      <c r="HF97"/>
      <c r="HG97"/>
      <c r="HH97"/>
      <c r="HI97"/>
      <c r="HJ97"/>
      <c r="HK97"/>
      <c r="HL97"/>
      <c r="HM97"/>
      <c r="HN97"/>
      <c r="HO97"/>
      <c r="HP97"/>
      <c r="HQ97"/>
      <c r="HR97"/>
      <c r="HS97"/>
      <c r="HT97"/>
      <c r="HU97"/>
      <c r="HV97"/>
      <c r="HW97"/>
      <c r="HX97"/>
      <c r="HY97"/>
      <c r="HZ97"/>
      <c r="IA97"/>
      <c r="IB97"/>
      <c r="IC97"/>
      <c r="ID97"/>
      <c r="IE97"/>
      <c r="IF97"/>
      <c r="IG97"/>
      <c r="IH97"/>
      <c r="II97"/>
      <c r="IJ97"/>
      <c r="IK97"/>
      <c r="IL97"/>
      <c r="IM97"/>
      <c r="IN97"/>
      <c r="IO97"/>
      <c r="IP97"/>
      <c r="IQ97"/>
      <c r="IR97"/>
      <c r="IS97"/>
      <c r="IT97"/>
      <c r="IU97"/>
      <c r="IV97"/>
      <c r="IW97"/>
      <c r="IX97"/>
      <c r="IY97"/>
      <c r="IZ97"/>
      <c r="JA97"/>
      <c r="JB97"/>
      <c r="JC97"/>
      <c r="JD97"/>
      <c r="JE97"/>
      <c r="JF97"/>
      <c r="JG97"/>
    </row>
    <row r="98" spans="1:267" s="32" customFormat="1" x14ac:dyDescent="0.25">
      <c r="A98" s="30">
        <v>1</v>
      </c>
      <c r="B98" s="30" t="s">
        <v>15</v>
      </c>
      <c r="C98" s="30">
        <v>2</v>
      </c>
      <c r="D98" s="30" t="s">
        <v>16</v>
      </c>
      <c r="E98" s="31">
        <v>20</v>
      </c>
      <c r="F98" s="31" t="s">
        <v>14</v>
      </c>
      <c r="I98" s="30">
        <v>1412</v>
      </c>
      <c r="J98" s="30" t="s">
        <v>24</v>
      </c>
      <c r="K98" s="44" t="s">
        <v>177</v>
      </c>
      <c r="L98" s="37"/>
      <c r="M98" s="34">
        <v>1898</v>
      </c>
      <c r="N98" s="35"/>
      <c r="O98" s="35" t="s">
        <v>302</v>
      </c>
      <c r="P98" s="35" t="s">
        <v>347</v>
      </c>
      <c r="Q98" s="36" t="s">
        <v>291</v>
      </c>
      <c r="R98" s="36" t="s">
        <v>291</v>
      </c>
      <c r="S98" s="36" t="s">
        <v>291</v>
      </c>
      <c r="T98" s="36" t="s">
        <v>291</v>
      </c>
      <c r="U98" s="36" t="s">
        <v>291</v>
      </c>
      <c r="V98" s="36" t="s">
        <v>291</v>
      </c>
      <c r="W98" s="36" t="s">
        <v>291</v>
      </c>
      <c r="X98" s="36" t="s">
        <v>291</v>
      </c>
      <c r="Y98" s="36" t="s">
        <v>291</v>
      </c>
      <c r="Z98" s="36" t="s">
        <v>291</v>
      </c>
      <c r="AA98" s="36" t="s">
        <v>291</v>
      </c>
      <c r="AB98" s="36" t="s">
        <v>291</v>
      </c>
      <c r="AC98" s="36" t="s">
        <v>291</v>
      </c>
      <c r="AD98" s="36" t="s">
        <v>291</v>
      </c>
      <c r="AE98" s="36" t="s">
        <v>291</v>
      </c>
      <c r="AF98" s="36" t="s">
        <v>291</v>
      </c>
      <c r="AG98" s="36" t="s">
        <v>291</v>
      </c>
      <c r="AH98" s="36" t="s">
        <v>291</v>
      </c>
      <c r="AI98" s="36" t="s">
        <v>291</v>
      </c>
      <c r="AJ98" s="36" t="s">
        <v>291</v>
      </c>
      <c r="AK98" s="36" t="s">
        <v>291</v>
      </c>
      <c r="AL98" s="36" t="s">
        <v>291</v>
      </c>
      <c r="AM98" s="36" t="s">
        <v>291</v>
      </c>
      <c r="AN98" s="36" t="s">
        <v>291</v>
      </c>
      <c r="AO98" s="36" t="s">
        <v>291</v>
      </c>
      <c r="AP98" s="36" t="s">
        <v>291</v>
      </c>
      <c r="AQ98" s="36" t="s">
        <v>291</v>
      </c>
      <c r="AR98" s="36" t="s">
        <v>291</v>
      </c>
      <c r="AS98" s="36" t="s">
        <v>291</v>
      </c>
      <c r="AT98" s="36" t="s">
        <v>291</v>
      </c>
      <c r="AU98" s="36" t="s">
        <v>291</v>
      </c>
      <c r="AV98" s="36" t="s">
        <v>291</v>
      </c>
      <c r="AW98" s="36" t="s">
        <v>291</v>
      </c>
      <c r="AX98" s="36" t="s">
        <v>291</v>
      </c>
      <c r="AY98" s="36" t="s">
        <v>291</v>
      </c>
      <c r="AZ98" s="36" t="s">
        <v>291</v>
      </c>
      <c r="BA98" s="36" t="s">
        <v>291</v>
      </c>
      <c r="BB98" s="36" t="s">
        <v>291</v>
      </c>
      <c r="BC98" s="36" t="s">
        <v>291</v>
      </c>
      <c r="BD98" s="36" t="s">
        <v>291</v>
      </c>
      <c r="BE98" s="36" t="s">
        <v>291</v>
      </c>
      <c r="BF98" s="36" t="s">
        <v>291</v>
      </c>
      <c r="BG98" s="36" t="s">
        <v>291</v>
      </c>
      <c r="BH98" s="36" t="s">
        <v>291</v>
      </c>
      <c r="BI98" s="36" t="s">
        <v>291</v>
      </c>
      <c r="BJ98" s="36" t="s">
        <v>291</v>
      </c>
      <c r="BK98" s="36" t="s">
        <v>291</v>
      </c>
      <c r="BL98" s="36" t="s">
        <v>291</v>
      </c>
      <c r="BM98" s="36" t="s">
        <v>291</v>
      </c>
      <c r="BN98" s="36" t="s">
        <v>291</v>
      </c>
      <c r="BO98" s="36" t="s">
        <v>291</v>
      </c>
      <c r="BP98" s="36" t="s">
        <v>291</v>
      </c>
      <c r="BQ98" s="36" t="s">
        <v>291</v>
      </c>
      <c r="BR98" s="36" t="s">
        <v>291</v>
      </c>
      <c r="BS98" s="36" t="s">
        <v>291</v>
      </c>
      <c r="BT98" s="36" t="s">
        <v>291</v>
      </c>
      <c r="BU98" s="36" t="s">
        <v>291</v>
      </c>
      <c r="BV98" s="36" t="s">
        <v>291</v>
      </c>
      <c r="BW98" s="36" t="s">
        <v>291</v>
      </c>
      <c r="BX98" s="36" t="s">
        <v>291</v>
      </c>
      <c r="BY98" s="36" t="s">
        <v>291</v>
      </c>
      <c r="BZ98" s="36" t="s">
        <v>291</v>
      </c>
      <c r="CA98" s="36" t="s">
        <v>291</v>
      </c>
      <c r="CB98" s="36" t="s">
        <v>291</v>
      </c>
      <c r="CC98" s="36" t="s">
        <v>291</v>
      </c>
      <c r="CD98" s="36" t="s">
        <v>291</v>
      </c>
      <c r="CE98" s="36" t="s">
        <v>291</v>
      </c>
      <c r="CF98" s="36" t="s">
        <v>291</v>
      </c>
      <c r="CG98" s="36" t="s">
        <v>291</v>
      </c>
      <c r="CH98" s="36" t="s">
        <v>291</v>
      </c>
      <c r="CI98" s="36" t="s">
        <v>291</v>
      </c>
      <c r="CJ98" s="36" t="s">
        <v>291</v>
      </c>
      <c r="CK98" s="36" t="s">
        <v>291</v>
      </c>
      <c r="CL98" s="36" t="s">
        <v>291</v>
      </c>
      <c r="CM98" s="36" t="s">
        <v>291</v>
      </c>
      <c r="CN98" s="36" t="s">
        <v>291</v>
      </c>
      <c r="CO98" s="36" t="s">
        <v>291</v>
      </c>
      <c r="CP98" s="36" t="s">
        <v>291</v>
      </c>
      <c r="CQ98" s="36" t="s">
        <v>291</v>
      </c>
      <c r="CR98" s="36" t="s">
        <v>291</v>
      </c>
      <c r="CS98" s="36" t="s">
        <v>291</v>
      </c>
      <c r="CT98" s="36" t="s">
        <v>291</v>
      </c>
      <c r="CU98" s="36" t="s">
        <v>291</v>
      </c>
      <c r="CV98" s="36" t="s">
        <v>291</v>
      </c>
      <c r="CW98" s="36" t="s">
        <v>291</v>
      </c>
      <c r="CX98" s="36" t="s">
        <v>291</v>
      </c>
      <c r="CY98" s="36" t="s">
        <v>291</v>
      </c>
      <c r="CZ98" s="36" t="s">
        <v>291</v>
      </c>
      <c r="DA98" s="36" t="s">
        <v>291</v>
      </c>
      <c r="DB98" s="36" t="s">
        <v>291</v>
      </c>
      <c r="DC98" s="36" t="s">
        <v>291</v>
      </c>
      <c r="DD98" s="36" t="s">
        <v>291</v>
      </c>
      <c r="DE98" s="36" t="s">
        <v>291</v>
      </c>
      <c r="DF98" s="36" t="s">
        <v>291</v>
      </c>
      <c r="DG98" s="36" t="s">
        <v>291</v>
      </c>
      <c r="DH98" s="36" t="s">
        <v>291</v>
      </c>
      <c r="DI98" s="36" t="s">
        <v>291</v>
      </c>
      <c r="DJ98" s="36" t="s">
        <v>291</v>
      </c>
      <c r="DK98" s="36" t="s">
        <v>291</v>
      </c>
      <c r="DL98" s="36" t="s">
        <v>291</v>
      </c>
      <c r="DM98" s="36" t="s">
        <v>291</v>
      </c>
      <c r="DN98" s="36" t="s">
        <v>291</v>
      </c>
      <c r="DO98" s="36" t="s">
        <v>291</v>
      </c>
      <c r="DP98" s="36" t="s">
        <v>291</v>
      </c>
      <c r="DQ98" s="36" t="s">
        <v>291</v>
      </c>
      <c r="DR98" s="36" t="s">
        <v>291</v>
      </c>
      <c r="DS98" s="36" t="s">
        <v>291</v>
      </c>
      <c r="DT98" s="36" t="s">
        <v>291</v>
      </c>
      <c r="DU98" s="36" t="s">
        <v>291</v>
      </c>
      <c r="DV98" s="36" t="s">
        <v>291</v>
      </c>
      <c r="DW98" s="36" t="s">
        <v>291</v>
      </c>
      <c r="DX98" s="36" t="s">
        <v>291</v>
      </c>
      <c r="DY98" s="36" t="s">
        <v>291</v>
      </c>
      <c r="DZ98" s="36" t="s">
        <v>291</v>
      </c>
      <c r="EA98" s="36" t="s">
        <v>291</v>
      </c>
      <c r="EB98" s="36" t="s">
        <v>291</v>
      </c>
      <c r="EC98" s="36" t="s">
        <v>291</v>
      </c>
      <c r="ED98" s="36" t="s">
        <v>291</v>
      </c>
      <c r="EE98" s="36" t="s">
        <v>291</v>
      </c>
      <c r="EF98" s="36" t="s">
        <v>291</v>
      </c>
      <c r="EG98" s="36">
        <v>2</v>
      </c>
      <c r="EH98" s="36">
        <v>2</v>
      </c>
      <c r="EI98" s="36">
        <v>2</v>
      </c>
      <c r="EJ98" s="36">
        <v>2</v>
      </c>
      <c r="EK98" s="36">
        <v>2</v>
      </c>
      <c r="EL98" s="36">
        <v>2</v>
      </c>
      <c r="EM98" s="36">
        <v>2</v>
      </c>
      <c r="EN98" s="36">
        <v>2</v>
      </c>
      <c r="EO98" s="36">
        <v>2</v>
      </c>
      <c r="EP98" s="36">
        <v>2</v>
      </c>
      <c r="EQ98" s="36">
        <v>2</v>
      </c>
      <c r="ER98" s="36">
        <v>2</v>
      </c>
      <c r="ES98" s="36">
        <v>2</v>
      </c>
      <c r="ET98" s="36">
        <v>2</v>
      </c>
      <c r="EU98" s="36">
        <v>2</v>
      </c>
      <c r="EV98" s="36">
        <v>2</v>
      </c>
      <c r="EW98" s="36">
        <v>2</v>
      </c>
      <c r="EX98" s="36">
        <v>2</v>
      </c>
      <c r="EY98" s="36">
        <v>2</v>
      </c>
      <c r="EZ98" s="36">
        <v>2</v>
      </c>
      <c r="FA98" s="36">
        <v>2</v>
      </c>
      <c r="FB98" s="36">
        <v>2</v>
      </c>
      <c r="FC98" s="36">
        <v>2</v>
      </c>
      <c r="FD98" s="36">
        <v>2</v>
      </c>
      <c r="FE98"/>
      <c r="FF98"/>
      <c r="FG98"/>
      <c r="FH98"/>
      <c r="FI98"/>
      <c r="FJ98"/>
      <c r="FK98"/>
      <c r="FL98"/>
      <c r="FM98"/>
      <c r="FN98"/>
      <c r="FO98"/>
      <c r="FP98"/>
      <c r="FQ98"/>
      <c r="FR98"/>
      <c r="FS98"/>
      <c r="FT98"/>
      <c r="FU98"/>
      <c r="FV98"/>
      <c r="FW98"/>
      <c r="FX98"/>
      <c r="FY98"/>
      <c r="FZ98"/>
      <c r="GA98"/>
      <c r="GB98"/>
      <c r="GC98"/>
      <c r="GD98"/>
      <c r="GE98"/>
      <c r="GF98"/>
      <c r="GG98"/>
      <c r="GH98"/>
      <c r="GI98"/>
      <c r="GJ98"/>
      <c r="GK98"/>
      <c r="GL98"/>
      <c r="GM98"/>
      <c r="GN98"/>
      <c r="GO98"/>
      <c r="GP98"/>
      <c r="GQ98"/>
      <c r="GR98"/>
      <c r="GS98"/>
      <c r="GT98"/>
      <c r="GU98"/>
      <c r="GV98"/>
      <c r="GW98"/>
      <c r="GX98"/>
      <c r="GY98"/>
      <c r="GZ98"/>
      <c r="HA98"/>
      <c r="HB98"/>
      <c r="HC98"/>
      <c r="HD98"/>
      <c r="HE98"/>
      <c r="HF98"/>
      <c r="HG98"/>
      <c r="HH98"/>
      <c r="HI98"/>
      <c r="HJ98"/>
      <c r="HK98"/>
      <c r="HL98"/>
      <c r="HM98"/>
      <c r="HN98"/>
      <c r="HO98"/>
      <c r="HP98"/>
      <c r="HQ98"/>
      <c r="HR98"/>
      <c r="HS98"/>
      <c r="HT98"/>
      <c r="HU98"/>
      <c r="HV98"/>
      <c r="HW98"/>
      <c r="HX98"/>
      <c r="HY98"/>
      <c r="HZ98"/>
      <c r="IA98"/>
      <c r="IB98"/>
      <c r="IC98"/>
      <c r="ID98"/>
      <c r="IE98"/>
      <c r="IF98"/>
      <c r="IG98"/>
      <c r="IH98"/>
      <c r="II98"/>
      <c r="IJ98"/>
      <c r="IK98"/>
      <c r="IL98"/>
      <c r="IM98"/>
      <c r="IN98"/>
      <c r="IO98"/>
      <c r="IP98"/>
      <c r="IQ98"/>
      <c r="IR98"/>
      <c r="IS98"/>
      <c r="IT98"/>
      <c r="IU98"/>
      <c r="IV98"/>
      <c r="IW98"/>
      <c r="IX98"/>
      <c r="IY98"/>
      <c r="IZ98"/>
      <c r="JA98"/>
      <c r="JB98"/>
      <c r="JC98"/>
      <c r="JD98"/>
      <c r="JE98"/>
      <c r="JF98"/>
      <c r="JG98"/>
    </row>
    <row r="99" spans="1:267" s="32" customFormat="1" x14ac:dyDescent="0.25">
      <c r="A99" s="30">
        <v>1</v>
      </c>
      <c r="B99" s="30" t="s">
        <v>15</v>
      </c>
      <c r="C99" s="30">
        <v>2</v>
      </c>
      <c r="D99" s="30" t="s">
        <v>16</v>
      </c>
      <c r="E99" s="31">
        <v>20</v>
      </c>
      <c r="F99" s="31" t="s">
        <v>14</v>
      </c>
      <c r="I99" s="30">
        <v>1542</v>
      </c>
      <c r="J99" s="30" t="s">
        <v>178</v>
      </c>
      <c r="K99" s="44" t="s">
        <v>179</v>
      </c>
      <c r="L99" s="37"/>
      <c r="M99" s="34">
        <v>1908</v>
      </c>
      <c r="N99" s="35"/>
      <c r="O99" s="35" t="s">
        <v>302</v>
      </c>
      <c r="P99" s="35" t="s">
        <v>322</v>
      </c>
      <c r="Q99" s="36" t="s">
        <v>291</v>
      </c>
      <c r="R99" s="36" t="s">
        <v>291</v>
      </c>
      <c r="S99" s="36" t="s">
        <v>291</v>
      </c>
      <c r="T99" s="36" t="s">
        <v>291</v>
      </c>
      <c r="U99" s="36" t="s">
        <v>291</v>
      </c>
      <c r="V99" s="36" t="s">
        <v>291</v>
      </c>
      <c r="W99" s="36" t="s">
        <v>291</v>
      </c>
      <c r="X99" s="36" t="s">
        <v>291</v>
      </c>
      <c r="Y99" s="36" t="s">
        <v>291</v>
      </c>
      <c r="Z99" s="36" t="s">
        <v>291</v>
      </c>
      <c r="AA99" s="36" t="s">
        <v>291</v>
      </c>
      <c r="AB99" s="36" t="s">
        <v>291</v>
      </c>
      <c r="AC99" s="36" t="s">
        <v>291</v>
      </c>
      <c r="AD99" s="36" t="s">
        <v>291</v>
      </c>
      <c r="AE99" s="36" t="s">
        <v>291</v>
      </c>
      <c r="AF99" s="36" t="s">
        <v>291</v>
      </c>
      <c r="AG99" s="36" t="s">
        <v>291</v>
      </c>
      <c r="AH99" s="36" t="s">
        <v>291</v>
      </c>
      <c r="AI99" s="36" t="s">
        <v>291</v>
      </c>
      <c r="AJ99" s="36" t="s">
        <v>291</v>
      </c>
      <c r="AK99" s="36" t="s">
        <v>291</v>
      </c>
      <c r="AL99" s="36" t="s">
        <v>291</v>
      </c>
      <c r="AM99" s="36" t="s">
        <v>291</v>
      </c>
      <c r="AN99" s="36" t="s">
        <v>291</v>
      </c>
      <c r="AO99" s="36" t="s">
        <v>291</v>
      </c>
      <c r="AP99" s="36" t="s">
        <v>291</v>
      </c>
      <c r="AQ99" s="36" t="s">
        <v>291</v>
      </c>
      <c r="AR99" s="36" t="s">
        <v>291</v>
      </c>
      <c r="AS99" s="36" t="s">
        <v>291</v>
      </c>
      <c r="AT99" s="36" t="s">
        <v>291</v>
      </c>
      <c r="AU99" s="36" t="s">
        <v>291</v>
      </c>
      <c r="AV99" s="36" t="s">
        <v>291</v>
      </c>
      <c r="AW99" s="36" t="s">
        <v>291</v>
      </c>
      <c r="AX99" s="36" t="s">
        <v>291</v>
      </c>
      <c r="AY99" s="36" t="s">
        <v>291</v>
      </c>
      <c r="AZ99" s="36" t="s">
        <v>291</v>
      </c>
      <c r="BA99" s="36" t="s">
        <v>291</v>
      </c>
      <c r="BB99" s="36" t="s">
        <v>291</v>
      </c>
      <c r="BC99" s="36" t="s">
        <v>291</v>
      </c>
      <c r="BD99" s="36" t="s">
        <v>291</v>
      </c>
      <c r="BE99" s="36" t="s">
        <v>291</v>
      </c>
      <c r="BF99" s="36" t="s">
        <v>291</v>
      </c>
      <c r="BG99" s="36" t="s">
        <v>291</v>
      </c>
      <c r="BH99" s="36" t="s">
        <v>291</v>
      </c>
      <c r="BI99" s="36" t="s">
        <v>291</v>
      </c>
      <c r="BJ99" s="36" t="s">
        <v>291</v>
      </c>
      <c r="BK99" s="36" t="s">
        <v>291</v>
      </c>
      <c r="BL99" s="36" t="s">
        <v>291</v>
      </c>
      <c r="BM99" s="36" t="s">
        <v>291</v>
      </c>
      <c r="BN99" s="36" t="s">
        <v>291</v>
      </c>
      <c r="BO99" s="36" t="s">
        <v>291</v>
      </c>
      <c r="BP99" s="36" t="s">
        <v>291</v>
      </c>
      <c r="BQ99" s="36" t="s">
        <v>291</v>
      </c>
      <c r="BR99" s="36" t="s">
        <v>291</v>
      </c>
      <c r="BS99" s="36" t="s">
        <v>291</v>
      </c>
      <c r="BT99" s="36" t="s">
        <v>291</v>
      </c>
      <c r="BU99" s="36" t="s">
        <v>291</v>
      </c>
      <c r="BV99" s="36" t="s">
        <v>291</v>
      </c>
      <c r="BW99" s="36" t="s">
        <v>291</v>
      </c>
      <c r="BX99" s="36" t="s">
        <v>291</v>
      </c>
      <c r="BY99" s="36" t="s">
        <v>291</v>
      </c>
      <c r="BZ99" s="36" t="s">
        <v>291</v>
      </c>
      <c r="CA99" s="36" t="s">
        <v>291</v>
      </c>
      <c r="CB99" s="36" t="s">
        <v>291</v>
      </c>
      <c r="CC99" s="36" t="s">
        <v>291</v>
      </c>
      <c r="CD99" s="36" t="s">
        <v>291</v>
      </c>
      <c r="CE99" s="36" t="s">
        <v>291</v>
      </c>
      <c r="CF99" s="36" t="s">
        <v>291</v>
      </c>
      <c r="CG99" s="36" t="s">
        <v>291</v>
      </c>
      <c r="CH99" s="36" t="s">
        <v>291</v>
      </c>
      <c r="CI99" s="36" t="s">
        <v>291</v>
      </c>
      <c r="CJ99" s="36" t="s">
        <v>291</v>
      </c>
      <c r="CK99" s="36" t="s">
        <v>291</v>
      </c>
      <c r="CL99" s="36" t="s">
        <v>291</v>
      </c>
      <c r="CM99" s="36" t="s">
        <v>291</v>
      </c>
      <c r="CN99" s="36" t="s">
        <v>291</v>
      </c>
      <c r="CO99" s="36" t="s">
        <v>291</v>
      </c>
      <c r="CP99" s="36" t="s">
        <v>291</v>
      </c>
      <c r="CQ99" s="36" t="s">
        <v>291</v>
      </c>
      <c r="CR99" s="36" t="s">
        <v>291</v>
      </c>
      <c r="CS99" s="36" t="s">
        <v>291</v>
      </c>
      <c r="CT99" s="36" t="s">
        <v>291</v>
      </c>
      <c r="CU99" s="36" t="s">
        <v>291</v>
      </c>
      <c r="CV99" s="36" t="s">
        <v>291</v>
      </c>
      <c r="CW99" s="36" t="s">
        <v>291</v>
      </c>
      <c r="CX99" s="36" t="s">
        <v>291</v>
      </c>
      <c r="CY99" s="36" t="s">
        <v>291</v>
      </c>
      <c r="CZ99" s="36" t="s">
        <v>291</v>
      </c>
      <c r="DA99" s="36" t="s">
        <v>291</v>
      </c>
      <c r="DB99" s="36" t="s">
        <v>291</v>
      </c>
      <c r="DC99" s="36" t="s">
        <v>291</v>
      </c>
      <c r="DD99" s="36" t="s">
        <v>291</v>
      </c>
      <c r="DE99" s="36" t="s">
        <v>291</v>
      </c>
      <c r="DF99" s="36" t="s">
        <v>291</v>
      </c>
      <c r="DG99" s="36" t="s">
        <v>291</v>
      </c>
      <c r="DH99" s="36" t="s">
        <v>291</v>
      </c>
      <c r="DI99" s="36" t="s">
        <v>291</v>
      </c>
      <c r="DJ99" s="36" t="s">
        <v>291</v>
      </c>
      <c r="DK99" s="36" t="s">
        <v>291</v>
      </c>
      <c r="DL99" s="36" t="s">
        <v>291</v>
      </c>
      <c r="DM99" s="36" t="s">
        <v>291</v>
      </c>
      <c r="DN99" s="36" t="s">
        <v>291</v>
      </c>
      <c r="DO99" s="36" t="s">
        <v>291</v>
      </c>
      <c r="DP99" s="36" t="s">
        <v>291</v>
      </c>
      <c r="DQ99" s="36" t="s">
        <v>291</v>
      </c>
      <c r="DR99" s="36" t="s">
        <v>291</v>
      </c>
      <c r="DS99" s="36" t="s">
        <v>291</v>
      </c>
      <c r="DT99" s="36" t="s">
        <v>291</v>
      </c>
      <c r="DU99" s="36" t="s">
        <v>291</v>
      </c>
      <c r="DV99" s="36" t="s">
        <v>291</v>
      </c>
      <c r="DW99" s="36" t="s">
        <v>291</v>
      </c>
      <c r="DX99" s="36" t="s">
        <v>291</v>
      </c>
      <c r="DY99" s="36" t="s">
        <v>291</v>
      </c>
      <c r="DZ99" s="36" t="s">
        <v>291</v>
      </c>
      <c r="EA99" s="36" t="s">
        <v>291</v>
      </c>
      <c r="EB99" s="36" t="s">
        <v>291</v>
      </c>
      <c r="EC99" s="36" t="s">
        <v>291</v>
      </c>
      <c r="ED99" s="36" t="s">
        <v>291</v>
      </c>
      <c r="EE99" s="36" t="s">
        <v>291</v>
      </c>
      <c r="EF99" s="36" t="s">
        <v>291</v>
      </c>
      <c r="EG99" s="36" t="s">
        <v>291</v>
      </c>
      <c r="EH99" s="36" t="s">
        <v>291</v>
      </c>
      <c r="EI99" s="36">
        <v>2</v>
      </c>
      <c r="EJ99" s="36">
        <v>2</v>
      </c>
      <c r="EK99" s="36">
        <v>2</v>
      </c>
      <c r="EL99" s="36">
        <v>2</v>
      </c>
      <c r="EM99" s="36">
        <v>2</v>
      </c>
      <c r="EN99" s="36">
        <v>2</v>
      </c>
      <c r="EO99" s="36">
        <v>2</v>
      </c>
      <c r="EP99" s="36">
        <v>2</v>
      </c>
      <c r="EQ99" s="36">
        <v>2</v>
      </c>
      <c r="ER99" s="36">
        <v>2</v>
      </c>
      <c r="ES99" s="36">
        <v>2</v>
      </c>
      <c r="ET99" s="36">
        <v>2</v>
      </c>
      <c r="EU99" s="36">
        <v>2</v>
      </c>
      <c r="EV99" s="36">
        <v>2</v>
      </c>
      <c r="EW99" s="36">
        <v>2</v>
      </c>
      <c r="EX99" s="36">
        <v>2</v>
      </c>
      <c r="EY99" s="36">
        <v>2</v>
      </c>
      <c r="EZ99" s="36">
        <v>2</v>
      </c>
      <c r="FA99" s="36">
        <v>2</v>
      </c>
      <c r="FB99" s="36">
        <v>2</v>
      </c>
      <c r="FC99" s="36">
        <v>2</v>
      </c>
      <c r="FD99" s="36">
        <v>2</v>
      </c>
      <c r="FE99"/>
      <c r="FF99"/>
      <c r="FG99"/>
      <c r="FH99"/>
      <c r="FI99"/>
      <c r="FJ99"/>
      <c r="FK99"/>
      <c r="FL99"/>
      <c r="FM99"/>
      <c r="FN99"/>
      <c r="FO99"/>
      <c r="FP99"/>
      <c r="FQ99"/>
      <c r="FR99"/>
      <c r="FS99"/>
      <c r="FT99"/>
      <c r="FU99"/>
      <c r="FV99"/>
      <c r="FW99"/>
      <c r="FX99"/>
      <c r="FY99"/>
      <c r="FZ99"/>
      <c r="GA99"/>
      <c r="GB99"/>
      <c r="GC99"/>
      <c r="GD99"/>
      <c r="GE99"/>
      <c r="GF99"/>
      <c r="GG99"/>
      <c r="GH99"/>
      <c r="GI99"/>
      <c r="GJ99"/>
      <c r="GK99"/>
      <c r="GL99"/>
      <c r="GM99"/>
      <c r="GN99"/>
      <c r="GO99"/>
      <c r="GP99"/>
      <c r="GQ99"/>
      <c r="GR99"/>
      <c r="GS99"/>
      <c r="GT99"/>
      <c r="GU99"/>
      <c r="GV99"/>
      <c r="GW99"/>
      <c r="GX99"/>
      <c r="GY99"/>
      <c r="GZ99"/>
      <c r="HA99"/>
      <c r="HB99"/>
      <c r="HC99"/>
      <c r="HD99"/>
      <c r="HE99"/>
      <c r="HF99"/>
      <c r="HG99"/>
      <c r="HH99"/>
      <c r="HI99"/>
      <c r="HJ99"/>
      <c r="HK99"/>
      <c r="HL99"/>
      <c r="HM99"/>
      <c r="HN99"/>
      <c r="HO99"/>
      <c r="HP99"/>
      <c r="HQ99"/>
      <c r="HR99"/>
      <c r="HS99"/>
      <c r="HT99"/>
      <c r="HU99"/>
      <c r="HV99"/>
      <c r="HW99"/>
      <c r="HX99"/>
      <c r="HY99"/>
      <c r="HZ99"/>
      <c r="IA99"/>
      <c r="IB99"/>
      <c r="IC99"/>
      <c r="ID99"/>
      <c r="IE99"/>
      <c r="IF99"/>
      <c r="IG99"/>
      <c r="IH99"/>
      <c r="II99"/>
      <c r="IJ99"/>
      <c r="IK99"/>
      <c r="IL99"/>
      <c r="IM99"/>
      <c r="IN99"/>
      <c r="IO99"/>
      <c r="IP99"/>
      <c r="IQ99"/>
      <c r="IR99"/>
      <c r="IS99"/>
      <c r="IT99"/>
      <c r="IU99"/>
      <c r="IV99"/>
      <c r="IW99"/>
      <c r="IX99"/>
      <c r="IY99"/>
      <c r="IZ99"/>
      <c r="JA99"/>
      <c r="JB99"/>
      <c r="JC99"/>
      <c r="JD99"/>
      <c r="JE99"/>
      <c r="JF99"/>
      <c r="JG99"/>
    </row>
    <row r="100" spans="1:267" s="32" customFormat="1" x14ac:dyDescent="0.25">
      <c r="A100" s="30">
        <v>1</v>
      </c>
      <c r="B100" s="30" t="s">
        <v>15</v>
      </c>
      <c r="C100" s="30">
        <v>1</v>
      </c>
      <c r="D100" s="30" t="s">
        <v>27</v>
      </c>
      <c r="E100" s="31">
        <v>51</v>
      </c>
      <c r="F100" s="31" t="s">
        <v>26</v>
      </c>
      <c r="H100" s="42"/>
      <c r="I100" s="42"/>
      <c r="J100" s="42"/>
      <c r="K100" s="42"/>
      <c r="L100" s="24" t="s">
        <v>181</v>
      </c>
      <c r="M100" s="35" t="s">
        <v>182</v>
      </c>
      <c r="N100" s="35">
        <v>1585</v>
      </c>
      <c r="O100" s="35">
        <v>30</v>
      </c>
      <c r="P100" s="35"/>
      <c r="Q100" s="36">
        <v>2</v>
      </c>
      <c r="R100" s="36">
        <v>2</v>
      </c>
      <c r="S100" s="36">
        <v>2</v>
      </c>
      <c r="T100" s="36">
        <v>2</v>
      </c>
      <c r="U100" s="36">
        <v>2</v>
      </c>
      <c r="V100" s="36">
        <v>2</v>
      </c>
      <c r="W100" s="36">
        <v>2</v>
      </c>
      <c r="X100" s="36">
        <v>2</v>
      </c>
      <c r="Y100" s="36">
        <v>2</v>
      </c>
      <c r="Z100" s="36">
        <v>2</v>
      </c>
      <c r="AA100" s="36">
        <v>2</v>
      </c>
      <c r="AB100" s="36">
        <v>2</v>
      </c>
      <c r="AC100" s="36">
        <v>2</v>
      </c>
      <c r="AD100" s="36">
        <v>2</v>
      </c>
      <c r="AE100" s="36">
        <v>2</v>
      </c>
      <c r="AF100" s="36">
        <v>2</v>
      </c>
      <c r="AG100" s="36">
        <v>2</v>
      </c>
      <c r="AH100" s="36">
        <v>2</v>
      </c>
      <c r="AI100" s="36">
        <v>2</v>
      </c>
      <c r="AJ100" s="36">
        <v>2</v>
      </c>
      <c r="AK100" s="36">
        <v>2</v>
      </c>
      <c r="AL100" s="36">
        <v>2</v>
      </c>
      <c r="AM100" s="36">
        <v>2</v>
      </c>
      <c r="AN100" s="36">
        <v>2</v>
      </c>
      <c r="AO100" s="36">
        <v>2</v>
      </c>
      <c r="AP100" s="36">
        <v>2</v>
      </c>
      <c r="AQ100" s="36">
        <v>2</v>
      </c>
      <c r="AR100" s="36">
        <v>2</v>
      </c>
      <c r="AS100" s="36">
        <v>2</v>
      </c>
      <c r="AT100" s="36">
        <v>2</v>
      </c>
      <c r="AU100" s="36">
        <v>2</v>
      </c>
      <c r="AV100" s="36">
        <v>2</v>
      </c>
      <c r="AW100" s="36">
        <v>2</v>
      </c>
      <c r="AX100" s="36">
        <v>2</v>
      </c>
      <c r="AY100" s="36">
        <v>2</v>
      </c>
      <c r="AZ100" s="36">
        <v>2</v>
      </c>
      <c r="BA100" s="36">
        <v>2</v>
      </c>
      <c r="BB100" s="36">
        <v>2</v>
      </c>
      <c r="BC100" s="36">
        <v>2</v>
      </c>
      <c r="BD100" s="36">
        <v>2</v>
      </c>
      <c r="BE100" s="36">
        <v>2</v>
      </c>
      <c r="BF100" s="36">
        <v>2</v>
      </c>
      <c r="BG100" s="36">
        <v>2</v>
      </c>
      <c r="BH100" s="36">
        <v>2</v>
      </c>
      <c r="BI100" s="36">
        <v>2</v>
      </c>
      <c r="BJ100" s="36">
        <v>2</v>
      </c>
      <c r="BK100" s="36">
        <v>2</v>
      </c>
      <c r="BL100" s="36">
        <v>2</v>
      </c>
      <c r="BM100" s="36">
        <v>2</v>
      </c>
      <c r="BN100" s="36">
        <v>2</v>
      </c>
      <c r="BO100" s="36">
        <v>2</v>
      </c>
      <c r="BP100" s="36">
        <v>2</v>
      </c>
      <c r="BQ100" s="36">
        <v>2</v>
      </c>
      <c r="BR100" s="36">
        <v>2</v>
      </c>
      <c r="BS100" s="36">
        <v>2</v>
      </c>
      <c r="BT100" s="36">
        <v>2</v>
      </c>
      <c r="BU100" s="36">
        <v>2</v>
      </c>
      <c r="BV100" s="36">
        <v>2</v>
      </c>
      <c r="BW100" s="36" t="s">
        <v>291</v>
      </c>
      <c r="BX100" s="36" t="s">
        <v>291</v>
      </c>
      <c r="BY100" s="36" t="s">
        <v>291</v>
      </c>
      <c r="BZ100" s="36" t="s">
        <v>291</v>
      </c>
      <c r="CA100" s="36" t="s">
        <v>291</v>
      </c>
      <c r="CB100" s="36" t="s">
        <v>291</v>
      </c>
      <c r="CC100" s="36" t="s">
        <v>291</v>
      </c>
      <c r="CD100" s="36" t="s">
        <v>291</v>
      </c>
      <c r="CE100" s="36" t="s">
        <v>291</v>
      </c>
      <c r="CF100" s="36" t="s">
        <v>291</v>
      </c>
      <c r="CG100" s="36" t="s">
        <v>291</v>
      </c>
      <c r="CH100" s="36" t="s">
        <v>291</v>
      </c>
      <c r="CI100" s="36" t="s">
        <v>291</v>
      </c>
      <c r="CJ100" s="36" t="s">
        <v>291</v>
      </c>
      <c r="CK100" s="36" t="s">
        <v>291</v>
      </c>
      <c r="CL100" s="36" t="s">
        <v>291</v>
      </c>
      <c r="CM100" s="36" t="s">
        <v>291</v>
      </c>
      <c r="CN100" s="36" t="s">
        <v>291</v>
      </c>
      <c r="CO100" s="36" t="s">
        <v>291</v>
      </c>
      <c r="CP100" s="36" t="s">
        <v>291</v>
      </c>
      <c r="CQ100" s="36" t="s">
        <v>291</v>
      </c>
      <c r="CR100" s="36" t="s">
        <v>291</v>
      </c>
      <c r="CS100" s="36" t="s">
        <v>291</v>
      </c>
      <c r="CT100" s="36" t="s">
        <v>291</v>
      </c>
      <c r="CU100" s="36" t="s">
        <v>291</v>
      </c>
      <c r="CV100" s="36" t="s">
        <v>291</v>
      </c>
      <c r="CW100" s="36" t="s">
        <v>291</v>
      </c>
      <c r="CX100" s="36" t="s">
        <v>291</v>
      </c>
      <c r="CY100" s="36" t="s">
        <v>291</v>
      </c>
      <c r="CZ100" s="36" t="s">
        <v>291</v>
      </c>
      <c r="DA100" s="36" t="s">
        <v>291</v>
      </c>
      <c r="DB100" s="36" t="s">
        <v>291</v>
      </c>
      <c r="DC100" s="36" t="s">
        <v>291</v>
      </c>
      <c r="DD100" s="36" t="s">
        <v>291</v>
      </c>
      <c r="DE100" s="36" t="s">
        <v>291</v>
      </c>
      <c r="DF100" s="36" t="s">
        <v>291</v>
      </c>
      <c r="DG100" s="36" t="s">
        <v>291</v>
      </c>
      <c r="DH100" s="36" t="s">
        <v>291</v>
      </c>
      <c r="DI100" s="36" t="s">
        <v>291</v>
      </c>
      <c r="DJ100" s="36" t="s">
        <v>291</v>
      </c>
      <c r="DK100" s="36" t="s">
        <v>291</v>
      </c>
      <c r="DL100" s="36" t="s">
        <v>291</v>
      </c>
      <c r="DM100" s="36" t="s">
        <v>291</v>
      </c>
      <c r="DN100" s="36" t="s">
        <v>291</v>
      </c>
      <c r="DO100" s="36" t="s">
        <v>291</v>
      </c>
      <c r="DP100" s="36" t="s">
        <v>291</v>
      </c>
      <c r="DQ100" s="36" t="s">
        <v>291</v>
      </c>
      <c r="DR100" s="36" t="s">
        <v>291</v>
      </c>
      <c r="DS100" s="36" t="s">
        <v>291</v>
      </c>
      <c r="DT100" s="36" t="s">
        <v>291</v>
      </c>
      <c r="DU100" s="36" t="s">
        <v>291</v>
      </c>
      <c r="DV100" s="36" t="s">
        <v>291</v>
      </c>
      <c r="DW100" s="36" t="s">
        <v>291</v>
      </c>
      <c r="DX100" s="36" t="s">
        <v>291</v>
      </c>
      <c r="DY100" s="36" t="s">
        <v>291</v>
      </c>
      <c r="DZ100" s="36" t="s">
        <v>291</v>
      </c>
      <c r="EA100" s="36" t="s">
        <v>291</v>
      </c>
      <c r="EB100" s="36" t="s">
        <v>291</v>
      </c>
      <c r="EC100" s="36" t="s">
        <v>291</v>
      </c>
      <c r="ED100" s="36" t="s">
        <v>291</v>
      </c>
      <c r="EE100" s="36" t="s">
        <v>291</v>
      </c>
      <c r="EF100" s="36" t="s">
        <v>291</v>
      </c>
      <c r="EG100" s="36" t="s">
        <v>291</v>
      </c>
      <c r="EH100" s="36" t="s">
        <v>291</v>
      </c>
      <c r="EI100" s="36" t="s">
        <v>291</v>
      </c>
      <c r="EJ100" s="36" t="s">
        <v>291</v>
      </c>
      <c r="EK100" s="36" t="s">
        <v>291</v>
      </c>
      <c r="EL100" s="36" t="s">
        <v>291</v>
      </c>
      <c r="EM100" s="36" t="s">
        <v>291</v>
      </c>
      <c r="EN100" s="36" t="s">
        <v>291</v>
      </c>
      <c r="EO100" s="36" t="s">
        <v>291</v>
      </c>
      <c r="EP100" s="36" t="s">
        <v>291</v>
      </c>
      <c r="EQ100" s="36" t="s">
        <v>291</v>
      </c>
      <c r="ER100" s="36" t="s">
        <v>291</v>
      </c>
      <c r="ES100" s="36" t="s">
        <v>291</v>
      </c>
      <c r="ET100" s="36" t="s">
        <v>291</v>
      </c>
      <c r="EU100" s="36" t="s">
        <v>291</v>
      </c>
      <c r="EV100" s="36" t="s">
        <v>291</v>
      </c>
      <c r="EW100" s="36" t="s">
        <v>291</v>
      </c>
      <c r="EX100" s="36" t="s">
        <v>291</v>
      </c>
      <c r="EY100" s="36" t="s">
        <v>291</v>
      </c>
      <c r="EZ100" s="36" t="s">
        <v>291</v>
      </c>
      <c r="FA100" s="36" t="s">
        <v>291</v>
      </c>
      <c r="FB100" s="36" t="s">
        <v>291</v>
      </c>
      <c r="FC100" s="36" t="s">
        <v>291</v>
      </c>
      <c r="FD100" s="36" t="s">
        <v>291</v>
      </c>
      <c r="FE100"/>
      <c r="FF100"/>
      <c r="FG100"/>
      <c r="FH100"/>
      <c r="FI100"/>
      <c r="FJ100"/>
      <c r="FK100"/>
      <c r="FL100"/>
      <c r="FM100"/>
      <c r="FN100"/>
      <c r="FO100"/>
      <c r="FP100"/>
      <c r="FQ100"/>
      <c r="FR100"/>
      <c r="FS100"/>
      <c r="FT100"/>
      <c r="FU100"/>
      <c r="FV100"/>
      <c r="FW100"/>
      <c r="FX100"/>
      <c r="FY100"/>
      <c r="FZ100"/>
      <c r="GA100"/>
      <c r="GB100"/>
      <c r="GC100"/>
      <c r="GD100"/>
      <c r="GE100"/>
      <c r="GF100"/>
      <c r="GG100"/>
      <c r="GH100"/>
      <c r="GI100"/>
      <c r="GJ100"/>
      <c r="GK100"/>
      <c r="GL100"/>
      <c r="GM100"/>
      <c r="GN100"/>
      <c r="GO100"/>
      <c r="GP100"/>
      <c r="GQ100"/>
      <c r="GR100"/>
      <c r="GS100"/>
      <c r="GT100"/>
      <c r="GU100"/>
      <c r="GV100"/>
      <c r="GW100"/>
      <c r="GX100"/>
      <c r="GY100"/>
      <c r="GZ100"/>
      <c r="HA100"/>
      <c r="HB100"/>
      <c r="HC100"/>
      <c r="HD100"/>
      <c r="HE100"/>
      <c r="HF100"/>
      <c r="HG100"/>
      <c r="HH100"/>
      <c r="HI100"/>
      <c r="HJ100"/>
      <c r="HK100"/>
      <c r="HL100"/>
      <c r="HM100"/>
      <c r="HN100"/>
      <c r="HO100"/>
      <c r="HP100"/>
      <c r="HQ100"/>
      <c r="HR100"/>
      <c r="HS100"/>
      <c r="HT100"/>
      <c r="HU100"/>
      <c r="HV100"/>
      <c r="HW100"/>
      <c r="HX100"/>
      <c r="HY100"/>
      <c r="HZ100"/>
      <c r="IA100"/>
      <c r="IB100"/>
      <c r="IC100"/>
      <c r="ID100"/>
      <c r="IE100"/>
      <c r="IF100"/>
      <c r="IG100"/>
      <c r="IH100"/>
      <c r="II100"/>
      <c r="IJ100"/>
      <c r="IK100"/>
      <c r="IL100"/>
      <c r="IM100"/>
      <c r="IN100"/>
      <c r="IO100"/>
      <c r="IP100"/>
      <c r="IQ100"/>
      <c r="IR100"/>
      <c r="IS100"/>
      <c r="IT100"/>
      <c r="IU100"/>
      <c r="IV100"/>
      <c r="IW100"/>
      <c r="IX100"/>
      <c r="IY100"/>
      <c r="IZ100"/>
      <c r="JA100"/>
      <c r="JB100"/>
      <c r="JC100"/>
      <c r="JD100"/>
      <c r="JE100"/>
      <c r="JF100"/>
      <c r="JG100"/>
    </row>
    <row r="101" spans="1:267" s="32" customFormat="1" x14ac:dyDescent="0.25">
      <c r="A101" s="30">
        <v>1</v>
      </c>
      <c r="B101" s="30" t="s">
        <v>15</v>
      </c>
      <c r="C101" s="30">
        <v>1</v>
      </c>
      <c r="D101" s="30" t="s">
        <v>27</v>
      </c>
      <c r="E101" s="31">
        <v>51</v>
      </c>
      <c r="F101" s="31" t="s">
        <v>26</v>
      </c>
      <c r="G101" s="42"/>
      <c r="H101" s="42"/>
      <c r="I101" s="42"/>
      <c r="J101" s="42"/>
      <c r="K101" s="42"/>
      <c r="L101" s="24" t="s">
        <v>183</v>
      </c>
      <c r="M101" s="35" t="s">
        <v>182</v>
      </c>
      <c r="N101" s="35">
        <v>1805</v>
      </c>
      <c r="O101" s="35" t="s">
        <v>365</v>
      </c>
      <c r="P101" s="35"/>
      <c r="Q101" s="36">
        <v>2</v>
      </c>
      <c r="R101" s="36">
        <v>2</v>
      </c>
      <c r="S101" s="36">
        <v>2</v>
      </c>
      <c r="T101" s="36">
        <v>2</v>
      </c>
      <c r="U101" s="36">
        <v>2</v>
      </c>
      <c r="V101" s="36">
        <v>2</v>
      </c>
      <c r="W101" s="36">
        <v>2</v>
      </c>
      <c r="X101" s="36">
        <v>2</v>
      </c>
      <c r="Y101" s="36">
        <v>2</v>
      </c>
      <c r="Z101" s="36">
        <v>2</v>
      </c>
      <c r="AA101" s="36">
        <v>2</v>
      </c>
      <c r="AB101" s="36">
        <v>2</v>
      </c>
      <c r="AC101" s="36">
        <v>2</v>
      </c>
      <c r="AD101" s="36">
        <v>2</v>
      </c>
      <c r="AE101" s="36">
        <v>2</v>
      </c>
      <c r="AF101" s="36">
        <v>2</v>
      </c>
      <c r="AG101" s="36">
        <v>2</v>
      </c>
      <c r="AH101" s="36">
        <v>2</v>
      </c>
      <c r="AI101" s="36">
        <v>2</v>
      </c>
      <c r="AJ101" s="36">
        <v>2</v>
      </c>
      <c r="AK101" s="36">
        <v>2</v>
      </c>
      <c r="AL101" s="36">
        <v>2</v>
      </c>
      <c r="AM101" s="36">
        <v>2</v>
      </c>
      <c r="AN101" s="36">
        <v>2</v>
      </c>
      <c r="AO101" s="36">
        <v>2</v>
      </c>
      <c r="AP101" s="36">
        <v>2</v>
      </c>
      <c r="AQ101" s="36">
        <v>2</v>
      </c>
      <c r="AR101" s="36">
        <v>2</v>
      </c>
      <c r="AS101" s="36">
        <v>2</v>
      </c>
      <c r="AT101" s="36">
        <v>2</v>
      </c>
      <c r="AU101" s="36">
        <v>2</v>
      </c>
      <c r="AV101" s="36">
        <v>2</v>
      </c>
      <c r="AW101" s="36">
        <v>2</v>
      </c>
      <c r="AX101" s="36">
        <v>2</v>
      </c>
      <c r="AY101" s="36">
        <v>2</v>
      </c>
      <c r="AZ101" s="36">
        <v>2</v>
      </c>
      <c r="BA101" s="36">
        <v>2</v>
      </c>
      <c r="BB101" s="36">
        <v>2</v>
      </c>
      <c r="BC101" s="36">
        <v>2</v>
      </c>
      <c r="BD101" s="36">
        <v>2</v>
      </c>
      <c r="BE101" s="36">
        <v>2</v>
      </c>
      <c r="BF101" s="36">
        <v>2</v>
      </c>
      <c r="BG101" s="36">
        <v>2</v>
      </c>
      <c r="BH101" s="36">
        <v>2</v>
      </c>
      <c r="BI101" s="36">
        <v>2</v>
      </c>
      <c r="BJ101" s="36">
        <v>2</v>
      </c>
      <c r="BK101" s="36">
        <v>2</v>
      </c>
      <c r="BL101" s="36">
        <v>2</v>
      </c>
      <c r="BM101" s="36">
        <v>2</v>
      </c>
      <c r="BN101" s="36">
        <v>2</v>
      </c>
      <c r="BO101" s="36">
        <v>2</v>
      </c>
      <c r="BP101" s="36">
        <v>2</v>
      </c>
      <c r="BQ101" s="36">
        <v>2</v>
      </c>
      <c r="BR101" s="36">
        <v>2</v>
      </c>
      <c r="BS101" s="36">
        <v>2</v>
      </c>
      <c r="BT101" s="36">
        <v>2</v>
      </c>
      <c r="BU101" s="36">
        <v>2</v>
      </c>
      <c r="BV101" s="36">
        <v>2</v>
      </c>
      <c r="BW101" s="36">
        <v>2</v>
      </c>
      <c r="BX101" s="36">
        <v>2</v>
      </c>
      <c r="BY101" s="36">
        <v>2</v>
      </c>
      <c r="BZ101" s="36">
        <v>2</v>
      </c>
      <c r="CA101" s="36">
        <v>2</v>
      </c>
      <c r="CB101" s="36">
        <v>2</v>
      </c>
      <c r="CC101" s="36">
        <v>2</v>
      </c>
      <c r="CD101" s="36">
        <v>2</v>
      </c>
      <c r="CE101" s="36">
        <v>2</v>
      </c>
      <c r="CF101" s="36">
        <v>2</v>
      </c>
      <c r="CG101" s="36">
        <v>2</v>
      </c>
      <c r="CH101" s="36">
        <v>2</v>
      </c>
      <c r="CI101" s="36">
        <v>2</v>
      </c>
      <c r="CJ101" s="36">
        <v>2</v>
      </c>
      <c r="CK101" s="36">
        <v>2</v>
      </c>
      <c r="CL101" s="36">
        <v>2</v>
      </c>
      <c r="CM101" s="36">
        <v>2</v>
      </c>
      <c r="CN101" s="36">
        <v>2</v>
      </c>
      <c r="CO101" s="36">
        <v>2</v>
      </c>
      <c r="CP101" s="36">
        <v>2</v>
      </c>
      <c r="CQ101" s="36">
        <v>2</v>
      </c>
      <c r="CR101" s="36">
        <v>2</v>
      </c>
      <c r="CS101" s="36">
        <v>2</v>
      </c>
      <c r="CT101" s="36">
        <v>2</v>
      </c>
      <c r="CU101" s="36">
        <v>2</v>
      </c>
      <c r="CV101" s="36">
        <v>2</v>
      </c>
      <c r="CW101" s="36">
        <v>2</v>
      </c>
      <c r="CX101" s="36">
        <v>2</v>
      </c>
      <c r="CY101" s="36">
        <v>2</v>
      </c>
      <c r="CZ101" s="36">
        <v>2</v>
      </c>
      <c r="DA101" s="36">
        <v>2</v>
      </c>
      <c r="DB101" s="36">
        <v>2</v>
      </c>
      <c r="DC101" s="36">
        <v>2</v>
      </c>
      <c r="DD101" s="36">
        <v>2</v>
      </c>
      <c r="DE101" s="36">
        <v>2</v>
      </c>
      <c r="DF101" s="36">
        <v>2</v>
      </c>
      <c r="DG101" s="36">
        <v>2</v>
      </c>
      <c r="DH101" s="36">
        <v>2</v>
      </c>
      <c r="DI101" s="36">
        <v>2</v>
      </c>
      <c r="DJ101" s="36">
        <v>2</v>
      </c>
      <c r="DK101" s="36">
        <v>2</v>
      </c>
      <c r="DL101" s="36">
        <v>2</v>
      </c>
      <c r="DM101" s="36">
        <v>2</v>
      </c>
      <c r="DN101" s="36">
        <v>2</v>
      </c>
      <c r="DO101" s="36" t="s">
        <v>291</v>
      </c>
      <c r="DP101" s="36" t="s">
        <v>291</v>
      </c>
      <c r="DQ101" s="36" t="s">
        <v>291</v>
      </c>
      <c r="DR101" s="36" t="s">
        <v>291</v>
      </c>
      <c r="DS101" s="36" t="s">
        <v>291</v>
      </c>
      <c r="DT101" s="36" t="s">
        <v>291</v>
      </c>
      <c r="DU101" s="36" t="s">
        <v>291</v>
      </c>
      <c r="DV101" s="36" t="s">
        <v>291</v>
      </c>
      <c r="DW101" s="36" t="s">
        <v>291</v>
      </c>
      <c r="DX101" s="36" t="s">
        <v>291</v>
      </c>
      <c r="DY101" s="36" t="s">
        <v>291</v>
      </c>
      <c r="DZ101" s="36" t="s">
        <v>291</v>
      </c>
      <c r="EA101" s="36" t="s">
        <v>291</v>
      </c>
      <c r="EB101" s="36" t="s">
        <v>291</v>
      </c>
      <c r="EC101" s="36" t="s">
        <v>291</v>
      </c>
      <c r="ED101" s="36" t="s">
        <v>291</v>
      </c>
      <c r="EE101" s="36" t="s">
        <v>291</v>
      </c>
      <c r="EF101" s="36" t="s">
        <v>291</v>
      </c>
      <c r="EG101" s="36" t="s">
        <v>291</v>
      </c>
      <c r="EH101" s="36" t="s">
        <v>291</v>
      </c>
      <c r="EI101" s="36" t="s">
        <v>291</v>
      </c>
      <c r="EJ101" s="36" t="s">
        <v>291</v>
      </c>
      <c r="EK101" s="36" t="s">
        <v>291</v>
      </c>
      <c r="EL101" s="36" t="s">
        <v>291</v>
      </c>
      <c r="EM101" s="36" t="s">
        <v>291</v>
      </c>
      <c r="EN101" s="36" t="s">
        <v>291</v>
      </c>
      <c r="EO101" s="36" t="s">
        <v>291</v>
      </c>
      <c r="EP101" s="36" t="s">
        <v>291</v>
      </c>
      <c r="EQ101" s="36" t="s">
        <v>291</v>
      </c>
      <c r="ER101" s="36" t="s">
        <v>291</v>
      </c>
      <c r="ES101" s="36" t="s">
        <v>291</v>
      </c>
      <c r="ET101" s="36" t="s">
        <v>291</v>
      </c>
      <c r="EU101" s="36" t="s">
        <v>291</v>
      </c>
      <c r="EV101" s="36" t="s">
        <v>291</v>
      </c>
      <c r="EW101" s="36" t="s">
        <v>291</v>
      </c>
      <c r="EX101" s="36" t="s">
        <v>291</v>
      </c>
      <c r="EY101" s="36" t="s">
        <v>291</v>
      </c>
      <c r="EZ101" s="36" t="s">
        <v>291</v>
      </c>
      <c r="FA101" s="36" t="s">
        <v>291</v>
      </c>
      <c r="FB101" s="36" t="s">
        <v>291</v>
      </c>
      <c r="FC101" s="36" t="s">
        <v>291</v>
      </c>
      <c r="FD101" s="36" t="s">
        <v>291</v>
      </c>
      <c r="FE101"/>
      <c r="FF101"/>
      <c r="FG101"/>
      <c r="FH101"/>
      <c r="FI101"/>
      <c r="FJ101"/>
      <c r="FK101"/>
      <c r="FL101"/>
      <c r="FM101"/>
      <c r="FN101"/>
      <c r="FO101"/>
      <c r="FP101"/>
      <c r="FQ101"/>
      <c r="FR101"/>
      <c r="FS101"/>
      <c r="FT101"/>
      <c r="FU101"/>
      <c r="FV101"/>
      <c r="FW101"/>
      <c r="FX101"/>
      <c r="FY101"/>
      <c r="FZ101"/>
      <c r="GA101"/>
      <c r="GB101"/>
      <c r="GC101"/>
      <c r="GD101"/>
      <c r="GE101"/>
      <c r="GF101"/>
      <c r="GG101"/>
      <c r="GH101"/>
      <c r="GI101"/>
      <c r="GJ101"/>
      <c r="GK101"/>
      <c r="GL101"/>
      <c r="GM101"/>
      <c r="GN101"/>
      <c r="GO101"/>
      <c r="GP101"/>
      <c r="GQ101"/>
      <c r="GR101"/>
      <c r="GS101"/>
      <c r="GT101"/>
      <c r="GU101"/>
      <c r="GV101"/>
      <c r="GW101"/>
      <c r="GX101"/>
      <c r="GY101"/>
      <c r="GZ101"/>
      <c r="HA101"/>
      <c r="HB101"/>
      <c r="HC101"/>
      <c r="HD101"/>
      <c r="HE101"/>
      <c r="HF101"/>
      <c r="HG101"/>
      <c r="HH101"/>
      <c r="HI101"/>
      <c r="HJ101"/>
      <c r="HK101"/>
      <c r="HL101"/>
      <c r="HM101"/>
      <c r="HN101"/>
      <c r="HO101"/>
      <c r="HP101"/>
      <c r="HQ101"/>
      <c r="HR101"/>
      <c r="HS101"/>
      <c r="HT101"/>
      <c r="HU101"/>
      <c r="HV101"/>
      <c r="HW101"/>
      <c r="HX101"/>
      <c r="HY101"/>
      <c r="HZ101"/>
      <c r="IA101"/>
      <c r="IB101"/>
      <c r="IC101"/>
      <c r="ID101"/>
      <c r="IE101"/>
      <c r="IF101"/>
      <c r="IG101"/>
      <c r="IH101"/>
      <c r="II101"/>
      <c r="IJ101"/>
      <c r="IK101"/>
      <c r="IL101"/>
      <c r="IM101"/>
      <c r="IN101"/>
      <c r="IO101"/>
      <c r="IP101"/>
      <c r="IQ101"/>
      <c r="IR101"/>
      <c r="IS101"/>
      <c r="IT101"/>
      <c r="IU101"/>
      <c r="IV101"/>
      <c r="IW101"/>
      <c r="IX101"/>
      <c r="IY101"/>
      <c r="IZ101"/>
      <c r="JA101"/>
      <c r="JB101"/>
      <c r="JC101"/>
      <c r="JD101"/>
      <c r="JE101"/>
      <c r="JF101"/>
      <c r="JG101"/>
    </row>
    <row r="102" spans="1:267" s="6" customFormat="1" x14ac:dyDescent="0.25">
      <c r="A102" s="4">
        <v>1</v>
      </c>
      <c r="B102" s="4" t="s">
        <v>15</v>
      </c>
      <c r="C102" s="4">
        <v>1</v>
      </c>
      <c r="D102" s="4" t="s">
        <v>27</v>
      </c>
      <c r="E102" s="5">
        <v>51</v>
      </c>
      <c r="F102" s="5" t="s">
        <v>26</v>
      </c>
      <c r="G102" s="24"/>
      <c r="I102" s="4">
        <v>1783</v>
      </c>
      <c r="J102" s="4" t="s">
        <v>89</v>
      </c>
      <c r="K102" s="24"/>
      <c r="L102" s="24" t="s">
        <v>188</v>
      </c>
      <c r="M102" s="27">
        <v>1627</v>
      </c>
      <c r="N102" s="27">
        <v>1656</v>
      </c>
      <c r="O102" s="27" t="s">
        <v>366</v>
      </c>
      <c r="P102" s="27"/>
      <c r="Q102" s="10" t="s">
        <v>291</v>
      </c>
      <c r="R102" s="10" t="s">
        <v>291</v>
      </c>
      <c r="S102" s="10" t="s">
        <v>291</v>
      </c>
      <c r="T102" s="10" t="s">
        <v>291</v>
      </c>
      <c r="U102" s="10" t="s">
        <v>291</v>
      </c>
      <c r="V102" s="10" t="s">
        <v>291</v>
      </c>
      <c r="W102" s="10" t="s">
        <v>291</v>
      </c>
      <c r="X102" s="10" t="s">
        <v>291</v>
      </c>
      <c r="Y102" s="10" t="s">
        <v>291</v>
      </c>
      <c r="Z102" s="10" t="s">
        <v>291</v>
      </c>
      <c r="AA102" s="10" t="s">
        <v>291</v>
      </c>
      <c r="AB102" s="10" t="s">
        <v>291</v>
      </c>
      <c r="AC102" s="10" t="s">
        <v>291</v>
      </c>
      <c r="AD102" s="10" t="s">
        <v>291</v>
      </c>
      <c r="AE102" s="10" t="s">
        <v>291</v>
      </c>
      <c r="AF102" s="10" t="s">
        <v>291</v>
      </c>
      <c r="AG102" s="10" t="s">
        <v>291</v>
      </c>
      <c r="AH102" s="10" t="s">
        <v>291</v>
      </c>
      <c r="AI102" s="10" t="s">
        <v>291</v>
      </c>
      <c r="AJ102" s="10" t="s">
        <v>291</v>
      </c>
      <c r="AK102" s="10" t="s">
        <v>291</v>
      </c>
      <c r="AL102" s="10" t="s">
        <v>291</v>
      </c>
      <c r="AM102" s="10" t="s">
        <v>291</v>
      </c>
      <c r="AN102" s="10" t="s">
        <v>291</v>
      </c>
      <c r="AO102" s="10" t="s">
        <v>291</v>
      </c>
      <c r="AP102" s="10" t="s">
        <v>291</v>
      </c>
      <c r="AQ102" s="10" t="s">
        <v>291</v>
      </c>
      <c r="AR102" s="10" t="s">
        <v>291</v>
      </c>
      <c r="AS102" s="10" t="s">
        <v>291</v>
      </c>
      <c r="AT102" s="10" t="s">
        <v>291</v>
      </c>
      <c r="AU102" s="10" t="s">
        <v>291</v>
      </c>
      <c r="AV102" s="10" t="s">
        <v>291</v>
      </c>
      <c r="AW102" s="10" t="s">
        <v>291</v>
      </c>
      <c r="AX102" s="10" t="s">
        <v>291</v>
      </c>
      <c r="AY102" s="10" t="s">
        <v>291</v>
      </c>
      <c r="AZ102" s="10" t="s">
        <v>291</v>
      </c>
      <c r="BA102" s="10" t="s">
        <v>291</v>
      </c>
      <c r="BB102" s="10" t="s">
        <v>291</v>
      </c>
      <c r="BC102" s="10" t="s">
        <v>291</v>
      </c>
      <c r="BD102" s="10" t="s">
        <v>291</v>
      </c>
      <c r="BE102" s="10" t="s">
        <v>291</v>
      </c>
      <c r="BF102" s="10" t="s">
        <v>291</v>
      </c>
      <c r="BG102" s="10" t="s">
        <v>291</v>
      </c>
      <c r="BH102" s="10" t="s">
        <v>291</v>
      </c>
      <c r="BI102" s="10" t="s">
        <v>291</v>
      </c>
      <c r="BJ102" s="10" t="s">
        <v>291</v>
      </c>
      <c r="BK102" s="10" t="s">
        <v>291</v>
      </c>
      <c r="BL102" s="10" t="s">
        <v>291</v>
      </c>
      <c r="BM102" s="10" t="s">
        <v>291</v>
      </c>
      <c r="BN102" s="10" t="s">
        <v>291</v>
      </c>
      <c r="BO102" s="10" t="s">
        <v>291</v>
      </c>
      <c r="BP102" s="10" t="s">
        <v>291</v>
      </c>
      <c r="BQ102" s="10" t="s">
        <v>291</v>
      </c>
      <c r="BR102" s="10" t="s">
        <v>291</v>
      </c>
      <c r="BS102" s="10" t="s">
        <v>291</v>
      </c>
      <c r="BT102" s="10" t="s">
        <v>291</v>
      </c>
      <c r="BU102" s="10" t="s">
        <v>291</v>
      </c>
      <c r="BV102" s="10" t="s">
        <v>291</v>
      </c>
      <c r="BW102" s="10" t="s">
        <v>291</v>
      </c>
      <c r="BX102" s="10" t="s">
        <v>291</v>
      </c>
      <c r="BY102" s="10" t="s">
        <v>291</v>
      </c>
      <c r="BZ102" s="10" t="s">
        <v>291</v>
      </c>
      <c r="CA102" s="10" t="s">
        <v>291</v>
      </c>
      <c r="CB102" s="10" t="s">
        <v>291</v>
      </c>
      <c r="CC102" s="10" t="s">
        <v>291</v>
      </c>
      <c r="CD102" s="10" t="s">
        <v>291</v>
      </c>
      <c r="CE102" s="10">
        <v>1</v>
      </c>
      <c r="CF102" s="10">
        <v>1</v>
      </c>
      <c r="CG102" s="10">
        <v>1</v>
      </c>
      <c r="CH102" s="10">
        <v>1</v>
      </c>
      <c r="CI102" s="10">
        <v>1</v>
      </c>
      <c r="CJ102" s="10">
        <v>1</v>
      </c>
      <c r="CK102" s="10" t="s">
        <v>291</v>
      </c>
      <c r="CL102" s="10" t="s">
        <v>291</v>
      </c>
      <c r="CM102" s="10" t="s">
        <v>291</v>
      </c>
      <c r="CN102" s="10" t="s">
        <v>291</v>
      </c>
      <c r="CO102" s="10" t="s">
        <v>291</v>
      </c>
      <c r="CP102" s="10" t="s">
        <v>291</v>
      </c>
      <c r="CQ102" s="10" t="s">
        <v>291</v>
      </c>
      <c r="CR102" s="10" t="s">
        <v>291</v>
      </c>
      <c r="CS102" s="10" t="s">
        <v>291</v>
      </c>
      <c r="CT102" s="10" t="s">
        <v>291</v>
      </c>
      <c r="CU102" s="10" t="s">
        <v>291</v>
      </c>
      <c r="CV102" s="10" t="s">
        <v>291</v>
      </c>
      <c r="CW102" s="10" t="s">
        <v>291</v>
      </c>
      <c r="CX102" s="10" t="s">
        <v>291</v>
      </c>
      <c r="CY102" s="10" t="s">
        <v>291</v>
      </c>
      <c r="CZ102" s="10" t="s">
        <v>291</v>
      </c>
      <c r="DA102" s="10" t="s">
        <v>291</v>
      </c>
      <c r="DB102" s="10" t="s">
        <v>291</v>
      </c>
      <c r="DC102" s="10" t="s">
        <v>291</v>
      </c>
      <c r="DD102" s="10" t="s">
        <v>291</v>
      </c>
      <c r="DE102" s="10" t="s">
        <v>291</v>
      </c>
      <c r="DF102" s="10" t="s">
        <v>291</v>
      </c>
      <c r="DG102" s="10" t="s">
        <v>291</v>
      </c>
      <c r="DH102" s="10" t="s">
        <v>291</v>
      </c>
      <c r="DI102" s="10" t="s">
        <v>291</v>
      </c>
      <c r="DJ102" s="10" t="s">
        <v>291</v>
      </c>
      <c r="DK102" s="10" t="s">
        <v>291</v>
      </c>
      <c r="DL102" s="10" t="s">
        <v>291</v>
      </c>
      <c r="DM102" s="10" t="s">
        <v>291</v>
      </c>
      <c r="DN102" s="10" t="s">
        <v>291</v>
      </c>
      <c r="DO102" s="10" t="s">
        <v>291</v>
      </c>
      <c r="DP102" s="10" t="s">
        <v>291</v>
      </c>
      <c r="DQ102" s="10" t="s">
        <v>291</v>
      </c>
      <c r="DR102" s="10" t="s">
        <v>291</v>
      </c>
      <c r="DS102" s="10" t="s">
        <v>291</v>
      </c>
      <c r="DT102" s="10" t="s">
        <v>291</v>
      </c>
      <c r="DU102" s="10" t="s">
        <v>291</v>
      </c>
      <c r="DV102" s="10" t="s">
        <v>291</v>
      </c>
      <c r="DW102" s="10" t="s">
        <v>291</v>
      </c>
      <c r="DX102" s="10" t="s">
        <v>291</v>
      </c>
      <c r="DY102" s="10" t="s">
        <v>291</v>
      </c>
      <c r="DZ102" s="10" t="s">
        <v>291</v>
      </c>
      <c r="EA102" s="10" t="s">
        <v>291</v>
      </c>
      <c r="EB102" s="10" t="s">
        <v>291</v>
      </c>
      <c r="EC102" s="10" t="s">
        <v>291</v>
      </c>
      <c r="ED102" s="10" t="s">
        <v>291</v>
      </c>
      <c r="EE102" s="10" t="s">
        <v>291</v>
      </c>
      <c r="EF102" s="10" t="s">
        <v>291</v>
      </c>
      <c r="EG102" s="10" t="s">
        <v>291</v>
      </c>
      <c r="EH102" s="10" t="s">
        <v>291</v>
      </c>
      <c r="EI102" s="10" t="s">
        <v>291</v>
      </c>
      <c r="EJ102" s="10" t="s">
        <v>291</v>
      </c>
      <c r="EK102" s="10" t="s">
        <v>291</v>
      </c>
      <c r="EL102" s="10" t="s">
        <v>291</v>
      </c>
      <c r="EM102" s="10" t="s">
        <v>291</v>
      </c>
      <c r="EN102" s="10" t="s">
        <v>291</v>
      </c>
      <c r="EO102" s="10" t="s">
        <v>291</v>
      </c>
      <c r="EP102" s="10" t="s">
        <v>291</v>
      </c>
      <c r="EQ102" s="10" t="s">
        <v>291</v>
      </c>
      <c r="ER102" s="10" t="s">
        <v>291</v>
      </c>
      <c r="ES102" s="10" t="s">
        <v>291</v>
      </c>
      <c r="ET102" s="10" t="s">
        <v>291</v>
      </c>
      <c r="EU102" s="10" t="s">
        <v>291</v>
      </c>
      <c r="EV102" s="10" t="s">
        <v>291</v>
      </c>
      <c r="EW102" s="10" t="s">
        <v>291</v>
      </c>
      <c r="EX102" s="10" t="s">
        <v>291</v>
      </c>
      <c r="EY102" s="10" t="s">
        <v>291</v>
      </c>
      <c r="EZ102" s="10" t="s">
        <v>291</v>
      </c>
      <c r="FA102" s="10" t="s">
        <v>291</v>
      </c>
      <c r="FB102" s="10" t="s">
        <v>291</v>
      </c>
      <c r="FC102" s="10" t="s">
        <v>291</v>
      </c>
      <c r="FD102" s="10" t="s">
        <v>291</v>
      </c>
      <c r="FE102"/>
      <c r="FF102"/>
      <c r="FG102"/>
      <c r="FH102"/>
      <c r="FI102"/>
      <c r="FJ102"/>
      <c r="FK102"/>
      <c r="FL102"/>
      <c r="FM102"/>
      <c r="FN102"/>
      <c r="FO102"/>
      <c r="FP102"/>
      <c r="FQ102"/>
      <c r="FR102"/>
      <c r="FS102"/>
      <c r="FT102"/>
      <c r="FU102"/>
      <c r="FV102"/>
      <c r="FW102"/>
      <c r="FX102"/>
      <c r="FY102"/>
      <c r="FZ102"/>
      <c r="GA102"/>
      <c r="GB102"/>
      <c r="GC102"/>
      <c r="GD102"/>
      <c r="GE102"/>
      <c r="GF102"/>
      <c r="GG102"/>
      <c r="GH102"/>
      <c r="GI102"/>
      <c r="GJ102"/>
      <c r="GK102"/>
      <c r="GL102"/>
      <c r="GM102"/>
      <c r="GN102"/>
      <c r="GO102"/>
      <c r="GP102"/>
      <c r="GQ102"/>
      <c r="GR102"/>
      <c r="GS102"/>
      <c r="GT102"/>
      <c r="GU102"/>
      <c r="GV102"/>
      <c r="GW102"/>
      <c r="GX102"/>
      <c r="GY102"/>
      <c r="GZ102"/>
      <c r="HA102"/>
      <c r="HB102"/>
      <c r="HC102"/>
      <c r="HD102"/>
      <c r="HE102"/>
      <c r="HF102"/>
      <c r="HG102"/>
      <c r="HH102"/>
      <c r="HI102"/>
      <c r="HJ102"/>
      <c r="HK102"/>
      <c r="HL102"/>
      <c r="HM102"/>
      <c r="HN102"/>
      <c r="HO102"/>
      <c r="HP102"/>
      <c r="HQ102"/>
      <c r="HR102"/>
      <c r="HS102"/>
      <c r="HT102"/>
      <c r="HU102"/>
      <c r="HV102"/>
      <c r="HW102"/>
      <c r="HX102"/>
      <c r="HY102"/>
      <c r="HZ102"/>
      <c r="IA102"/>
      <c r="IB102"/>
      <c r="IC102"/>
      <c r="ID102"/>
      <c r="IE102"/>
      <c r="IF102"/>
      <c r="IG102"/>
      <c r="IH102"/>
      <c r="II102"/>
      <c r="IJ102"/>
      <c r="IK102"/>
      <c r="IL102"/>
      <c r="IM102"/>
      <c r="IN102"/>
      <c r="IO102"/>
      <c r="IP102"/>
      <c r="IQ102"/>
      <c r="IR102"/>
      <c r="IS102"/>
      <c r="IT102"/>
      <c r="IU102"/>
      <c r="IV102"/>
      <c r="IW102"/>
      <c r="IX102"/>
      <c r="IY102"/>
      <c r="IZ102"/>
      <c r="JA102"/>
      <c r="JB102"/>
      <c r="JC102"/>
      <c r="JD102"/>
      <c r="JE102"/>
      <c r="JF102"/>
      <c r="JG102"/>
    </row>
    <row r="103" spans="1:267" s="6" customFormat="1" x14ac:dyDescent="0.25">
      <c r="A103" s="4">
        <v>1</v>
      </c>
      <c r="B103" s="4" t="s">
        <v>15</v>
      </c>
      <c r="C103" s="4">
        <v>1</v>
      </c>
      <c r="D103" s="4" t="s">
        <v>27</v>
      </c>
      <c r="E103" s="5">
        <v>51</v>
      </c>
      <c r="F103" s="5" t="s">
        <v>26</v>
      </c>
      <c r="I103" s="4">
        <v>1783</v>
      </c>
      <c r="J103" s="4" t="s">
        <v>89</v>
      </c>
      <c r="K103" s="26"/>
      <c r="L103" s="24" t="s">
        <v>192</v>
      </c>
      <c r="M103" s="27">
        <v>1690</v>
      </c>
      <c r="N103" s="27">
        <v>1849</v>
      </c>
      <c r="O103" s="27" t="s">
        <v>308</v>
      </c>
      <c r="P103" s="27"/>
      <c r="Q103" s="10" t="s">
        <v>291</v>
      </c>
      <c r="R103" s="10" t="s">
        <v>291</v>
      </c>
      <c r="S103" s="10" t="s">
        <v>291</v>
      </c>
      <c r="T103" s="10" t="s">
        <v>291</v>
      </c>
      <c r="U103" s="10" t="s">
        <v>291</v>
      </c>
      <c r="V103" s="10" t="s">
        <v>291</v>
      </c>
      <c r="W103" s="10" t="s">
        <v>291</v>
      </c>
      <c r="X103" s="10" t="s">
        <v>291</v>
      </c>
      <c r="Y103" s="10" t="s">
        <v>291</v>
      </c>
      <c r="Z103" s="10" t="s">
        <v>291</v>
      </c>
      <c r="AA103" s="10" t="s">
        <v>291</v>
      </c>
      <c r="AB103" s="10" t="s">
        <v>291</v>
      </c>
      <c r="AC103" s="10" t="s">
        <v>291</v>
      </c>
      <c r="AD103" s="10" t="s">
        <v>291</v>
      </c>
      <c r="AE103" s="10" t="s">
        <v>291</v>
      </c>
      <c r="AF103" s="10" t="s">
        <v>291</v>
      </c>
      <c r="AG103" s="10" t="s">
        <v>291</v>
      </c>
      <c r="AH103" s="10" t="s">
        <v>291</v>
      </c>
      <c r="AI103" s="10" t="s">
        <v>291</v>
      </c>
      <c r="AJ103" s="10" t="s">
        <v>291</v>
      </c>
      <c r="AK103" s="10" t="s">
        <v>291</v>
      </c>
      <c r="AL103" s="10" t="s">
        <v>291</v>
      </c>
      <c r="AM103" s="10" t="s">
        <v>291</v>
      </c>
      <c r="AN103" s="10" t="s">
        <v>291</v>
      </c>
      <c r="AO103" s="10" t="s">
        <v>291</v>
      </c>
      <c r="AP103" s="10" t="s">
        <v>291</v>
      </c>
      <c r="AQ103" s="10" t="s">
        <v>291</v>
      </c>
      <c r="AR103" s="10" t="s">
        <v>291</v>
      </c>
      <c r="AS103" s="10" t="s">
        <v>291</v>
      </c>
      <c r="AT103" s="10" t="s">
        <v>291</v>
      </c>
      <c r="AU103" s="10" t="s">
        <v>291</v>
      </c>
      <c r="AV103" s="10" t="s">
        <v>291</v>
      </c>
      <c r="AW103" s="10" t="s">
        <v>291</v>
      </c>
      <c r="AX103" s="10" t="s">
        <v>291</v>
      </c>
      <c r="AY103" s="10" t="s">
        <v>291</v>
      </c>
      <c r="AZ103" s="10" t="s">
        <v>291</v>
      </c>
      <c r="BA103" s="10" t="s">
        <v>291</v>
      </c>
      <c r="BB103" s="10" t="s">
        <v>291</v>
      </c>
      <c r="BC103" s="10" t="s">
        <v>291</v>
      </c>
      <c r="BD103" s="10" t="s">
        <v>291</v>
      </c>
      <c r="BE103" s="10" t="s">
        <v>291</v>
      </c>
      <c r="BF103" s="10" t="s">
        <v>291</v>
      </c>
      <c r="BG103" s="10" t="s">
        <v>291</v>
      </c>
      <c r="BH103" s="10" t="s">
        <v>291</v>
      </c>
      <c r="BI103" s="10" t="s">
        <v>291</v>
      </c>
      <c r="BJ103" s="10" t="s">
        <v>291</v>
      </c>
      <c r="BK103" s="10" t="s">
        <v>291</v>
      </c>
      <c r="BL103" s="10" t="s">
        <v>291</v>
      </c>
      <c r="BM103" s="10" t="s">
        <v>291</v>
      </c>
      <c r="BN103" s="10" t="s">
        <v>291</v>
      </c>
      <c r="BO103" s="10" t="s">
        <v>291</v>
      </c>
      <c r="BP103" s="10" t="s">
        <v>291</v>
      </c>
      <c r="BQ103" s="10" t="s">
        <v>291</v>
      </c>
      <c r="BR103" s="10" t="s">
        <v>291</v>
      </c>
      <c r="BS103" s="10" t="s">
        <v>291</v>
      </c>
      <c r="BT103" s="10" t="s">
        <v>291</v>
      </c>
      <c r="BU103" s="10" t="s">
        <v>291</v>
      </c>
      <c r="BV103" s="10" t="s">
        <v>291</v>
      </c>
      <c r="BW103" s="10" t="s">
        <v>291</v>
      </c>
      <c r="BX103" s="10" t="s">
        <v>291</v>
      </c>
      <c r="BY103" s="10" t="s">
        <v>291</v>
      </c>
      <c r="BZ103" s="10" t="s">
        <v>291</v>
      </c>
      <c r="CA103" s="10" t="s">
        <v>291</v>
      </c>
      <c r="CB103" s="10" t="s">
        <v>291</v>
      </c>
      <c r="CC103" s="10" t="s">
        <v>291</v>
      </c>
      <c r="CD103" s="10" t="s">
        <v>291</v>
      </c>
      <c r="CE103" s="10" t="s">
        <v>291</v>
      </c>
      <c r="CF103" s="10" t="s">
        <v>291</v>
      </c>
      <c r="CG103" s="10" t="s">
        <v>291</v>
      </c>
      <c r="CH103" s="10" t="s">
        <v>291</v>
      </c>
      <c r="CI103" s="10" t="s">
        <v>291</v>
      </c>
      <c r="CJ103" s="10" t="s">
        <v>291</v>
      </c>
      <c r="CK103" s="10" t="s">
        <v>291</v>
      </c>
      <c r="CL103" s="10" t="s">
        <v>291</v>
      </c>
      <c r="CM103" s="10" t="s">
        <v>291</v>
      </c>
      <c r="CN103" s="10" t="s">
        <v>291</v>
      </c>
      <c r="CO103" s="10" t="s">
        <v>291</v>
      </c>
      <c r="CP103" s="10" t="s">
        <v>291</v>
      </c>
      <c r="CQ103" s="10">
        <v>1</v>
      </c>
      <c r="CR103" s="10">
        <v>1</v>
      </c>
      <c r="CS103" s="10">
        <v>1</v>
      </c>
      <c r="CT103" s="10">
        <v>1</v>
      </c>
      <c r="CU103" s="10">
        <v>1</v>
      </c>
      <c r="CV103" s="10">
        <v>1</v>
      </c>
      <c r="CW103" s="10">
        <v>1</v>
      </c>
      <c r="CX103" s="10">
        <v>1</v>
      </c>
      <c r="CY103" s="10">
        <v>1</v>
      </c>
      <c r="CZ103" s="10">
        <v>1</v>
      </c>
      <c r="DA103" s="10">
        <v>1</v>
      </c>
      <c r="DB103" s="10">
        <v>1</v>
      </c>
      <c r="DC103" s="10">
        <v>1</v>
      </c>
      <c r="DD103" s="10">
        <v>1</v>
      </c>
      <c r="DE103" s="10">
        <v>1</v>
      </c>
      <c r="DF103" s="10">
        <v>1</v>
      </c>
      <c r="DG103" s="10">
        <v>1</v>
      </c>
      <c r="DH103" s="10">
        <v>1</v>
      </c>
      <c r="DI103" s="10">
        <v>1</v>
      </c>
      <c r="DJ103" s="10">
        <v>1</v>
      </c>
      <c r="DK103" s="10">
        <v>1</v>
      </c>
      <c r="DL103" s="10">
        <v>1</v>
      </c>
      <c r="DM103" s="10">
        <v>1</v>
      </c>
      <c r="DN103" s="10">
        <v>1</v>
      </c>
      <c r="DO103" s="10">
        <v>1</v>
      </c>
      <c r="DP103" s="10">
        <v>1</v>
      </c>
      <c r="DQ103" s="10">
        <v>1</v>
      </c>
      <c r="DR103" s="10">
        <v>1</v>
      </c>
      <c r="DS103" s="10">
        <v>1</v>
      </c>
      <c r="DT103" s="10">
        <v>1</v>
      </c>
      <c r="DU103" s="10">
        <v>1</v>
      </c>
      <c r="DV103" s="10">
        <v>1</v>
      </c>
      <c r="DW103" s="10" t="s">
        <v>291</v>
      </c>
      <c r="DX103" s="10" t="s">
        <v>291</v>
      </c>
      <c r="DY103" s="10" t="s">
        <v>291</v>
      </c>
      <c r="DZ103" s="10" t="s">
        <v>291</v>
      </c>
      <c r="EA103" s="10" t="s">
        <v>291</v>
      </c>
      <c r="EB103" s="10" t="s">
        <v>291</v>
      </c>
      <c r="EC103" s="10" t="s">
        <v>291</v>
      </c>
      <c r="ED103" s="10" t="s">
        <v>291</v>
      </c>
      <c r="EE103" s="10" t="s">
        <v>291</v>
      </c>
      <c r="EF103" s="10" t="s">
        <v>291</v>
      </c>
      <c r="EG103" s="10" t="s">
        <v>291</v>
      </c>
      <c r="EH103" s="10" t="s">
        <v>291</v>
      </c>
      <c r="EI103" s="10" t="s">
        <v>291</v>
      </c>
      <c r="EJ103" s="10" t="s">
        <v>291</v>
      </c>
      <c r="EK103" s="10" t="s">
        <v>291</v>
      </c>
      <c r="EL103" s="10" t="s">
        <v>291</v>
      </c>
      <c r="EM103" s="10" t="s">
        <v>291</v>
      </c>
      <c r="EN103" s="10" t="s">
        <v>291</v>
      </c>
      <c r="EO103" s="10" t="s">
        <v>291</v>
      </c>
      <c r="EP103" s="10" t="s">
        <v>291</v>
      </c>
      <c r="EQ103" s="10" t="s">
        <v>291</v>
      </c>
      <c r="ER103" s="10" t="s">
        <v>291</v>
      </c>
      <c r="ES103" s="10" t="s">
        <v>291</v>
      </c>
      <c r="ET103" s="10" t="s">
        <v>291</v>
      </c>
      <c r="EU103" s="10" t="s">
        <v>291</v>
      </c>
      <c r="EV103" s="10" t="s">
        <v>291</v>
      </c>
      <c r="EW103" s="10" t="s">
        <v>291</v>
      </c>
      <c r="EX103" s="10" t="s">
        <v>291</v>
      </c>
      <c r="EY103" s="10" t="s">
        <v>291</v>
      </c>
      <c r="EZ103" s="10" t="s">
        <v>291</v>
      </c>
      <c r="FA103" s="10" t="s">
        <v>291</v>
      </c>
      <c r="FB103" s="10" t="s">
        <v>291</v>
      </c>
      <c r="FC103" s="10" t="s">
        <v>291</v>
      </c>
      <c r="FD103" s="10" t="s">
        <v>291</v>
      </c>
      <c r="FE103"/>
      <c r="FF103"/>
      <c r="FG103"/>
      <c r="FH103"/>
      <c r="FI103"/>
      <c r="FJ103"/>
      <c r="FK103"/>
      <c r="FL103"/>
      <c r="FM103"/>
      <c r="FN103"/>
      <c r="FO103"/>
      <c r="FP103"/>
      <c r="FQ103"/>
      <c r="FR103"/>
      <c r="FS103"/>
      <c r="FT103"/>
      <c r="FU103"/>
      <c r="FV103"/>
      <c r="FW103"/>
      <c r="FX103"/>
      <c r="FY103"/>
      <c r="FZ103"/>
      <c r="GA103"/>
      <c r="GB103"/>
      <c r="GC103"/>
      <c r="GD103"/>
      <c r="GE103"/>
      <c r="GF103"/>
      <c r="GG103"/>
      <c r="GH103"/>
      <c r="GI103"/>
      <c r="GJ103"/>
      <c r="GK103"/>
      <c r="GL103"/>
      <c r="GM103"/>
      <c r="GN103"/>
      <c r="GO103"/>
      <c r="GP103"/>
      <c r="GQ103"/>
      <c r="GR103"/>
      <c r="GS103"/>
      <c r="GT103"/>
      <c r="GU103"/>
      <c r="GV103"/>
      <c r="GW103"/>
      <c r="GX103"/>
      <c r="GY103"/>
      <c r="GZ103"/>
      <c r="HA103"/>
      <c r="HB103"/>
      <c r="HC103"/>
      <c r="HD103"/>
      <c r="HE103"/>
      <c r="HF103"/>
      <c r="HG103"/>
      <c r="HH103"/>
      <c r="HI103"/>
      <c r="HJ103"/>
      <c r="HK103"/>
      <c r="HL103"/>
      <c r="HM103"/>
      <c r="HN103"/>
      <c r="HO103"/>
      <c r="HP103"/>
      <c r="HQ103"/>
      <c r="HR103"/>
      <c r="HS103"/>
      <c r="HT103"/>
      <c r="HU103"/>
      <c r="HV103"/>
      <c r="HW103"/>
      <c r="HX103"/>
      <c r="HY103"/>
      <c r="HZ103"/>
      <c r="IA103"/>
      <c r="IB103"/>
      <c r="IC103"/>
      <c r="ID103"/>
      <c r="IE103"/>
      <c r="IF103"/>
      <c r="IG103"/>
      <c r="IH103"/>
      <c r="II103"/>
      <c r="IJ103"/>
      <c r="IK103"/>
      <c r="IL103"/>
      <c r="IM103"/>
      <c r="IN103"/>
      <c r="IO103"/>
      <c r="IP103"/>
      <c r="IQ103"/>
      <c r="IR103"/>
      <c r="IS103"/>
      <c r="IT103"/>
      <c r="IU103"/>
      <c r="IV103"/>
      <c r="IW103"/>
      <c r="IX103"/>
      <c r="IY103"/>
      <c r="IZ103"/>
      <c r="JA103"/>
      <c r="JB103"/>
      <c r="JC103"/>
      <c r="JD103"/>
      <c r="JE103"/>
      <c r="JF103"/>
      <c r="JG103"/>
    </row>
    <row r="104" spans="1:267" s="32" customFormat="1" x14ac:dyDescent="0.25">
      <c r="A104" s="42">
        <v>1</v>
      </c>
      <c r="B104" s="42" t="s">
        <v>15</v>
      </c>
      <c r="C104" s="42">
        <v>1</v>
      </c>
      <c r="D104" s="30" t="s">
        <v>27</v>
      </c>
      <c r="E104" s="31">
        <v>51</v>
      </c>
      <c r="F104" s="31" t="s">
        <v>26</v>
      </c>
      <c r="G104" s="42"/>
      <c r="H104" s="42"/>
      <c r="I104" s="42"/>
      <c r="J104" s="42"/>
      <c r="K104" s="42"/>
      <c r="L104" s="42" t="s">
        <v>204</v>
      </c>
      <c r="M104" s="35">
        <v>1842</v>
      </c>
      <c r="N104" s="35"/>
      <c r="O104" s="35" t="s">
        <v>318</v>
      </c>
      <c r="P104" s="35"/>
      <c r="Q104" s="36" t="s">
        <v>291</v>
      </c>
      <c r="R104" s="36" t="s">
        <v>291</v>
      </c>
      <c r="S104" s="36" t="s">
        <v>291</v>
      </c>
      <c r="T104" s="36" t="s">
        <v>291</v>
      </c>
      <c r="U104" s="36" t="s">
        <v>291</v>
      </c>
      <c r="V104" s="36" t="s">
        <v>291</v>
      </c>
      <c r="W104" s="36" t="s">
        <v>291</v>
      </c>
      <c r="X104" s="36" t="s">
        <v>291</v>
      </c>
      <c r="Y104" s="36" t="s">
        <v>291</v>
      </c>
      <c r="Z104" s="36" t="s">
        <v>291</v>
      </c>
      <c r="AA104" s="36" t="s">
        <v>291</v>
      </c>
      <c r="AB104" s="36" t="s">
        <v>291</v>
      </c>
      <c r="AC104" s="36" t="s">
        <v>291</v>
      </c>
      <c r="AD104" s="36" t="s">
        <v>291</v>
      </c>
      <c r="AE104" s="36" t="s">
        <v>291</v>
      </c>
      <c r="AF104" s="36" t="s">
        <v>291</v>
      </c>
      <c r="AG104" s="36" t="s">
        <v>291</v>
      </c>
      <c r="AH104" s="36" t="s">
        <v>291</v>
      </c>
      <c r="AI104" s="36" t="s">
        <v>291</v>
      </c>
      <c r="AJ104" s="36" t="s">
        <v>291</v>
      </c>
      <c r="AK104" s="36" t="s">
        <v>291</v>
      </c>
      <c r="AL104" s="36" t="s">
        <v>291</v>
      </c>
      <c r="AM104" s="36" t="s">
        <v>291</v>
      </c>
      <c r="AN104" s="36" t="s">
        <v>291</v>
      </c>
      <c r="AO104" s="36" t="s">
        <v>291</v>
      </c>
      <c r="AP104" s="36" t="s">
        <v>291</v>
      </c>
      <c r="AQ104" s="36" t="s">
        <v>291</v>
      </c>
      <c r="AR104" s="36" t="s">
        <v>291</v>
      </c>
      <c r="AS104" s="36" t="s">
        <v>291</v>
      </c>
      <c r="AT104" s="36" t="s">
        <v>291</v>
      </c>
      <c r="AU104" s="36" t="s">
        <v>291</v>
      </c>
      <c r="AV104" s="36" t="s">
        <v>291</v>
      </c>
      <c r="AW104" s="36" t="s">
        <v>291</v>
      </c>
      <c r="AX104" s="36" t="s">
        <v>291</v>
      </c>
      <c r="AY104" s="36" t="s">
        <v>291</v>
      </c>
      <c r="AZ104" s="36" t="s">
        <v>291</v>
      </c>
      <c r="BA104" s="36" t="s">
        <v>291</v>
      </c>
      <c r="BB104" s="36" t="s">
        <v>291</v>
      </c>
      <c r="BC104" s="36" t="s">
        <v>291</v>
      </c>
      <c r="BD104" s="36" t="s">
        <v>291</v>
      </c>
      <c r="BE104" s="36" t="s">
        <v>291</v>
      </c>
      <c r="BF104" s="36" t="s">
        <v>291</v>
      </c>
      <c r="BG104" s="36" t="s">
        <v>291</v>
      </c>
      <c r="BH104" s="36" t="s">
        <v>291</v>
      </c>
      <c r="BI104" s="36" t="s">
        <v>291</v>
      </c>
      <c r="BJ104" s="36" t="s">
        <v>291</v>
      </c>
      <c r="BK104" s="36" t="s">
        <v>291</v>
      </c>
      <c r="BL104" s="36" t="s">
        <v>291</v>
      </c>
      <c r="BM104" s="36" t="s">
        <v>291</v>
      </c>
      <c r="BN104" s="36" t="s">
        <v>291</v>
      </c>
      <c r="BO104" s="36" t="s">
        <v>291</v>
      </c>
      <c r="BP104" s="36" t="s">
        <v>291</v>
      </c>
      <c r="BQ104" s="36" t="s">
        <v>291</v>
      </c>
      <c r="BR104" s="36" t="s">
        <v>291</v>
      </c>
      <c r="BS104" s="36" t="s">
        <v>291</v>
      </c>
      <c r="BT104" s="36" t="s">
        <v>291</v>
      </c>
      <c r="BU104" s="36" t="s">
        <v>291</v>
      </c>
      <c r="BV104" s="36" t="s">
        <v>291</v>
      </c>
      <c r="BW104" s="36" t="s">
        <v>291</v>
      </c>
      <c r="BX104" s="36" t="s">
        <v>291</v>
      </c>
      <c r="BY104" s="36" t="s">
        <v>291</v>
      </c>
      <c r="BZ104" s="36" t="s">
        <v>291</v>
      </c>
      <c r="CA104" s="36" t="s">
        <v>291</v>
      </c>
      <c r="CB104" s="36" t="s">
        <v>291</v>
      </c>
      <c r="CC104" s="36" t="s">
        <v>291</v>
      </c>
      <c r="CD104" s="36" t="s">
        <v>291</v>
      </c>
      <c r="CE104" s="36" t="s">
        <v>291</v>
      </c>
      <c r="CF104" s="36" t="s">
        <v>291</v>
      </c>
      <c r="CG104" s="36" t="s">
        <v>291</v>
      </c>
      <c r="CH104" s="36" t="s">
        <v>291</v>
      </c>
      <c r="CI104" s="36" t="s">
        <v>291</v>
      </c>
      <c r="CJ104" s="36" t="s">
        <v>291</v>
      </c>
      <c r="CK104" s="36" t="s">
        <v>291</v>
      </c>
      <c r="CL104" s="36" t="s">
        <v>291</v>
      </c>
      <c r="CM104" s="36" t="s">
        <v>291</v>
      </c>
      <c r="CN104" s="36" t="s">
        <v>291</v>
      </c>
      <c r="CO104" s="36" t="s">
        <v>291</v>
      </c>
      <c r="CP104" s="36" t="s">
        <v>291</v>
      </c>
      <c r="CQ104" s="36" t="s">
        <v>291</v>
      </c>
      <c r="CR104" s="36" t="s">
        <v>291</v>
      </c>
      <c r="CS104" s="36" t="s">
        <v>291</v>
      </c>
      <c r="CT104" s="36" t="s">
        <v>291</v>
      </c>
      <c r="CU104" s="36" t="s">
        <v>291</v>
      </c>
      <c r="CV104" s="36" t="s">
        <v>291</v>
      </c>
      <c r="CW104" s="36" t="s">
        <v>291</v>
      </c>
      <c r="CX104" s="36" t="s">
        <v>291</v>
      </c>
      <c r="CY104" s="36" t="s">
        <v>291</v>
      </c>
      <c r="CZ104" s="36" t="s">
        <v>291</v>
      </c>
      <c r="DA104" s="36" t="s">
        <v>291</v>
      </c>
      <c r="DB104" s="36" t="s">
        <v>291</v>
      </c>
      <c r="DC104" s="36" t="s">
        <v>291</v>
      </c>
      <c r="DD104" s="36" t="s">
        <v>291</v>
      </c>
      <c r="DE104" s="36" t="s">
        <v>291</v>
      </c>
      <c r="DF104" s="36" t="s">
        <v>291</v>
      </c>
      <c r="DG104" s="36" t="s">
        <v>291</v>
      </c>
      <c r="DH104" s="36" t="s">
        <v>291</v>
      </c>
      <c r="DI104" s="36" t="s">
        <v>291</v>
      </c>
      <c r="DJ104" s="36" t="s">
        <v>291</v>
      </c>
      <c r="DK104" s="36" t="s">
        <v>291</v>
      </c>
      <c r="DL104" s="36" t="s">
        <v>291</v>
      </c>
      <c r="DM104" s="36" t="s">
        <v>291</v>
      </c>
      <c r="DN104" s="36" t="s">
        <v>291</v>
      </c>
      <c r="DO104" s="36" t="s">
        <v>291</v>
      </c>
      <c r="DP104" s="36" t="s">
        <v>291</v>
      </c>
      <c r="DQ104" s="36" t="s">
        <v>291</v>
      </c>
      <c r="DR104" s="36" t="s">
        <v>291</v>
      </c>
      <c r="DS104" s="36" t="s">
        <v>291</v>
      </c>
      <c r="DT104" s="36" t="s">
        <v>291</v>
      </c>
      <c r="DU104" s="36" t="s">
        <v>291</v>
      </c>
      <c r="DV104" s="36">
        <v>2</v>
      </c>
      <c r="DW104" s="36">
        <v>2</v>
      </c>
      <c r="DX104" s="36">
        <v>2</v>
      </c>
      <c r="DY104" s="36">
        <v>2</v>
      </c>
      <c r="DZ104" s="36">
        <v>2</v>
      </c>
      <c r="EA104" s="36">
        <v>2</v>
      </c>
      <c r="EB104" s="36">
        <v>2</v>
      </c>
      <c r="EC104" s="36">
        <v>2</v>
      </c>
      <c r="ED104" s="36">
        <v>2</v>
      </c>
      <c r="EE104" s="36">
        <v>2</v>
      </c>
      <c r="EF104" s="36">
        <v>2</v>
      </c>
      <c r="EG104" s="36">
        <v>2</v>
      </c>
      <c r="EH104" s="36">
        <v>2</v>
      </c>
      <c r="EI104" s="36">
        <v>2</v>
      </c>
      <c r="EJ104" s="36">
        <v>2</v>
      </c>
      <c r="EK104" s="36">
        <v>2</v>
      </c>
      <c r="EL104" s="36">
        <v>2</v>
      </c>
      <c r="EM104" s="36">
        <v>2</v>
      </c>
      <c r="EN104" s="36">
        <v>2</v>
      </c>
      <c r="EO104" s="36">
        <v>2</v>
      </c>
      <c r="EP104" s="36">
        <v>2</v>
      </c>
      <c r="EQ104" s="36">
        <v>2</v>
      </c>
      <c r="ER104" s="36">
        <v>2</v>
      </c>
      <c r="ES104" s="36">
        <v>2</v>
      </c>
      <c r="ET104" s="36">
        <v>2</v>
      </c>
      <c r="EU104" s="36">
        <v>2</v>
      </c>
      <c r="EV104" s="36">
        <v>2</v>
      </c>
      <c r="EW104" s="36">
        <v>2</v>
      </c>
      <c r="EX104" s="36">
        <v>2</v>
      </c>
      <c r="EY104" s="36">
        <v>2</v>
      </c>
      <c r="EZ104" s="36">
        <v>2</v>
      </c>
      <c r="FA104" s="36">
        <v>2</v>
      </c>
      <c r="FB104" s="36">
        <v>2</v>
      </c>
      <c r="FC104" s="36">
        <v>2</v>
      </c>
      <c r="FD104" s="36">
        <v>2</v>
      </c>
      <c r="FE104"/>
      <c r="FF104"/>
      <c r="FG104"/>
      <c r="FH104"/>
      <c r="FI104"/>
      <c r="FJ104"/>
      <c r="FK104"/>
      <c r="FL104"/>
      <c r="FM104"/>
      <c r="FN104"/>
      <c r="FO104"/>
      <c r="FP104"/>
      <c r="FQ104"/>
      <c r="FR104"/>
      <c r="FS104"/>
      <c r="FT104"/>
      <c r="FU104"/>
      <c r="FV104"/>
      <c r="FW104"/>
      <c r="FX104"/>
      <c r="FY104"/>
      <c r="FZ104"/>
      <c r="GA104"/>
      <c r="GB104"/>
      <c r="GC104"/>
      <c r="GD104"/>
      <c r="GE104"/>
      <c r="GF104"/>
      <c r="GG104"/>
      <c r="GH104"/>
      <c r="GI104"/>
      <c r="GJ104"/>
      <c r="GK104"/>
      <c r="GL104"/>
      <c r="GM104"/>
      <c r="GN104"/>
      <c r="GO104"/>
      <c r="GP104"/>
      <c r="GQ104"/>
      <c r="GR104"/>
      <c r="GS104"/>
      <c r="GT104"/>
      <c r="GU104"/>
      <c r="GV104"/>
      <c r="GW104"/>
      <c r="GX104"/>
      <c r="GY104"/>
      <c r="GZ104"/>
      <c r="HA104"/>
      <c r="HB104"/>
      <c r="HC104"/>
      <c r="HD104"/>
      <c r="HE104"/>
      <c r="HF104"/>
      <c r="HG104"/>
      <c r="HH104"/>
      <c r="HI104"/>
      <c r="HJ104"/>
      <c r="HK104"/>
      <c r="HL104"/>
      <c r="HM104"/>
      <c r="HN104"/>
      <c r="HO104"/>
      <c r="HP104"/>
      <c r="HQ104"/>
      <c r="HR104"/>
      <c r="HS104"/>
      <c r="HT104"/>
      <c r="HU104"/>
      <c r="HV104"/>
      <c r="HW104"/>
      <c r="HX104"/>
      <c r="HY104"/>
      <c r="HZ104"/>
      <c r="IA104"/>
      <c r="IB104"/>
      <c r="IC104"/>
      <c r="ID104"/>
      <c r="IE104"/>
      <c r="IF104"/>
      <c r="IG104"/>
      <c r="IH104"/>
      <c r="II104"/>
      <c r="IJ104"/>
      <c r="IK104"/>
      <c r="IL104"/>
      <c r="IM104"/>
      <c r="IN104"/>
      <c r="IO104"/>
      <c r="IP104"/>
      <c r="IQ104"/>
      <c r="IR104"/>
      <c r="IS104"/>
      <c r="IT104"/>
      <c r="IU104"/>
      <c r="IV104"/>
      <c r="IW104"/>
      <c r="IX104"/>
      <c r="IY104"/>
      <c r="IZ104"/>
      <c r="JA104"/>
      <c r="JB104"/>
      <c r="JC104"/>
      <c r="JD104"/>
      <c r="JE104"/>
      <c r="JF104"/>
      <c r="JG104"/>
    </row>
    <row r="105" spans="1:267" s="6" customFormat="1" x14ac:dyDescent="0.25">
      <c r="A105" s="24">
        <v>1</v>
      </c>
      <c r="B105" s="24" t="s">
        <v>15</v>
      </c>
      <c r="C105" s="24">
        <v>1</v>
      </c>
      <c r="D105" s="4" t="s">
        <v>27</v>
      </c>
      <c r="E105" s="5">
        <v>51</v>
      </c>
      <c r="F105" s="5" t="s">
        <v>26</v>
      </c>
      <c r="G105" s="24"/>
      <c r="H105" s="24"/>
      <c r="I105" s="24"/>
      <c r="J105" s="24"/>
      <c r="K105" s="24"/>
      <c r="L105" s="24" t="s">
        <v>205</v>
      </c>
      <c r="M105" s="27">
        <v>1648</v>
      </c>
      <c r="N105" s="27">
        <v>1650</v>
      </c>
      <c r="O105" s="27" t="s">
        <v>320</v>
      </c>
      <c r="P105" s="27"/>
      <c r="Q105" s="10" t="s">
        <v>291</v>
      </c>
      <c r="R105" s="10" t="s">
        <v>291</v>
      </c>
      <c r="S105" s="10" t="s">
        <v>291</v>
      </c>
      <c r="T105" s="10" t="s">
        <v>291</v>
      </c>
      <c r="U105" s="10" t="s">
        <v>291</v>
      </c>
      <c r="V105" s="10" t="s">
        <v>291</v>
      </c>
      <c r="W105" s="10" t="s">
        <v>291</v>
      </c>
      <c r="X105" s="10" t="s">
        <v>291</v>
      </c>
      <c r="Y105" s="10" t="s">
        <v>291</v>
      </c>
      <c r="Z105" s="10" t="s">
        <v>291</v>
      </c>
      <c r="AA105" s="10" t="s">
        <v>291</v>
      </c>
      <c r="AB105" s="10" t="s">
        <v>291</v>
      </c>
      <c r="AC105" s="10" t="s">
        <v>291</v>
      </c>
      <c r="AD105" s="10" t="s">
        <v>291</v>
      </c>
      <c r="AE105" s="10" t="s">
        <v>291</v>
      </c>
      <c r="AF105" s="10" t="s">
        <v>291</v>
      </c>
      <c r="AG105" s="10" t="s">
        <v>291</v>
      </c>
      <c r="AH105" s="10" t="s">
        <v>291</v>
      </c>
      <c r="AI105" s="10" t="s">
        <v>291</v>
      </c>
      <c r="AJ105" s="10" t="s">
        <v>291</v>
      </c>
      <c r="AK105" s="10" t="s">
        <v>291</v>
      </c>
      <c r="AL105" s="10" t="s">
        <v>291</v>
      </c>
      <c r="AM105" s="10" t="s">
        <v>291</v>
      </c>
      <c r="AN105" s="10" t="s">
        <v>291</v>
      </c>
      <c r="AO105" s="10" t="s">
        <v>291</v>
      </c>
      <c r="AP105" s="10" t="s">
        <v>291</v>
      </c>
      <c r="AQ105" s="10" t="s">
        <v>291</v>
      </c>
      <c r="AR105" s="10" t="s">
        <v>291</v>
      </c>
      <c r="AS105" s="10" t="s">
        <v>291</v>
      </c>
      <c r="AT105" s="10" t="s">
        <v>291</v>
      </c>
      <c r="AU105" s="10" t="s">
        <v>291</v>
      </c>
      <c r="AV105" s="10" t="s">
        <v>291</v>
      </c>
      <c r="AW105" s="10" t="s">
        <v>291</v>
      </c>
      <c r="AX105" s="10" t="s">
        <v>291</v>
      </c>
      <c r="AY105" s="10" t="s">
        <v>291</v>
      </c>
      <c r="AZ105" s="10" t="s">
        <v>291</v>
      </c>
      <c r="BA105" s="10" t="s">
        <v>291</v>
      </c>
      <c r="BB105" s="10" t="s">
        <v>291</v>
      </c>
      <c r="BC105" s="10" t="s">
        <v>291</v>
      </c>
      <c r="BD105" s="10" t="s">
        <v>291</v>
      </c>
      <c r="BE105" s="10" t="s">
        <v>291</v>
      </c>
      <c r="BF105" s="10" t="s">
        <v>291</v>
      </c>
      <c r="BG105" s="10" t="s">
        <v>291</v>
      </c>
      <c r="BH105" s="10" t="s">
        <v>291</v>
      </c>
      <c r="BI105" s="10" t="s">
        <v>291</v>
      </c>
      <c r="BJ105" s="10" t="s">
        <v>291</v>
      </c>
      <c r="BK105" s="10" t="s">
        <v>291</v>
      </c>
      <c r="BL105" s="10" t="s">
        <v>291</v>
      </c>
      <c r="BM105" s="10" t="s">
        <v>291</v>
      </c>
      <c r="BN105" s="10" t="s">
        <v>291</v>
      </c>
      <c r="BO105" s="10" t="s">
        <v>291</v>
      </c>
      <c r="BP105" s="10" t="s">
        <v>291</v>
      </c>
      <c r="BQ105" s="10" t="s">
        <v>291</v>
      </c>
      <c r="BR105" s="10" t="s">
        <v>291</v>
      </c>
      <c r="BS105" s="10" t="s">
        <v>291</v>
      </c>
      <c r="BT105" s="10" t="s">
        <v>291</v>
      </c>
      <c r="BU105" s="10" t="s">
        <v>291</v>
      </c>
      <c r="BV105" s="10" t="s">
        <v>291</v>
      </c>
      <c r="BW105" s="10" t="s">
        <v>291</v>
      </c>
      <c r="BX105" s="10" t="s">
        <v>291</v>
      </c>
      <c r="BY105" s="10" t="s">
        <v>291</v>
      </c>
      <c r="BZ105" s="10" t="s">
        <v>291</v>
      </c>
      <c r="CA105" s="10" t="s">
        <v>291</v>
      </c>
      <c r="CB105" s="10" t="s">
        <v>291</v>
      </c>
      <c r="CC105" s="10" t="s">
        <v>291</v>
      </c>
      <c r="CD105" s="10" t="s">
        <v>291</v>
      </c>
      <c r="CE105" s="10" t="s">
        <v>291</v>
      </c>
      <c r="CF105" s="10" t="s">
        <v>291</v>
      </c>
      <c r="CG105" s="10" t="s">
        <v>291</v>
      </c>
      <c r="CH105" s="10" t="s">
        <v>291</v>
      </c>
      <c r="CI105" s="10">
        <v>1</v>
      </c>
      <c r="CJ105" s="10" t="s">
        <v>291</v>
      </c>
      <c r="CK105" s="10" t="s">
        <v>291</v>
      </c>
      <c r="CL105" s="10" t="s">
        <v>291</v>
      </c>
      <c r="CM105" s="10" t="s">
        <v>291</v>
      </c>
      <c r="CN105" s="10" t="s">
        <v>291</v>
      </c>
      <c r="CO105" s="10" t="s">
        <v>291</v>
      </c>
      <c r="CP105" s="10" t="s">
        <v>291</v>
      </c>
      <c r="CQ105" s="10" t="s">
        <v>291</v>
      </c>
      <c r="CR105" s="10" t="s">
        <v>291</v>
      </c>
      <c r="CS105" s="10" t="s">
        <v>291</v>
      </c>
      <c r="CT105" s="10" t="s">
        <v>291</v>
      </c>
      <c r="CU105" s="10" t="s">
        <v>291</v>
      </c>
      <c r="CV105" s="10" t="s">
        <v>291</v>
      </c>
      <c r="CW105" s="10" t="s">
        <v>291</v>
      </c>
      <c r="CX105" s="10" t="s">
        <v>291</v>
      </c>
      <c r="CY105" s="10" t="s">
        <v>291</v>
      </c>
      <c r="CZ105" s="10" t="s">
        <v>291</v>
      </c>
      <c r="DA105" s="10" t="s">
        <v>291</v>
      </c>
      <c r="DB105" s="10" t="s">
        <v>291</v>
      </c>
      <c r="DC105" s="10" t="s">
        <v>291</v>
      </c>
      <c r="DD105" s="10" t="s">
        <v>291</v>
      </c>
      <c r="DE105" s="10" t="s">
        <v>291</v>
      </c>
      <c r="DF105" s="10" t="s">
        <v>291</v>
      </c>
      <c r="DG105" s="10" t="s">
        <v>291</v>
      </c>
      <c r="DH105" s="10" t="s">
        <v>291</v>
      </c>
      <c r="DI105" s="10" t="s">
        <v>291</v>
      </c>
      <c r="DJ105" s="10" t="s">
        <v>291</v>
      </c>
      <c r="DK105" s="10" t="s">
        <v>291</v>
      </c>
      <c r="DL105" s="10" t="s">
        <v>291</v>
      </c>
      <c r="DM105" s="10" t="s">
        <v>291</v>
      </c>
      <c r="DN105" s="10" t="s">
        <v>291</v>
      </c>
      <c r="DO105" s="10" t="s">
        <v>291</v>
      </c>
      <c r="DP105" s="10" t="s">
        <v>291</v>
      </c>
      <c r="DQ105" s="10" t="s">
        <v>291</v>
      </c>
      <c r="DR105" s="10" t="s">
        <v>291</v>
      </c>
      <c r="DS105" s="10" t="s">
        <v>291</v>
      </c>
      <c r="DT105" s="10" t="s">
        <v>291</v>
      </c>
      <c r="DU105" s="10" t="s">
        <v>291</v>
      </c>
      <c r="DV105" s="10" t="s">
        <v>291</v>
      </c>
      <c r="DW105" s="10" t="s">
        <v>291</v>
      </c>
      <c r="DX105" s="10" t="s">
        <v>291</v>
      </c>
      <c r="DY105" s="10" t="s">
        <v>291</v>
      </c>
      <c r="DZ105" s="10" t="s">
        <v>291</v>
      </c>
      <c r="EA105" s="10" t="s">
        <v>291</v>
      </c>
      <c r="EB105" s="10" t="s">
        <v>291</v>
      </c>
      <c r="EC105" s="10" t="s">
        <v>291</v>
      </c>
      <c r="ED105" s="10" t="s">
        <v>291</v>
      </c>
      <c r="EE105" s="10" t="s">
        <v>291</v>
      </c>
      <c r="EF105" s="10" t="s">
        <v>291</v>
      </c>
      <c r="EG105" s="10" t="s">
        <v>291</v>
      </c>
      <c r="EH105" s="10" t="s">
        <v>291</v>
      </c>
      <c r="EI105" s="10" t="s">
        <v>291</v>
      </c>
      <c r="EJ105" s="10" t="s">
        <v>291</v>
      </c>
      <c r="EK105" s="10" t="s">
        <v>291</v>
      </c>
      <c r="EL105" s="10" t="s">
        <v>291</v>
      </c>
      <c r="EM105" s="10" t="s">
        <v>291</v>
      </c>
      <c r="EN105" s="10" t="s">
        <v>291</v>
      </c>
      <c r="EO105" s="10" t="s">
        <v>291</v>
      </c>
      <c r="EP105" s="10" t="s">
        <v>291</v>
      </c>
      <c r="EQ105" s="10" t="s">
        <v>291</v>
      </c>
      <c r="ER105" s="10" t="s">
        <v>291</v>
      </c>
      <c r="ES105" s="10" t="s">
        <v>291</v>
      </c>
      <c r="ET105" s="10" t="s">
        <v>291</v>
      </c>
      <c r="EU105" s="10" t="s">
        <v>291</v>
      </c>
      <c r="EV105" s="10" t="s">
        <v>291</v>
      </c>
      <c r="EW105" s="10" t="s">
        <v>291</v>
      </c>
      <c r="EX105" s="10" t="s">
        <v>291</v>
      </c>
      <c r="EY105" s="10" t="s">
        <v>291</v>
      </c>
      <c r="EZ105" s="10" t="s">
        <v>291</v>
      </c>
      <c r="FA105" s="10" t="s">
        <v>291</v>
      </c>
      <c r="FB105" s="10" t="s">
        <v>291</v>
      </c>
      <c r="FC105" s="10" t="s">
        <v>291</v>
      </c>
      <c r="FD105" s="10" t="s">
        <v>291</v>
      </c>
      <c r="FE105"/>
      <c r="FF105"/>
      <c r="FG105"/>
      <c r="FH105"/>
      <c r="FI105"/>
      <c r="FJ105"/>
      <c r="FK105"/>
      <c r="FL105"/>
      <c r="FM105"/>
      <c r="FN105"/>
      <c r="FO105"/>
      <c r="FP105"/>
      <c r="FQ105"/>
      <c r="FR105"/>
      <c r="FS105"/>
      <c r="FT105"/>
      <c r="FU105"/>
      <c r="FV105"/>
      <c r="FW105"/>
      <c r="FX105"/>
      <c r="FY105"/>
      <c r="FZ105"/>
      <c r="GA105"/>
      <c r="GB105"/>
      <c r="GC105"/>
      <c r="GD105"/>
      <c r="GE105"/>
      <c r="GF105"/>
      <c r="GG105"/>
      <c r="GH105"/>
      <c r="GI105"/>
      <c r="GJ105"/>
      <c r="GK105"/>
      <c r="GL105"/>
      <c r="GM105"/>
      <c r="GN105"/>
      <c r="GO105"/>
      <c r="GP105"/>
      <c r="GQ105"/>
      <c r="GR105"/>
      <c r="GS105"/>
      <c r="GT105"/>
      <c r="GU105"/>
      <c r="GV105"/>
      <c r="GW105"/>
      <c r="GX105"/>
      <c r="GY105"/>
      <c r="GZ105"/>
      <c r="HA105"/>
      <c r="HB105"/>
      <c r="HC105"/>
      <c r="HD105"/>
      <c r="HE105"/>
      <c r="HF105"/>
      <c r="HG105"/>
      <c r="HH105"/>
      <c r="HI105"/>
      <c r="HJ105"/>
      <c r="HK105"/>
      <c r="HL105"/>
      <c r="HM105"/>
      <c r="HN105"/>
      <c r="HO105"/>
      <c r="HP105"/>
      <c r="HQ105"/>
      <c r="HR105"/>
      <c r="HS105"/>
      <c r="HT105"/>
      <c r="HU105"/>
      <c r="HV105"/>
      <c r="HW105"/>
      <c r="HX105"/>
      <c r="HY105"/>
      <c r="HZ105"/>
      <c r="IA105"/>
      <c r="IB105"/>
      <c r="IC105"/>
      <c r="ID105"/>
      <c r="IE105"/>
      <c r="IF105"/>
      <c r="IG105"/>
      <c r="IH105"/>
      <c r="II105"/>
      <c r="IJ105"/>
      <c r="IK105"/>
      <c r="IL105"/>
      <c r="IM105"/>
      <c r="IN105"/>
      <c r="IO105"/>
      <c r="IP105"/>
      <c r="IQ105"/>
      <c r="IR105"/>
      <c r="IS105"/>
      <c r="IT105"/>
      <c r="IU105"/>
      <c r="IV105"/>
      <c r="IW105"/>
      <c r="IX105"/>
      <c r="IY105"/>
      <c r="IZ105"/>
      <c r="JA105"/>
      <c r="JB105"/>
      <c r="JC105"/>
      <c r="JD105"/>
      <c r="JE105"/>
      <c r="JF105"/>
      <c r="JG105"/>
    </row>
    <row r="106" spans="1:267" s="6" customFormat="1" x14ac:dyDescent="0.25">
      <c r="A106" s="24">
        <v>1</v>
      </c>
      <c r="B106" s="24" t="s">
        <v>15</v>
      </c>
      <c r="C106" s="24">
        <v>1</v>
      </c>
      <c r="D106" s="4" t="s">
        <v>27</v>
      </c>
      <c r="E106" s="5">
        <v>51</v>
      </c>
      <c r="F106" s="5" t="s">
        <v>26</v>
      </c>
      <c r="G106" s="24"/>
      <c r="H106" s="24"/>
      <c r="I106" s="24"/>
      <c r="J106" s="24"/>
      <c r="K106" s="24"/>
      <c r="L106" s="24" t="s">
        <v>206</v>
      </c>
      <c r="M106" s="27">
        <v>1649</v>
      </c>
      <c r="N106" s="27">
        <v>1875</v>
      </c>
      <c r="O106" s="27" t="s">
        <v>367</v>
      </c>
      <c r="P106" s="27"/>
      <c r="Q106" s="10" t="s">
        <v>291</v>
      </c>
      <c r="R106" s="10" t="s">
        <v>291</v>
      </c>
      <c r="S106" s="10" t="s">
        <v>291</v>
      </c>
      <c r="T106" s="10" t="s">
        <v>291</v>
      </c>
      <c r="U106" s="10" t="s">
        <v>291</v>
      </c>
      <c r="V106" s="10" t="s">
        <v>291</v>
      </c>
      <c r="W106" s="10" t="s">
        <v>291</v>
      </c>
      <c r="X106" s="10" t="s">
        <v>291</v>
      </c>
      <c r="Y106" s="10" t="s">
        <v>291</v>
      </c>
      <c r="Z106" s="10" t="s">
        <v>291</v>
      </c>
      <c r="AA106" s="10" t="s">
        <v>291</v>
      </c>
      <c r="AB106" s="10" t="s">
        <v>291</v>
      </c>
      <c r="AC106" s="10" t="s">
        <v>291</v>
      </c>
      <c r="AD106" s="10" t="s">
        <v>291</v>
      </c>
      <c r="AE106" s="10" t="s">
        <v>291</v>
      </c>
      <c r="AF106" s="10" t="s">
        <v>291</v>
      </c>
      <c r="AG106" s="10" t="s">
        <v>291</v>
      </c>
      <c r="AH106" s="10" t="s">
        <v>291</v>
      </c>
      <c r="AI106" s="10" t="s">
        <v>291</v>
      </c>
      <c r="AJ106" s="10" t="s">
        <v>291</v>
      </c>
      <c r="AK106" s="10" t="s">
        <v>291</v>
      </c>
      <c r="AL106" s="10" t="s">
        <v>291</v>
      </c>
      <c r="AM106" s="10" t="s">
        <v>291</v>
      </c>
      <c r="AN106" s="10" t="s">
        <v>291</v>
      </c>
      <c r="AO106" s="10" t="s">
        <v>291</v>
      </c>
      <c r="AP106" s="10" t="s">
        <v>291</v>
      </c>
      <c r="AQ106" s="10" t="s">
        <v>291</v>
      </c>
      <c r="AR106" s="10" t="s">
        <v>291</v>
      </c>
      <c r="AS106" s="10" t="s">
        <v>291</v>
      </c>
      <c r="AT106" s="10" t="s">
        <v>291</v>
      </c>
      <c r="AU106" s="10" t="s">
        <v>291</v>
      </c>
      <c r="AV106" s="10" t="s">
        <v>291</v>
      </c>
      <c r="AW106" s="10" t="s">
        <v>291</v>
      </c>
      <c r="AX106" s="10" t="s">
        <v>291</v>
      </c>
      <c r="AY106" s="10" t="s">
        <v>291</v>
      </c>
      <c r="AZ106" s="10" t="s">
        <v>291</v>
      </c>
      <c r="BA106" s="10" t="s">
        <v>291</v>
      </c>
      <c r="BB106" s="10" t="s">
        <v>291</v>
      </c>
      <c r="BC106" s="10" t="s">
        <v>291</v>
      </c>
      <c r="BD106" s="10" t="s">
        <v>291</v>
      </c>
      <c r="BE106" s="10" t="s">
        <v>291</v>
      </c>
      <c r="BF106" s="10" t="s">
        <v>291</v>
      </c>
      <c r="BG106" s="10" t="s">
        <v>291</v>
      </c>
      <c r="BH106" s="10" t="s">
        <v>291</v>
      </c>
      <c r="BI106" s="10" t="s">
        <v>291</v>
      </c>
      <c r="BJ106" s="10" t="s">
        <v>291</v>
      </c>
      <c r="BK106" s="10" t="s">
        <v>291</v>
      </c>
      <c r="BL106" s="10" t="s">
        <v>291</v>
      </c>
      <c r="BM106" s="10" t="s">
        <v>291</v>
      </c>
      <c r="BN106" s="10" t="s">
        <v>291</v>
      </c>
      <c r="BO106" s="10" t="s">
        <v>291</v>
      </c>
      <c r="BP106" s="10" t="s">
        <v>291</v>
      </c>
      <c r="BQ106" s="10" t="s">
        <v>291</v>
      </c>
      <c r="BR106" s="10" t="s">
        <v>291</v>
      </c>
      <c r="BS106" s="10" t="s">
        <v>291</v>
      </c>
      <c r="BT106" s="10" t="s">
        <v>291</v>
      </c>
      <c r="BU106" s="10" t="s">
        <v>291</v>
      </c>
      <c r="BV106" s="10" t="s">
        <v>291</v>
      </c>
      <c r="BW106" s="10" t="s">
        <v>291</v>
      </c>
      <c r="BX106" s="10" t="s">
        <v>291</v>
      </c>
      <c r="BY106" s="10" t="s">
        <v>291</v>
      </c>
      <c r="BZ106" s="10" t="s">
        <v>291</v>
      </c>
      <c r="CA106" s="10" t="s">
        <v>291</v>
      </c>
      <c r="CB106" s="10" t="s">
        <v>291</v>
      </c>
      <c r="CC106" s="10" t="s">
        <v>291</v>
      </c>
      <c r="CD106" s="10" t="s">
        <v>291</v>
      </c>
      <c r="CE106" s="10" t="s">
        <v>291</v>
      </c>
      <c r="CF106" s="10" t="s">
        <v>291</v>
      </c>
      <c r="CG106" s="10" t="s">
        <v>291</v>
      </c>
      <c r="CH106" s="10" t="s">
        <v>291</v>
      </c>
      <c r="CI106" s="10">
        <v>1</v>
      </c>
      <c r="CJ106" s="10">
        <v>1</v>
      </c>
      <c r="CK106" s="10">
        <v>1</v>
      </c>
      <c r="CL106" s="10">
        <v>1</v>
      </c>
      <c r="CM106" s="10">
        <v>1</v>
      </c>
      <c r="CN106" s="10">
        <v>1</v>
      </c>
      <c r="CO106" s="10">
        <v>1</v>
      </c>
      <c r="CP106" s="10">
        <v>1</v>
      </c>
      <c r="CQ106" s="10">
        <v>1</v>
      </c>
      <c r="CR106" s="10">
        <v>1</v>
      </c>
      <c r="CS106" s="10">
        <v>1</v>
      </c>
      <c r="CT106" s="10">
        <v>1</v>
      </c>
      <c r="CU106" s="10">
        <v>1</v>
      </c>
      <c r="CV106" s="10">
        <v>1</v>
      </c>
      <c r="CW106" s="10">
        <v>1</v>
      </c>
      <c r="CX106" s="10">
        <v>1</v>
      </c>
      <c r="CY106" s="10">
        <v>1</v>
      </c>
      <c r="CZ106" s="10">
        <v>1</v>
      </c>
      <c r="DA106" s="10">
        <v>1</v>
      </c>
      <c r="DB106" s="10">
        <v>1</v>
      </c>
      <c r="DC106" s="10">
        <v>1</v>
      </c>
      <c r="DD106" s="10">
        <v>1</v>
      </c>
      <c r="DE106" s="10">
        <v>1</v>
      </c>
      <c r="DF106" s="10">
        <v>1</v>
      </c>
      <c r="DG106" s="10">
        <v>1</v>
      </c>
      <c r="DH106" s="10">
        <v>1</v>
      </c>
      <c r="DI106" s="10">
        <v>1</v>
      </c>
      <c r="DJ106" s="10">
        <v>1</v>
      </c>
      <c r="DK106" s="10">
        <v>1</v>
      </c>
      <c r="DL106" s="10">
        <v>1</v>
      </c>
      <c r="DM106" s="10">
        <v>1</v>
      </c>
      <c r="DN106" s="10">
        <v>1</v>
      </c>
      <c r="DO106" s="10">
        <v>1</v>
      </c>
      <c r="DP106" s="10">
        <v>1</v>
      </c>
      <c r="DQ106" s="10">
        <v>1</v>
      </c>
      <c r="DR106" s="10">
        <v>1</v>
      </c>
      <c r="DS106" s="10">
        <v>1</v>
      </c>
      <c r="DT106" s="10">
        <v>1</v>
      </c>
      <c r="DU106" s="10">
        <v>1</v>
      </c>
      <c r="DV106" s="10">
        <v>1</v>
      </c>
      <c r="DW106" s="10">
        <v>1</v>
      </c>
      <c r="DX106" s="10">
        <v>1</v>
      </c>
      <c r="DY106" s="10">
        <v>1</v>
      </c>
      <c r="DZ106" s="10">
        <v>1</v>
      </c>
      <c r="EA106" s="10">
        <v>1</v>
      </c>
      <c r="EB106" s="10">
        <v>1</v>
      </c>
      <c r="EC106" s="10" t="s">
        <v>291</v>
      </c>
      <c r="ED106" s="10" t="s">
        <v>291</v>
      </c>
      <c r="EE106" s="10" t="s">
        <v>291</v>
      </c>
      <c r="EF106" s="10" t="s">
        <v>291</v>
      </c>
      <c r="EG106" s="10" t="s">
        <v>291</v>
      </c>
      <c r="EH106" s="10" t="s">
        <v>291</v>
      </c>
      <c r="EI106" s="10" t="s">
        <v>291</v>
      </c>
      <c r="EJ106" s="10" t="s">
        <v>291</v>
      </c>
      <c r="EK106" s="10" t="s">
        <v>291</v>
      </c>
      <c r="EL106" s="10" t="s">
        <v>291</v>
      </c>
      <c r="EM106" s="10" t="s">
        <v>291</v>
      </c>
      <c r="EN106" s="10" t="s">
        <v>291</v>
      </c>
      <c r="EO106" s="10" t="s">
        <v>291</v>
      </c>
      <c r="EP106" s="10" t="s">
        <v>291</v>
      </c>
      <c r="EQ106" s="10" t="s">
        <v>291</v>
      </c>
      <c r="ER106" s="10" t="s">
        <v>291</v>
      </c>
      <c r="ES106" s="10" t="s">
        <v>291</v>
      </c>
      <c r="ET106" s="10" t="s">
        <v>291</v>
      </c>
      <c r="EU106" s="10" t="s">
        <v>291</v>
      </c>
      <c r="EV106" s="10" t="s">
        <v>291</v>
      </c>
      <c r="EW106" s="10" t="s">
        <v>291</v>
      </c>
      <c r="EX106" s="10" t="s">
        <v>291</v>
      </c>
      <c r="EY106" s="10" t="s">
        <v>291</v>
      </c>
      <c r="EZ106" s="10" t="s">
        <v>291</v>
      </c>
      <c r="FA106" s="10" t="s">
        <v>291</v>
      </c>
      <c r="FB106" s="10" t="s">
        <v>291</v>
      </c>
      <c r="FC106" s="10" t="s">
        <v>291</v>
      </c>
      <c r="FD106" s="10" t="s">
        <v>291</v>
      </c>
      <c r="FE106"/>
      <c r="FF106"/>
      <c r="FG106"/>
      <c r="FH106"/>
      <c r="FI106"/>
      <c r="FJ106"/>
      <c r="FK106"/>
      <c r="FL106"/>
      <c r="FM106"/>
      <c r="FN106"/>
      <c r="FO106"/>
      <c r="FP106"/>
      <c r="FQ106"/>
      <c r="FR106"/>
      <c r="FS106"/>
      <c r="FT106"/>
      <c r="FU106"/>
      <c r="FV106"/>
      <c r="FW106"/>
      <c r="FX106"/>
      <c r="FY106"/>
      <c r="FZ106"/>
      <c r="GA106"/>
      <c r="GB106"/>
      <c r="GC106"/>
      <c r="GD106"/>
      <c r="GE106"/>
      <c r="GF106"/>
      <c r="GG106"/>
      <c r="GH106"/>
      <c r="GI106"/>
      <c r="GJ106"/>
      <c r="GK106"/>
      <c r="GL106"/>
      <c r="GM106"/>
      <c r="GN106"/>
      <c r="GO106"/>
      <c r="GP106"/>
      <c r="GQ106"/>
      <c r="GR106"/>
      <c r="GS106"/>
      <c r="GT106"/>
      <c r="GU106"/>
      <c r="GV106"/>
      <c r="GW106"/>
      <c r="GX106"/>
      <c r="GY106"/>
      <c r="GZ106"/>
      <c r="HA106"/>
      <c r="HB106"/>
      <c r="HC106"/>
      <c r="HD106"/>
      <c r="HE106"/>
      <c r="HF106"/>
      <c r="HG106"/>
      <c r="HH106"/>
      <c r="HI106"/>
      <c r="HJ106"/>
      <c r="HK106"/>
      <c r="HL106"/>
      <c r="HM106"/>
      <c r="HN106"/>
      <c r="HO106"/>
      <c r="HP106"/>
      <c r="HQ106"/>
      <c r="HR106"/>
      <c r="HS106"/>
      <c r="HT106"/>
      <c r="HU106"/>
      <c r="HV106"/>
      <c r="HW106"/>
      <c r="HX106"/>
      <c r="HY106"/>
      <c r="HZ106"/>
      <c r="IA106"/>
      <c r="IB106"/>
      <c r="IC106"/>
      <c r="ID106"/>
      <c r="IE106"/>
      <c r="IF106"/>
      <c r="IG106"/>
      <c r="IH106"/>
      <c r="II106"/>
      <c r="IJ106"/>
      <c r="IK106"/>
      <c r="IL106"/>
      <c r="IM106"/>
      <c r="IN106"/>
      <c r="IO106"/>
      <c r="IP106"/>
      <c r="IQ106"/>
      <c r="IR106"/>
      <c r="IS106"/>
      <c r="IT106"/>
      <c r="IU106"/>
      <c r="IV106"/>
      <c r="IW106"/>
      <c r="IX106"/>
      <c r="IY106"/>
      <c r="IZ106"/>
      <c r="JA106"/>
      <c r="JB106"/>
      <c r="JC106"/>
      <c r="JD106"/>
      <c r="JE106"/>
      <c r="JF106"/>
      <c r="JG106"/>
    </row>
    <row r="107" spans="1:267" s="6" customFormat="1" x14ac:dyDescent="0.25">
      <c r="A107" s="24">
        <v>1</v>
      </c>
      <c r="B107" s="24" t="s">
        <v>15</v>
      </c>
      <c r="C107" s="24">
        <v>1</v>
      </c>
      <c r="D107" s="4" t="s">
        <v>27</v>
      </c>
      <c r="E107" s="5">
        <v>51</v>
      </c>
      <c r="F107" s="5" t="s">
        <v>26</v>
      </c>
      <c r="G107" s="24"/>
      <c r="H107" s="24"/>
      <c r="I107" s="24"/>
      <c r="J107" s="24"/>
      <c r="K107" s="24"/>
      <c r="L107" s="24" t="s">
        <v>207</v>
      </c>
      <c r="M107" s="27">
        <v>1658</v>
      </c>
      <c r="N107" s="27">
        <v>1683</v>
      </c>
      <c r="O107" s="27" t="s">
        <v>367</v>
      </c>
      <c r="P107" s="27"/>
      <c r="Q107" s="10" t="s">
        <v>291</v>
      </c>
      <c r="R107" s="10" t="s">
        <v>291</v>
      </c>
      <c r="S107" s="10" t="s">
        <v>291</v>
      </c>
      <c r="T107" s="10" t="s">
        <v>291</v>
      </c>
      <c r="U107" s="10" t="s">
        <v>291</v>
      </c>
      <c r="V107" s="10" t="s">
        <v>291</v>
      </c>
      <c r="W107" s="10" t="s">
        <v>291</v>
      </c>
      <c r="X107" s="10" t="s">
        <v>291</v>
      </c>
      <c r="Y107" s="10" t="s">
        <v>291</v>
      </c>
      <c r="Z107" s="10" t="s">
        <v>291</v>
      </c>
      <c r="AA107" s="10" t="s">
        <v>291</v>
      </c>
      <c r="AB107" s="10" t="s">
        <v>291</v>
      </c>
      <c r="AC107" s="10" t="s">
        <v>291</v>
      </c>
      <c r="AD107" s="10" t="s">
        <v>291</v>
      </c>
      <c r="AE107" s="10" t="s">
        <v>291</v>
      </c>
      <c r="AF107" s="10" t="s">
        <v>291</v>
      </c>
      <c r="AG107" s="10" t="s">
        <v>291</v>
      </c>
      <c r="AH107" s="10" t="s">
        <v>291</v>
      </c>
      <c r="AI107" s="10" t="s">
        <v>291</v>
      </c>
      <c r="AJ107" s="10" t="s">
        <v>291</v>
      </c>
      <c r="AK107" s="10" t="s">
        <v>291</v>
      </c>
      <c r="AL107" s="10" t="s">
        <v>291</v>
      </c>
      <c r="AM107" s="10" t="s">
        <v>291</v>
      </c>
      <c r="AN107" s="10" t="s">
        <v>291</v>
      </c>
      <c r="AO107" s="10" t="s">
        <v>291</v>
      </c>
      <c r="AP107" s="10" t="s">
        <v>291</v>
      </c>
      <c r="AQ107" s="10" t="s">
        <v>291</v>
      </c>
      <c r="AR107" s="10" t="s">
        <v>291</v>
      </c>
      <c r="AS107" s="10" t="s">
        <v>291</v>
      </c>
      <c r="AT107" s="10" t="s">
        <v>291</v>
      </c>
      <c r="AU107" s="10" t="s">
        <v>291</v>
      </c>
      <c r="AV107" s="10" t="s">
        <v>291</v>
      </c>
      <c r="AW107" s="10" t="s">
        <v>291</v>
      </c>
      <c r="AX107" s="10" t="s">
        <v>291</v>
      </c>
      <c r="AY107" s="10" t="s">
        <v>291</v>
      </c>
      <c r="AZ107" s="10" t="s">
        <v>291</v>
      </c>
      <c r="BA107" s="10" t="s">
        <v>291</v>
      </c>
      <c r="BB107" s="10" t="s">
        <v>291</v>
      </c>
      <c r="BC107" s="10" t="s">
        <v>291</v>
      </c>
      <c r="BD107" s="10" t="s">
        <v>291</v>
      </c>
      <c r="BE107" s="10" t="s">
        <v>291</v>
      </c>
      <c r="BF107" s="10" t="s">
        <v>291</v>
      </c>
      <c r="BG107" s="10" t="s">
        <v>291</v>
      </c>
      <c r="BH107" s="10" t="s">
        <v>291</v>
      </c>
      <c r="BI107" s="10" t="s">
        <v>291</v>
      </c>
      <c r="BJ107" s="10" t="s">
        <v>291</v>
      </c>
      <c r="BK107" s="10" t="s">
        <v>291</v>
      </c>
      <c r="BL107" s="10" t="s">
        <v>291</v>
      </c>
      <c r="BM107" s="10" t="s">
        <v>291</v>
      </c>
      <c r="BN107" s="10" t="s">
        <v>291</v>
      </c>
      <c r="BO107" s="10" t="s">
        <v>291</v>
      </c>
      <c r="BP107" s="10" t="s">
        <v>291</v>
      </c>
      <c r="BQ107" s="10" t="s">
        <v>291</v>
      </c>
      <c r="BR107" s="10" t="s">
        <v>291</v>
      </c>
      <c r="BS107" s="10" t="s">
        <v>291</v>
      </c>
      <c r="BT107" s="10" t="s">
        <v>291</v>
      </c>
      <c r="BU107" s="10" t="s">
        <v>291</v>
      </c>
      <c r="BV107" s="10" t="s">
        <v>291</v>
      </c>
      <c r="BW107" s="10" t="s">
        <v>291</v>
      </c>
      <c r="BX107" s="10" t="s">
        <v>291</v>
      </c>
      <c r="BY107" s="10" t="s">
        <v>291</v>
      </c>
      <c r="BZ107" s="10" t="s">
        <v>291</v>
      </c>
      <c r="CA107" s="10" t="s">
        <v>291</v>
      </c>
      <c r="CB107" s="10" t="s">
        <v>291</v>
      </c>
      <c r="CC107" s="10" t="s">
        <v>291</v>
      </c>
      <c r="CD107" s="10" t="s">
        <v>291</v>
      </c>
      <c r="CE107" s="10" t="s">
        <v>291</v>
      </c>
      <c r="CF107" s="10" t="s">
        <v>291</v>
      </c>
      <c r="CG107" s="10" t="s">
        <v>291</v>
      </c>
      <c r="CH107" s="10" t="s">
        <v>291</v>
      </c>
      <c r="CI107" s="10" t="s">
        <v>291</v>
      </c>
      <c r="CJ107" s="10" t="s">
        <v>291</v>
      </c>
      <c r="CK107" s="10">
        <v>1</v>
      </c>
      <c r="CL107" s="10">
        <v>1</v>
      </c>
      <c r="CM107" s="10">
        <v>1</v>
      </c>
      <c r="CN107" s="10">
        <v>1</v>
      </c>
      <c r="CO107" s="10">
        <v>1</v>
      </c>
      <c r="CP107" s="10" t="s">
        <v>291</v>
      </c>
      <c r="CQ107" s="10" t="s">
        <v>291</v>
      </c>
      <c r="CR107" s="10" t="s">
        <v>291</v>
      </c>
      <c r="CS107" s="10" t="s">
        <v>291</v>
      </c>
      <c r="CT107" s="10" t="s">
        <v>291</v>
      </c>
      <c r="CU107" s="10" t="s">
        <v>291</v>
      </c>
      <c r="CV107" s="10" t="s">
        <v>291</v>
      </c>
      <c r="CW107" s="10" t="s">
        <v>291</v>
      </c>
      <c r="CX107" s="10" t="s">
        <v>291</v>
      </c>
      <c r="CY107" s="10" t="s">
        <v>291</v>
      </c>
      <c r="CZ107" s="10" t="s">
        <v>291</v>
      </c>
      <c r="DA107" s="10" t="s">
        <v>291</v>
      </c>
      <c r="DB107" s="10" t="s">
        <v>291</v>
      </c>
      <c r="DC107" s="10" t="s">
        <v>291</v>
      </c>
      <c r="DD107" s="10" t="s">
        <v>291</v>
      </c>
      <c r="DE107" s="10" t="s">
        <v>291</v>
      </c>
      <c r="DF107" s="10" t="s">
        <v>291</v>
      </c>
      <c r="DG107" s="10" t="s">
        <v>291</v>
      </c>
      <c r="DH107" s="10" t="s">
        <v>291</v>
      </c>
      <c r="DI107" s="10" t="s">
        <v>291</v>
      </c>
      <c r="DJ107" s="10" t="s">
        <v>291</v>
      </c>
      <c r="DK107" s="10" t="s">
        <v>291</v>
      </c>
      <c r="DL107" s="10" t="s">
        <v>291</v>
      </c>
      <c r="DM107" s="10" t="s">
        <v>291</v>
      </c>
      <c r="DN107" s="10" t="s">
        <v>291</v>
      </c>
      <c r="DO107" s="10" t="s">
        <v>291</v>
      </c>
      <c r="DP107" s="10" t="s">
        <v>291</v>
      </c>
      <c r="DQ107" s="10" t="s">
        <v>291</v>
      </c>
      <c r="DR107" s="10" t="s">
        <v>291</v>
      </c>
      <c r="DS107" s="10" t="s">
        <v>291</v>
      </c>
      <c r="DT107" s="10" t="s">
        <v>291</v>
      </c>
      <c r="DU107" s="10" t="s">
        <v>291</v>
      </c>
      <c r="DV107" s="10" t="s">
        <v>291</v>
      </c>
      <c r="DW107" s="10" t="s">
        <v>291</v>
      </c>
      <c r="DX107" s="10" t="s">
        <v>291</v>
      </c>
      <c r="DY107" s="10" t="s">
        <v>291</v>
      </c>
      <c r="DZ107" s="10" t="s">
        <v>291</v>
      </c>
      <c r="EA107" s="10" t="s">
        <v>291</v>
      </c>
      <c r="EB107" s="10" t="s">
        <v>291</v>
      </c>
      <c r="EC107" s="10" t="s">
        <v>291</v>
      </c>
      <c r="ED107" s="10" t="s">
        <v>291</v>
      </c>
      <c r="EE107" s="10" t="s">
        <v>291</v>
      </c>
      <c r="EF107" s="10" t="s">
        <v>291</v>
      </c>
      <c r="EG107" s="10" t="s">
        <v>291</v>
      </c>
      <c r="EH107" s="10" t="s">
        <v>291</v>
      </c>
      <c r="EI107" s="10" t="s">
        <v>291</v>
      </c>
      <c r="EJ107" s="10" t="s">
        <v>291</v>
      </c>
      <c r="EK107" s="10" t="s">
        <v>291</v>
      </c>
      <c r="EL107" s="10" t="s">
        <v>291</v>
      </c>
      <c r="EM107" s="10" t="s">
        <v>291</v>
      </c>
      <c r="EN107" s="10" t="s">
        <v>291</v>
      </c>
      <c r="EO107" s="10" t="s">
        <v>291</v>
      </c>
      <c r="EP107" s="10" t="s">
        <v>291</v>
      </c>
      <c r="EQ107" s="10" t="s">
        <v>291</v>
      </c>
      <c r="ER107" s="10" t="s">
        <v>291</v>
      </c>
      <c r="ES107" s="10" t="s">
        <v>291</v>
      </c>
      <c r="ET107" s="10" t="s">
        <v>291</v>
      </c>
      <c r="EU107" s="10" t="s">
        <v>291</v>
      </c>
      <c r="EV107" s="10" t="s">
        <v>291</v>
      </c>
      <c r="EW107" s="10" t="s">
        <v>291</v>
      </c>
      <c r="EX107" s="10" t="s">
        <v>291</v>
      </c>
      <c r="EY107" s="10" t="s">
        <v>291</v>
      </c>
      <c r="EZ107" s="10" t="s">
        <v>291</v>
      </c>
      <c r="FA107" s="10" t="s">
        <v>291</v>
      </c>
      <c r="FB107" s="10" t="s">
        <v>291</v>
      </c>
      <c r="FC107" s="10" t="s">
        <v>291</v>
      </c>
      <c r="FD107" s="10" t="s">
        <v>291</v>
      </c>
      <c r="FE107"/>
      <c r="FF107"/>
      <c r="FG107"/>
      <c r="FH107"/>
      <c r="FI107"/>
      <c r="FJ107"/>
      <c r="FK107"/>
      <c r="FL107"/>
      <c r="FM107"/>
      <c r="FN107"/>
      <c r="FO107"/>
      <c r="FP107"/>
      <c r="FQ107"/>
      <c r="FR107"/>
      <c r="FS107"/>
      <c r="FT107"/>
      <c r="FU107"/>
      <c r="FV107"/>
      <c r="FW107"/>
      <c r="FX107"/>
      <c r="FY107"/>
      <c r="FZ107"/>
      <c r="GA107"/>
      <c r="GB107"/>
      <c r="GC107"/>
      <c r="GD107"/>
      <c r="GE107"/>
      <c r="GF107"/>
      <c r="GG107"/>
      <c r="GH107"/>
      <c r="GI107"/>
      <c r="GJ107"/>
      <c r="GK107"/>
      <c r="GL107"/>
      <c r="GM107"/>
      <c r="GN107"/>
      <c r="GO107"/>
      <c r="GP107"/>
      <c r="GQ107"/>
      <c r="GR107"/>
      <c r="GS107"/>
      <c r="GT107"/>
      <c r="GU107"/>
      <c r="GV107"/>
      <c r="GW107"/>
      <c r="GX107"/>
      <c r="GY107"/>
      <c r="GZ107"/>
      <c r="HA107"/>
      <c r="HB107"/>
      <c r="HC107"/>
      <c r="HD107"/>
      <c r="HE107"/>
      <c r="HF107"/>
      <c r="HG107"/>
      <c r="HH107"/>
      <c r="HI107"/>
      <c r="HJ107"/>
      <c r="HK107"/>
      <c r="HL107"/>
      <c r="HM107"/>
      <c r="HN107"/>
      <c r="HO107"/>
      <c r="HP107"/>
      <c r="HQ107"/>
      <c r="HR107"/>
      <c r="HS107"/>
      <c r="HT107"/>
      <c r="HU107"/>
      <c r="HV107"/>
      <c r="HW107"/>
      <c r="HX107"/>
      <c r="HY107"/>
      <c r="HZ107"/>
      <c r="IA107"/>
      <c r="IB107"/>
      <c r="IC107"/>
      <c r="ID107"/>
      <c r="IE107"/>
      <c r="IF107"/>
      <c r="IG107"/>
      <c r="IH107"/>
      <c r="II107"/>
      <c r="IJ107"/>
      <c r="IK107"/>
      <c r="IL107"/>
      <c r="IM107"/>
      <c r="IN107"/>
      <c r="IO107"/>
      <c r="IP107"/>
      <c r="IQ107"/>
      <c r="IR107"/>
      <c r="IS107"/>
      <c r="IT107"/>
      <c r="IU107"/>
      <c r="IV107"/>
      <c r="IW107"/>
      <c r="IX107"/>
      <c r="IY107"/>
      <c r="IZ107"/>
      <c r="JA107"/>
      <c r="JB107"/>
      <c r="JC107"/>
      <c r="JD107"/>
      <c r="JE107"/>
      <c r="JF107"/>
      <c r="JG107"/>
    </row>
    <row r="108" spans="1:267" s="6" customFormat="1" x14ac:dyDescent="0.25">
      <c r="A108" s="24">
        <v>1</v>
      </c>
      <c r="B108" s="24" t="s">
        <v>15</v>
      </c>
      <c r="C108" s="24">
        <v>1</v>
      </c>
      <c r="D108" s="4" t="s">
        <v>27</v>
      </c>
      <c r="E108" s="5">
        <v>51</v>
      </c>
      <c r="F108" s="5" t="s">
        <v>26</v>
      </c>
      <c r="G108" s="24"/>
      <c r="H108" s="24"/>
      <c r="I108" s="24"/>
      <c r="J108" s="24"/>
      <c r="K108" s="24"/>
      <c r="L108" s="24" t="s">
        <v>208</v>
      </c>
      <c r="M108" s="27">
        <v>1699</v>
      </c>
      <c r="N108" s="27">
        <v>1728</v>
      </c>
      <c r="O108" s="27" t="s">
        <v>367</v>
      </c>
      <c r="P108" s="27"/>
      <c r="Q108" s="10" t="s">
        <v>291</v>
      </c>
      <c r="R108" s="10" t="s">
        <v>291</v>
      </c>
      <c r="S108" s="10" t="s">
        <v>291</v>
      </c>
      <c r="T108" s="10" t="s">
        <v>291</v>
      </c>
      <c r="U108" s="10" t="s">
        <v>291</v>
      </c>
      <c r="V108" s="10" t="s">
        <v>291</v>
      </c>
      <c r="W108" s="10" t="s">
        <v>291</v>
      </c>
      <c r="X108" s="10" t="s">
        <v>291</v>
      </c>
      <c r="Y108" s="10" t="s">
        <v>291</v>
      </c>
      <c r="Z108" s="10" t="s">
        <v>291</v>
      </c>
      <c r="AA108" s="10" t="s">
        <v>291</v>
      </c>
      <c r="AB108" s="10" t="s">
        <v>291</v>
      </c>
      <c r="AC108" s="10" t="s">
        <v>291</v>
      </c>
      <c r="AD108" s="10" t="s">
        <v>291</v>
      </c>
      <c r="AE108" s="10" t="s">
        <v>291</v>
      </c>
      <c r="AF108" s="10" t="s">
        <v>291</v>
      </c>
      <c r="AG108" s="10" t="s">
        <v>291</v>
      </c>
      <c r="AH108" s="10" t="s">
        <v>291</v>
      </c>
      <c r="AI108" s="10" t="s">
        <v>291</v>
      </c>
      <c r="AJ108" s="10" t="s">
        <v>291</v>
      </c>
      <c r="AK108" s="10" t="s">
        <v>291</v>
      </c>
      <c r="AL108" s="10" t="s">
        <v>291</v>
      </c>
      <c r="AM108" s="10" t="s">
        <v>291</v>
      </c>
      <c r="AN108" s="10" t="s">
        <v>291</v>
      </c>
      <c r="AO108" s="10" t="s">
        <v>291</v>
      </c>
      <c r="AP108" s="10" t="s">
        <v>291</v>
      </c>
      <c r="AQ108" s="10" t="s">
        <v>291</v>
      </c>
      <c r="AR108" s="10" t="s">
        <v>291</v>
      </c>
      <c r="AS108" s="10" t="s">
        <v>291</v>
      </c>
      <c r="AT108" s="10" t="s">
        <v>291</v>
      </c>
      <c r="AU108" s="10" t="s">
        <v>291</v>
      </c>
      <c r="AV108" s="10" t="s">
        <v>291</v>
      </c>
      <c r="AW108" s="10" t="s">
        <v>291</v>
      </c>
      <c r="AX108" s="10" t="s">
        <v>291</v>
      </c>
      <c r="AY108" s="10" t="s">
        <v>291</v>
      </c>
      <c r="AZ108" s="10" t="s">
        <v>291</v>
      </c>
      <c r="BA108" s="10" t="s">
        <v>291</v>
      </c>
      <c r="BB108" s="10" t="s">
        <v>291</v>
      </c>
      <c r="BC108" s="10" t="s">
        <v>291</v>
      </c>
      <c r="BD108" s="10" t="s">
        <v>291</v>
      </c>
      <c r="BE108" s="10" t="s">
        <v>291</v>
      </c>
      <c r="BF108" s="10" t="s">
        <v>291</v>
      </c>
      <c r="BG108" s="10" t="s">
        <v>291</v>
      </c>
      <c r="BH108" s="10" t="s">
        <v>291</v>
      </c>
      <c r="BI108" s="10" t="s">
        <v>291</v>
      </c>
      <c r="BJ108" s="10" t="s">
        <v>291</v>
      </c>
      <c r="BK108" s="10" t="s">
        <v>291</v>
      </c>
      <c r="BL108" s="10" t="s">
        <v>291</v>
      </c>
      <c r="BM108" s="10" t="s">
        <v>291</v>
      </c>
      <c r="BN108" s="10" t="s">
        <v>291</v>
      </c>
      <c r="BO108" s="10" t="s">
        <v>291</v>
      </c>
      <c r="BP108" s="10" t="s">
        <v>291</v>
      </c>
      <c r="BQ108" s="10" t="s">
        <v>291</v>
      </c>
      <c r="BR108" s="10" t="s">
        <v>291</v>
      </c>
      <c r="BS108" s="10" t="s">
        <v>291</v>
      </c>
      <c r="BT108" s="10" t="s">
        <v>291</v>
      </c>
      <c r="BU108" s="10" t="s">
        <v>291</v>
      </c>
      <c r="BV108" s="10" t="s">
        <v>291</v>
      </c>
      <c r="BW108" s="10" t="s">
        <v>291</v>
      </c>
      <c r="BX108" s="10" t="s">
        <v>291</v>
      </c>
      <c r="BY108" s="10" t="s">
        <v>291</v>
      </c>
      <c r="BZ108" s="10" t="s">
        <v>291</v>
      </c>
      <c r="CA108" s="10" t="s">
        <v>291</v>
      </c>
      <c r="CB108" s="10" t="s">
        <v>291</v>
      </c>
      <c r="CC108" s="10" t="s">
        <v>291</v>
      </c>
      <c r="CD108" s="10" t="s">
        <v>291</v>
      </c>
      <c r="CE108" s="10" t="s">
        <v>291</v>
      </c>
      <c r="CF108" s="10" t="s">
        <v>291</v>
      </c>
      <c r="CG108" s="10" t="s">
        <v>291</v>
      </c>
      <c r="CH108" s="10" t="s">
        <v>291</v>
      </c>
      <c r="CI108" s="10" t="s">
        <v>291</v>
      </c>
      <c r="CJ108" s="10" t="s">
        <v>291</v>
      </c>
      <c r="CK108" s="10" t="s">
        <v>291</v>
      </c>
      <c r="CL108" s="10" t="s">
        <v>291</v>
      </c>
      <c r="CM108" s="10" t="s">
        <v>291</v>
      </c>
      <c r="CN108" s="10" t="s">
        <v>291</v>
      </c>
      <c r="CO108" s="10" t="s">
        <v>291</v>
      </c>
      <c r="CP108" s="10" t="s">
        <v>291</v>
      </c>
      <c r="CQ108" s="10" t="s">
        <v>291</v>
      </c>
      <c r="CR108" s="10" t="s">
        <v>291</v>
      </c>
      <c r="CS108" s="10">
        <v>1</v>
      </c>
      <c r="CT108" s="10">
        <v>1</v>
      </c>
      <c r="CU108" s="10">
        <v>1</v>
      </c>
      <c r="CV108" s="10">
        <v>1</v>
      </c>
      <c r="CW108" s="10">
        <v>1</v>
      </c>
      <c r="CX108" s="10">
        <v>1</v>
      </c>
      <c r="CY108" s="10" t="s">
        <v>291</v>
      </c>
      <c r="CZ108" s="10" t="s">
        <v>291</v>
      </c>
      <c r="DA108" s="10" t="s">
        <v>291</v>
      </c>
      <c r="DB108" s="10" t="s">
        <v>291</v>
      </c>
      <c r="DC108" s="10" t="s">
        <v>291</v>
      </c>
      <c r="DD108" s="10" t="s">
        <v>291</v>
      </c>
      <c r="DE108" s="10" t="s">
        <v>291</v>
      </c>
      <c r="DF108" s="10" t="s">
        <v>291</v>
      </c>
      <c r="DG108" s="10" t="s">
        <v>291</v>
      </c>
      <c r="DH108" s="10" t="s">
        <v>291</v>
      </c>
      <c r="DI108" s="10" t="s">
        <v>291</v>
      </c>
      <c r="DJ108" s="10" t="s">
        <v>291</v>
      </c>
      <c r="DK108" s="10" t="s">
        <v>291</v>
      </c>
      <c r="DL108" s="10" t="s">
        <v>291</v>
      </c>
      <c r="DM108" s="10" t="s">
        <v>291</v>
      </c>
      <c r="DN108" s="10" t="s">
        <v>291</v>
      </c>
      <c r="DO108" s="10" t="s">
        <v>291</v>
      </c>
      <c r="DP108" s="10" t="s">
        <v>291</v>
      </c>
      <c r="DQ108" s="10" t="s">
        <v>291</v>
      </c>
      <c r="DR108" s="10" t="s">
        <v>291</v>
      </c>
      <c r="DS108" s="10" t="s">
        <v>291</v>
      </c>
      <c r="DT108" s="10" t="s">
        <v>291</v>
      </c>
      <c r="DU108" s="10" t="s">
        <v>291</v>
      </c>
      <c r="DV108" s="10" t="s">
        <v>291</v>
      </c>
      <c r="DW108" s="10" t="s">
        <v>291</v>
      </c>
      <c r="DX108" s="10" t="s">
        <v>291</v>
      </c>
      <c r="DY108" s="10" t="s">
        <v>291</v>
      </c>
      <c r="DZ108" s="10" t="s">
        <v>291</v>
      </c>
      <c r="EA108" s="10" t="s">
        <v>291</v>
      </c>
      <c r="EB108" s="10" t="s">
        <v>291</v>
      </c>
      <c r="EC108" s="10" t="s">
        <v>291</v>
      </c>
      <c r="ED108" s="10" t="s">
        <v>291</v>
      </c>
      <c r="EE108" s="10" t="s">
        <v>291</v>
      </c>
      <c r="EF108" s="10" t="s">
        <v>291</v>
      </c>
      <c r="EG108" s="10" t="s">
        <v>291</v>
      </c>
      <c r="EH108" s="10" t="s">
        <v>291</v>
      </c>
      <c r="EI108" s="10" t="s">
        <v>291</v>
      </c>
      <c r="EJ108" s="10" t="s">
        <v>291</v>
      </c>
      <c r="EK108" s="10" t="s">
        <v>291</v>
      </c>
      <c r="EL108" s="10" t="s">
        <v>291</v>
      </c>
      <c r="EM108" s="10" t="s">
        <v>291</v>
      </c>
      <c r="EN108" s="10" t="s">
        <v>291</v>
      </c>
      <c r="EO108" s="10" t="s">
        <v>291</v>
      </c>
      <c r="EP108" s="10" t="s">
        <v>291</v>
      </c>
      <c r="EQ108" s="10" t="s">
        <v>291</v>
      </c>
      <c r="ER108" s="10" t="s">
        <v>291</v>
      </c>
      <c r="ES108" s="10" t="s">
        <v>291</v>
      </c>
      <c r="ET108" s="10" t="s">
        <v>291</v>
      </c>
      <c r="EU108" s="10" t="s">
        <v>291</v>
      </c>
      <c r="EV108" s="10" t="s">
        <v>291</v>
      </c>
      <c r="EW108" s="10" t="s">
        <v>291</v>
      </c>
      <c r="EX108" s="10" t="s">
        <v>291</v>
      </c>
      <c r="EY108" s="10" t="s">
        <v>291</v>
      </c>
      <c r="EZ108" s="10" t="s">
        <v>291</v>
      </c>
      <c r="FA108" s="10" t="s">
        <v>291</v>
      </c>
      <c r="FB108" s="10" t="s">
        <v>291</v>
      </c>
      <c r="FC108" s="10" t="s">
        <v>291</v>
      </c>
      <c r="FD108" s="10" t="s">
        <v>291</v>
      </c>
      <c r="FE108"/>
      <c r="FF108"/>
      <c r="FG108"/>
      <c r="FH108"/>
      <c r="FI108"/>
      <c r="FJ108"/>
      <c r="FK108"/>
      <c r="FL108"/>
      <c r="FM108"/>
      <c r="FN108"/>
      <c r="FO108"/>
      <c r="FP108"/>
      <c r="FQ108"/>
      <c r="FR108"/>
      <c r="FS108"/>
      <c r="FT108"/>
      <c r="FU108"/>
      <c r="FV108"/>
      <c r="FW108"/>
      <c r="FX108"/>
      <c r="FY108"/>
      <c r="FZ108"/>
      <c r="GA108"/>
      <c r="GB108"/>
      <c r="GC108"/>
      <c r="GD108"/>
      <c r="GE108"/>
      <c r="GF108"/>
      <c r="GG108"/>
      <c r="GH108"/>
      <c r="GI108"/>
      <c r="GJ108"/>
      <c r="GK108"/>
      <c r="GL108"/>
      <c r="GM108"/>
      <c r="GN108"/>
      <c r="GO108"/>
      <c r="GP108"/>
      <c r="GQ108"/>
      <c r="GR108"/>
      <c r="GS108"/>
      <c r="GT108"/>
      <c r="GU108"/>
      <c r="GV108"/>
      <c r="GW108"/>
      <c r="GX108"/>
      <c r="GY108"/>
      <c r="GZ108"/>
      <c r="HA108"/>
      <c r="HB108"/>
      <c r="HC108"/>
      <c r="HD108"/>
      <c r="HE108"/>
      <c r="HF108"/>
      <c r="HG108"/>
      <c r="HH108"/>
      <c r="HI108"/>
      <c r="HJ108"/>
      <c r="HK108"/>
      <c r="HL108"/>
      <c r="HM108"/>
      <c r="HN108"/>
      <c r="HO108"/>
      <c r="HP108"/>
      <c r="HQ108"/>
      <c r="HR108"/>
      <c r="HS108"/>
      <c r="HT108"/>
      <c r="HU108"/>
      <c r="HV108"/>
      <c r="HW108"/>
      <c r="HX108"/>
      <c r="HY108"/>
      <c r="HZ108"/>
      <c r="IA108"/>
      <c r="IB108"/>
      <c r="IC108"/>
      <c r="ID108"/>
      <c r="IE108"/>
      <c r="IF108"/>
      <c r="IG108"/>
      <c r="IH108"/>
      <c r="II108"/>
      <c r="IJ108"/>
      <c r="IK108"/>
      <c r="IL108"/>
      <c r="IM108"/>
      <c r="IN108"/>
      <c r="IO108"/>
      <c r="IP108"/>
      <c r="IQ108"/>
      <c r="IR108"/>
      <c r="IS108"/>
      <c r="IT108"/>
      <c r="IU108"/>
      <c r="IV108"/>
      <c r="IW108"/>
      <c r="IX108"/>
      <c r="IY108"/>
      <c r="IZ108"/>
      <c r="JA108"/>
      <c r="JB108"/>
      <c r="JC108"/>
      <c r="JD108"/>
      <c r="JE108"/>
      <c r="JF108"/>
      <c r="JG108"/>
    </row>
    <row r="109" spans="1:267" s="6" customFormat="1" x14ac:dyDescent="0.25">
      <c r="A109" s="24">
        <v>1</v>
      </c>
      <c r="B109" s="24" t="s">
        <v>15</v>
      </c>
      <c r="C109" s="24">
        <v>1</v>
      </c>
      <c r="D109" s="4" t="s">
        <v>27</v>
      </c>
      <c r="E109" s="5">
        <v>51</v>
      </c>
      <c r="F109" s="5" t="s">
        <v>26</v>
      </c>
      <c r="G109" s="24"/>
      <c r="H109" s="24"/>
      <c r="I109" s="24"/>
      <c r="J109" s="24"/>
      <c r="K109" s="24"/>
      <c r="L109" s="24" t="s">
        <v>209</v>
      </c>
      <c r="M109" s="27">
        <v>1729</v>
      </c>
      <c r="N109" s="27">
        <v>1734</v>
      </c>
      <c r="O109" s="27" t="s">
        <v>367</v>
      </c>
      <c r="P109" s="27"/>
      <c r="Q109" s="10" t="s">
        <v>291</v>
      </c>
      <c r="R109" s="10" t="s">
        <v>291</v>
      </c>
      <c r="S109" s="10" t="s">
        <v>291</v>
      </c>
      <c r="T109" s="10" t="s">
        <v>291</v>
      </c>
      <c r="U109" s="10" t="s">
        <v>291</v>
      </c>
      <c r="V109" s="10" t="s">
        <v>291</v>
      </c>
      <c r="W109" s="10" t="s">
        <v>291</v>
      </c>
      <c r="X109" s="10" t="s">
        <v>291</v>
      </c>
      <c r="Y109" s="10" t="s">
        <v>291</v>
      </c>
      <c r="Z109" s="10" t="s">
        <v>291</v>
      </c>
      <c r="AA109" s="10" t="s">
        <v>291</v>
      </c>
      <c r="AB109" s="10" t="s">
        <v>291</v>
      </c>
      <c r="AC109" s="10" t="s">
        <v>291</v>
      </c>
      <c r="AD109" s="10" t="s">
        <v>291</v>
      </c>
      <c r="AE109" s="10" t="s">
        <v>291</v>
      </c>
      <c r="AF109" s="10" t="s">
        <v>291</v>
      </c>
      <c r="AG109" s="10" t="s">
        <v>291</v>
      </c>
      <c r="AH109" s="10" t="s">
        <v>291</v>
      </c>
      <c r="AI109" s="10" t="s">
        <v>291</v>
      </c>
      <c r="AJ109" s="10" t="s">
        <v>291</v>
      </c>
      <c r="AK109" s="10" t="s">
        <v>291</v>
      </c>
      <c r="AL109" s="10" t="s">
        <v>291</v>
      </c>
      <c r="AM109" s="10" t="s">
        <v>291</v>
      </c>
      <c r="AN109" s="10" t="s">
        <v>291</v>
      </c>
      <c r="AO109" s="10" t="s">
        <v>291</v>
      </c>
      <c r="AP109" s="10" t="s">
        <v>291</v>
      </c>
      <c r="AQ109" s="10" t="s">
        <v>291</v>
      </c>
      <c r="AR109" s="10" t="s">
        <v>291</v>
      </c>
      <c r="AS109" s="10" t="s">
        <v>291</v>
      </c>
      <c r="AT109" s="10" t="s">
        <v>291</v>
      </c>
      <c r="AU109" s="10" t="s">
        <v>291</v>
      </c>
      <c r="AV109" s="10" t="s">
        <v>291</v>
      </c>
      <c r="AW109" s="10" t="s">
        <v>291</v>
      </c>
      <c r="AX109" s="10" t="s">
        <v>291</v>
      </c>
      <c r="AY109" s="10" t="s">
        <v>291</v>
      </c>
      <c r="AZ109" s="10" t="s">
        <v>291</v>
      </c>
      <c r="BA109" s="10" t="s">
        <v>291</v>
      </c>
      <c r="BB109" s="10" t="s">
        <v>291</v>
      </c>
      <c r="BC109" s="10" t="s">
        <v>291</v>
      </c>
      <c r="BD109" s="10" t="s">
        <v>291</v>
      </c>
      <c r="BE109" s="10" t="s">
        <v>291</v>
      </c>
      <c r="BF109" s="10" t="s">
        <v>291</v>
      </c>
      <c r="BG109" s="10" t="s">
        <v>291</v>
      </c>
      <c r="BH109" s="10" t="s">
        <v>291</v>
      </c>
      <c r="BI109" s="10" t="s">
        <v>291</v>
      </c>
      <c r="BJ109" s="10" t="s">
        <v>291</v>
      </c>
      <c r="BK109" s="10" t="s">
        <v>291</v>
      </c>
      <c r="BL109" s="10" t="s">
        <v>291</v>
      </c>
      <c r="BM109" s="10" t="s">
        <v>291</v>
      </c>
      <c r="BN109" s="10" t="s">
        <v>291</v>
      </c>
      <c r="BO109" s="10" t="s">
        <v>291</v>
      </c>
      <c r="BP109" s="10" t="s">
        <v>291</v>
      </c>
      <c r="BQ109" s="10" t="s">
        <v>291</v>
      </c>
      <c r="BR109" s="10" t="s">
        <v>291</v>
      </c>
      <c r="BS109" s="10" t="s">
        <v>291</v>
      </c>
      <c r="BT109" s="10" t="s">
        <v>291</v>
      </c>
      <c r="BU109" s="10" t="s">
        <v>291</v>
      </c>
      <c r="BV109" s="10" t="s">
        <v>291</v>
      </c>
      <c r="BW109" s="10" t="s">
        <v>291</v>
      </c>
      <c r="BX109" s="10" t="s">
        <v>291</v>
      </c>
      <c r="BY109" s="10" t="s">
        <v>291</v>
      </c>
      <c r="BZ109" s="10" t="s">
        <v>291</v>
      </c>
      <c r="CA109" s="10" t="s">
        <v>291</v>
      </c>
      <c r="CB109" s="10" t="s">
        <v>291</v>
      </c>
      <c r="CC109" s="10" t="s">
        <v>291</v>
      </c>
      <c r="CD109" s="10" t="s">
        <v>291</v>
      </c>
      <c r="CE109" s="10" t="s">
        <v>291</v>
      </c>
      <c r="CF109" s="10" t="s">
        <v>291</v>
      </c>
      <c r="CG109" s="10" t="s">
        <v>291</v>
      </c>
      <c r="CH109" s="10" t="s">
        <v>291</v>
      </c>
      <c r="CI109" s="10" t="s">
        <v>291</v>
      </c>
      <c r="CJ109" s="10" t="s">
        <v>291</v>
      </c>
      <c r="CK109" s="10" t="s">
        <v>291</v>
      </c>
      <c r="CL109" s="10" t="s">
        <v>291</v>
      </c>
      <c r="CM109" s="10" t="s">
        <v>291</v>
      </c>
      <c r="CN109" s="10" t="s">
        <v>291</v>
      </c>
      <c r="CO109" s="10" t="s">
        <v>291</v>
      </c>
      <c r="CP109" s="10" t="s">
        <v>291</v>
      </c>
      <c r="CQ109" s="10" t="s">
        <v>291</v>
      </c>
      <c r="CR109" s="10" t="s">
        <v>291</v>
      </c>
      <c r="CS109" s="10" t="s">
        <v>291</v>
      </c>
      <c r="CT109" s="10" t="s">
        <v>291</v>
      </c>
      <c r="CU109" s="10" t="s">
        <v>291</v>
      </c>
      <c r="CV109" s="10" t="s">
        <v>291</v>
      </c>
      <c r="CW109" s="10" t="s">
        <v>291</v>
      </c>
      <c r="CX109" s="10" t="s">
        <v>291</v>
      </c>
      <c r="CY109" s="10">
        <v>1</v>
      </c>
      <c r="CZ109" s="10" t="s">
        <v>291</v>
      </c>
      <c r="DA109" s="10" t="s">
        <v>291</v>
      </c>
      <c r="DB109" s="10" t="s">
        <v>291</v>
      </c>
      <c r="DC109" s="10" t="s">
        <v>291</v>
      </c>
      <c r="DD109" s="10" t="s">
        <v>291</v>
      </c>
      <c r="DE109" s="10" t="s">
        <v>291</v>
      </c>
      <c r="DF109" s="10" t="s">
        <v>291</v>
      </c>
      <c r="DG109" s="10" t="s">
        <v>291</v>
      </c>
      <c r="DH109" s="10" t="s">
        <v>291</v>
      </c>
      <c r="DI109" s="10" t="s">
        <v>291</v>
      </c>
      <c r="DJ109" s="10" t="s">
        <v>291</v>
      </c>
      <c r="DK109" s="10" t="s">
        <v>291</v>
      </c>
      <c r="DL109" s="10" t="s">
        <v>291</v>
      </c>
      <c r="DM109" s="10" t="s">
        <v>291</v>
      </c>
      <c r="DN109" s="10" t="s">
        <v>291</v>
      </c>
      <c r="DO109" s="10" t="s">
        <v>291</v>
      </c>
      <c r="DP109" s="10" t="s">
        <v>291</v>
      </c>
      <c r="DQ109" s="10" t="s">
        <v>291</v>
      </c>
      <c r="DR109" s="10" t="s">
        <v>291</v>
      </c>
      <c r="DS109" s="10" t="s">
        <v>291</v>
      </c>
      <c r="DT109" s="10" t="s">
        <v>291</v>
      </c>
      <c r="DU109" s="10" t="s">
        <v>291</v>
      </c>
      <c r="DV109" s="10" t="s">
        <v>291</v>
      </c>
      <c r="DW109" s="10" t="s">
        <v>291</v>
      </c>
      <c r="DX109" s="10" t="s">
        <v>291</v>
      </c>
      <c r="DY109" s="10" t="s">
        <v>291</v>
      </c>
      <c r="DZ109" s="10" t="s">
        <v>291</v>
      </c>
      <c r="EA109" s="10" t="s">
        <v>291</v>
      </c>
      <c r="EB109" s="10" t="s">
        <v>291</v>
      </c>
      <c r="EC109" s="10" t="s">
        <v>291</v>
      </c>
      <c r="ED109" s="10" t="s">
        <v>291</v>
      </c>
      <c r="EE109" s="10" t="s">
        <v>291</v>
      </c>
      <c r="EF109" s="10" t="s">
        <v>291</v>
      </c>
      <c r="EG109" s="10" t="s">
        <v>291</v>
      </c>
      <c r="EH109" s="10" t="s">
        <v>291</v>
      </c>
      <c r="EI109" s="10" t="s">
        <v>291</v>
      </c>
      <c r="EJ109" s="10" t="s">
        <v>291</v>
      </c>
      <c r="EK109" s="10" t="s">
        <v>291</v>
      </c>
      <c r="EL109" s="10" t="s">
        <v>291</v>
      </c>
      <c r="EM109" s="10" t="s">
        <v>291</v>
      </c>
      <c r="EN109" s="10" t="s">
        <v>291</v>
      </c>
      <c r="EO109" s="10" t="s">
        <v>291</v>
      </c>
      <c r="EP109" s="10" t="s">
        <v>291</v>
      </c>
      <c r="EQ109" s="10" t="s">
        <v>291</v>
      </c>
      <c r="ER109" s="10" t="s">
        <v>291</v>
      </c>
      <c r="ES109" s="10" t="s">
        <v>291</v>
      </c>
      <c r="ET109" s="10" t="s">
        <v>291</v>
      </c>
      <c r="EU109" s="10" t="s">
        <v>291</v>
      </c>
      <c r="EV109" s="10" t="s">
        <v>291</v>
      </c>
      <c r="EW109" s="10" t="s">
        <v>291</v>
      </c>
      <c r="EX109" s="10" t="s">
        <v>291</v>
      </c>
      <c r="EY109" s="10" t="s">
        <v>291</v>
      </c>
      <c r="EZ109" s="10" t="s">
        <v>291</v>
      </c>
      <c r="FA109" s="10" t="s">
        <v>291</v>
      </c>
      <c r="FB109" s="10" t="s">
        <v>291</v>
      </c>
      <c r="FC109" s="10" t="s">
        <v>291</v>
      </c>
      <c r="FD109" s="10" t="s">
        <v>291</v>
      </c>
      <c r="FE109"/>
      <c r="FF109"/>
      <c r="FG109"/>
      <c r="FH109"/>
      <c r="FI109"/>
      <c r="FJ109"/>
      <c r="FK109"/>
      <c r="FL109"/>
      <c r="FM109"/>
      <c r="FN109"/>
      <c r="FO109"/>
      <c r="FP109"/>
      <c r="FQ109"/>
      <c r="FR109"/>
      <c r="FS109"/>
      <c r="FT109"/>
      <c r="FU109"/>
      <c r="FV109"/>
      <c r="FW109"/>
      <c r="FX109"/>
      <c r="FY109"/>
      <c r="FZ109"/>
      <c r="GA109"/>
      <c r="GB109"/>
      <c r="GC109"/>
      <c r="GD109"/>
      <c r="GE109"/>
      <c r="GF109"/>
      <c r="GG109"/>
      <c r="GH109"/>
      <c r="GI109"/>
      <c r="GJ109"/>
      <c r="GK109"/>
      <c r="GL109"/>
      <c r="GM109"/>
      <c r="GN109"/>
      <c r="GO109"/>
      <c r="GP109"/>
      <c r="GQ109"/>
      <c r="GR109"/>
      <c r="GS109"/>
      <c r="GT109"/>
      <c r="GU109"/>
      <c r="GV109"/>
      <c r="GW109"/>
      <c r="GX109"/>
      <c r="GY109"/>
      <c r="GZ109"/>
      <c r="HA109"/>
      <c r="HB109"/>
      <c r="HC109"/>
      <c r="HD109"/>
      <c r="HE109"/>
      <c r="HF109"/>
      <c r="HG109"/>
      <c r="HH109"/>
      <c r="HI109"/>
      <c r="HJ109"/>
      <c r="HK109"/>
      <c r="HL109"/>
      <c r="HM109"/>
      <c r="HN109"/>
      <c r="HO109"/>
      <c r="HP109"/>
      <c r="HQ109"/>
      <c r="HR109"/>
      <c r="HS109"/>
      <c r="HT109"/>
      <c r="HU109"/>
      <c r="HV109"/>
      <c r="HW109"/>
      <c r="HX109"/>
      <c r="HY109"/>
      <c r="HZ109"/>
      <c r="IA109"/>
      <c r="IB109"/>
      <c r="IC109"/>
      <c r="ID109"/>
      <c r="IE109"/>
      <c r="IF109"/>
      <c r="IG109"/>
      <c r="IH109"/>
      <c r="II109"/>
      <c r="IJ109"/>
      <c r="IK109"/>
      <c r="IL109"/>
      <c r="IM109"/>
      <c r="IN109"/>
      <c r="IO109"/>
      <c r="IP109"/>
      <c r="IQ109"/>
      <c r="IR109"/>
      <c r="IS109"/>
      <c r="IT109"/>
      <c r="IU109"/>
      <c r="IV109"/>
      <c r="IW109"/>
      <c r="IX109"/>
      <c r="IY109"/>
      <c r="IZ109"/>
      <c r="JA109"/>
      <c r="JB109"/>
      <c r="JC109"/>
      <c r="JD109"/>
      <c r="JE109"/>
      <c r="JF109"/>
      <c r="JG109"/>
    </row>
    <row r="110" spans="1:267" s="6" customFormat="1" x14ac:dyDescent="0.25">
      <c r="A110" s="24">
        <v>1</v>
      </c>
      <c r="B110" s="24" t="s">
        <v>15</v>
      </c>
      <c r="C110" s="24">
        <v>1</v>
      </c>
      <c r="D110" s="4" t="s">
        <v>27</v>
      </c>
      <c r="E110" s="5">
        <v>51</v>
      </c>
      <c r="F110" s="5" t="s">
        <v>26</v>
      </c>
      <c r="G110" s="24"/>
      <c r="H110" s="24"/>
      <c r="I110" s="24"/>
      <c r="J110" s="24"/>
      <c r="K110" s="24"/>
      <c r="L110" s="24" t="s">
        <v>210</v>
      </c>
      <c r="M110" s="27">
        <v>1682</v>
      </c>
      <c r="N110" s="27">
        <v>1728</v>
      </c>
      <c r="O110" s="27" t="s">
        <v>367</v>
      </c>
      <c r="P110" s="27"/>
      <c r="Q110" s="10" t="s">
        <v>291</v>
      </c>
      <c r="R110" s="10" t="s">
        <v>291</v>
      </c>
      <c r="S110" s="10" t="s">
        <v>291</v>
      </c>
      <c r="T110" s="10" t="s">
        <v>291</v>
      </c>
      <c r="U110" s="10" t="s">
        <v>291</v>
      </c>
      <c r="V110" s="10" t="s">
        <v>291</v>
      </c>
      <c r="W110" s="10" t="s">
        <v>291</v>
      </c>
      <c r="X110" s="10" t="s">
        <v>291</v>
      </c>
      <c r="Y110" s="10" t="s">
        <v>291</v>
      </c>
      <c r="Z110" s="10" t="s">
        <v>291</v>
      </c>
      <c r="AA110" s="10" t="s">
        <v>291</v>
      </c>
      <c r="AB110" s="10" t="s">
        <v>291</v>
      </c>
      <c r="AC110" s="10" t="s">
        <v>291</v>
      </c>
      <c r="AD110" s="10" t="s">
        <v>291</v>
      </c>
      <c r="AE110" s="10" t="s">
        <v>291</v>
      </c>
      <c r="AF110" s="10" t="s">
        <v>291</v>
      </c>
      <c r="AG110" s="10" t="s">
        <v>291</v>
      </c>
      <c r="AH110" s="10" t="s">
        <v>291</v>
      </c>
      <c r="AI110" s="10" t="s">
        <v>291</v>
      </c>
      <c r="AJ110" s="10" t="s">
        <v>291</v>
      </c>
      <c r="AK110" s="10" t="s">
        <v>291</v>
      </c>
      <c r="AL110" s="10" t="s">
        <v>291</v>
      </c>
      <c r="AM110" s="10" t="s">
        <v>291</v>
      </c>
      <c r="AN110" s="10" t="s">
        <v>291</v>
      </c>
      <c r="AO110" s="10" t="s">
        <v>291</v>
      </c>
      <c r="AP110" s="10" t="s">
        <v>291</v>
      </c>
      <c r="AQ110" s="10" t="s">
        <v>291</v>
      </c>
      <c r="AR110" s="10" t="s">
        <v>291</v>
      </c>
      <c r="AS110" s="10" t="s">
        <v>291</v>
      </c>
      <c r="AT110" s="10" t="s">
        <v>291</v>
      </c>
      <c r="AU110" s="10" t="s">
        <v>291</v>
      </c>
      <c r="AV110" s="10" t="s">
        <v>291</v>
      </c>
      <c r="AW110" s="10" t="s">
        <v>291</v>
      </c>
      <c r="AX110" s="10" t="s">
        <v>291</v>
      </c>
      <c r="AY110" s="10" t="s">
        <v>291</v>
      </c>
      <c r="AZ110" s="10" t="s">
        <v>291</v>
      </c>
      <c r="BA110" s="10" t="s">
        <v>291</v>
      </c>
      <c r="BB110" s="10" t="s">
        <v>291</v>
      </c>
      <c r="BC110" s="10" t="s">
        <v>291</v>
      </c>
      <c r="BD110" s="10" t="s">
        <v>291</v>
      </c>
      <c r="BE110" s="10" t="s">
        <v>291</v>
      </c>
      <c r="BF110" s="10" t="s">
        <v>291</v>
      </c>
      <c r="BG110" s="10" t="s">
        <v>291</v>
      </c>
      <c r="BH110" s="10" t="s">
        <v>291</v>
      </c>
      <c r="BI110" s="10" t="s">
        <v>291</v>
      </c>
      <c r="BJ110" s="10" t="s">
        <v>291</v>
      </c>
      <c r="BK110" s="10" t="s">
        <v>291</v>
      </c>
      <c r="BL110" s="10" t="s">
        <v>291</v>
      </c>
      <c r="BM110" s="10" t="s">
        <v>291</v>
      </c>
      <c r="BN110" s="10" t="s">
        <v>291</v>
      </c>
      <c r="BO110" s="10" t="s">
        <v>291</v>
      </c>
      <c r="BP110" s="10" t="s">
        <v>291</v>
      </c>
      <c r="BQ110" s="10" t="s">
        <v>291</v>
      </c>
      <c r="BR110" s="10" t="s">
        <v>291</v>
      </c>
      <c r="BS110" s="10" t="s">
        <v>291</v>
      </c>
      <c r="BT110" s="10" t="s">
        <v>291</v>
      </c>
      <c r="BU110" s="10" t="s">
        <v>291</v>
      </c>
      <c r="BV110" s="10" t="s">
        <v>291</v>
      </c>
      <c r="BW110" s="10" t="s">
        <v>291</v>
      </c>
      <c r="BX110" s="10" t="s">
        <v>291</v>
      </c>
      <c r="BY110" s="10" t="s">
        <v>291</v>
      </c>
      <c r="BZ110" s="10" t="s">
        <v>291</v>
      </c>
      <c r="CA110" s="10" t="s">
        <v>291</v>
      </c>
      <c r="CB110" s="10" t="s">
        <v>291</v>
      </c>
      <c r="CC110" s="10" t="s">
        <v>291</v>
      </c>
      <c r="CD110" s="10" t="s">
        <v>291</v>
      </c>
      <c r="CE110" s="10" t="s">
        <v>291</v>
      </c>
      <c r="CF110" s="10" t="s">
        <v>291</v>
      </c>
      <c r="CG110" s="10" t="s">
        <v>291</v>
      </c>
      <c r="CH110" s="10" t="s">
        <v>291</v>
      </c>
      <c r="CI110" s="10" t="s">
        <v>291</v>
      </c>
      <c r="CJ110" s="10" t="s">
        <v>291</v>
      </c>
      <c r="CK110" s="10" t="s">
        <v>291</v>
      </c>
      <c r="CL110" s="10" t="s">
        <v>291</v>
      </c>
      <c r="CM110" s="10" t="s">
        <v>291</v>
      </c>
      <c r="CN110" s="10" t="s">
        <v>291</v>
      </c>
      <c r="CO110" s="10" t="s">
        <v>291</v>
      </c>
      <c r="CP110" s="10">
        <v>1</v>
      </c>
      <c r="CQ110" s="10">
        <v>1</v>
      </c>
      <c r="CR110" s="10">
        <v>1</v>
      </c>
      <c r="CS110" s="10">
        <v>1</v>
      </c>
      <c r="CT110" s="10">
        <v>1</v>
      </c>
      <c r="CU110" s="10">
        <v>1</v>
      </c>
      <c r="CV110" s="10">
        <v>1</v>
      </c>
      <c r="CW110" s="10">
        <v>1</v>
      </c>
      <c r="CX110" s="10">
        <v>1</v>
      </c>
      <c r="CY110" s="10" t="s">
        <v>291</v>
      </c>
      <c r="CZ110" s="10" t="s">
        <v>291</v>
      </c>
      <c r="DA110" s="10" t="s">
        <v>291</v>
      </c>
      <c r="DB110" s="10" t="s">
        <v>291</v>
      </c>
      <c r="DC110" s="10" t="s">
        <v>291</v>
      </c>
      <c r="DD110" s="10" t="s">
        <v>291</v>
      </c>
      <c r="DE110" s="10" t="s">
        <v>291</v>
      </c>
      <c r="DF110" s="10" t="s">
        <v>291</v>
      </c>
      <c r="DG110" s="10" t="s">
        <v>291</v>
      </c>
      <c r="DH110" s="10" t="s">
        <v>291</v>
      </c>
      <c r="DI110" s="10" t="s">
        <v>291</v>
      </c>
      <c r="DJ110" s="10" t="s">
        <v>291</v>
      </c>
      <c r="DK110" s="10" t="s">
        <v>291</v>
      </c>
      <c r="DL110" s="10" t="s">
        <v>291</v>
      </c>
      <c r="DM110" s="10" t="s">
        <v>291</v>
      </c>
      <c r="DN110" s="10" t="s">
        <v>291</v>
      </c>
      <c r="DO110" s="10" t="s">
        <v>291</v>
      </c>
      <c r="DP110" s="10" t="s">
        <v>291</v>
      </c>
      <c r="DQ110" s="10" t="s">
        <v>291</v>
      </c>
      <c r="DR110" s="10" t="s">
        <v>291</v>
      </c>
      <c r="DS110" s="10" t="s">
        <v>291</v>
      </c>
      <c r="DT110" s="10" t="s">
        <v>291</v>
      </c>
      <c r="DU110" s="10" t="s">
        <v>291</v>
      </c>
      <c r="DV110" s="10" t="s">
        <v>291</v>
      </c>
      <c r="DW110" s="10" t="s">
        <v>291</v>
      </c>
      <c r="DX110" s="10" t="s">
        <v>291</v>
      </c>
      <c r="DY110" s="10" t="s">
        <v>291</v>
      </c>
      <c r="DZ110" s="10" t="s">
        <v>291</v>
      </c>
      <c r="EA110" s="10" t="s">
        <v>291</v>
      </c>
      <c r="EB110" s="10" t="s">
        <v>291</v>
      </c>
      <c r="EC110" s="10" t="s">
        <v>291</v>
      </c>
      <c r="ED110" s="10" t="s">
        <v>291</v>
      </c>
      <c r="EE110" s="10" t="s">
        <v>291</v>
      </c>
      <c r="EF110" s="10" t="s">
        <v>291</v>
      </c>
      <c r="EG110" s="10" t="s">
        <v>291</v>
      </c>
      <c r="EH110" s="10" t="s">
        <v>291</v>
      </c>
      <c r="EI110" s="10" t="s">
        <v>291</v>
      </c>
      <c r="EJ110" s="10" t="s">
        <v>291</v>
      </c>
      <c r="EK110" s="10" t="s">
        <v>291</v>
      </c>
      <c r="EL110" s="10" t="s">
        <v>291</v>
      </c>
      <c r="EM110" s="10" t="s">
        <v>291</v>
      </c>
      <c r="EN110" s="10" t="s">
        <v>291</v>
      </c>
      <c r="EO110" s="10" t="s">
        <v>291</v>
      </c>
      <c r="EP110" s="10" t="s">
        <v>291</v>
      </c>
      <c r="EQ110" s="10" t="s">
        <v>291</v>
      </c>
      <c r="ER110" s="10" t="s">
        <v>291</v>
      </c>
      <c r="ES110" s="10" t="s">
        <v>291</v>
      </c>
      <c r="ET110" s="10" t="s">
        <v>291</v>
      </c>
      <c r="EU110" s="10" t="s">
        <v>291</v>
      </c>
      <c r="EV110" s="10" t="s">
        <v>291</v>
      </c>
      <c r="EW110" s="10" t="s">
        <v>291</v>
      </c>
      <c r="EX110" s="10" t="s">
        <v>291</v>
      </c>
      <c r="EY110" s="10" t="s">
        <v>291</v>
      </c>
      <c r="EZ110" s="10" t="s">
        <v>291</v>
      </c>
      <c r="FA110" s="10" t="s">
        <v>291</v>
      </c>
      <c r="FB110" s="10" t="s">
        <v>291</v>
      </c>
      <c r="FC110" s="10" t="s">
        <v>291</v>
      </c>
      <c r="FD110" s="10" t="s">
        <v>291</v>
      </c>
      <c r="FE110"/>
      <c r="FF110"/>
      <c r="FG110"/>
      <c r="FH110"/>
      <c r="FI110"/>
      <c r="FJ110"/>
      <c r="FK110"/>
      <c r="FL110"/>
      <c r="FM110"/>
      <c r="FN110"/>
      <c r="FO110"/>
      <c r="FP110"/>
      <c r="FQ110"/>
      <c r="FR110"/>
      <c r="FS110"/>
      <c r="FT110"/>
      <c r="FU110"/>
      <c r="FV110"/>
      <c r="FW110"/>
      <c r="FX110"/>
      <c r="FY110"/>
      <c r="FZ110"/>
      <c r="GA110"/>
      <c r="GB110"/>
      <c r="GC110"/>
      <c r="GD110"/>
      <c r="GE110"/>
      <c r="GF110"/>
      <c r="GG110"/>
      <c r="GH110"/>
      <c r="GI110"/>
      <c r="GJ110"/>
      <c r="GK110"/>
      <c r="GL110"/>
      <c r="GM110"/>
      <c r="GN110"/>
      <c r="GO110"/>
      <c r="GP110"/>
      <c r="GQ110"/>
      <c r="GR110"/>
      <c r="GS110"/>
      <c r="GT110"/>
      <c r="GU110"/>
      <c r="GV110"/>
      <c r="GW110"/>
      <c r="GX110"/>
      <c r="GY110"/>
      <c r="GZ110"/>
      <c r="HA110"/>
      <c r="HB110"/>
      <c r="HC110"/>
      <c r="HD110"/>
      <c r="HE110"/>
      <c r="HF110"/>
      <c r="HG110"/>
      <c r="HH110"/>
      <c r="HI110"/>
      <c r="HJ110"/>
      <c r="HK110"/>
      <c r="HL110"/>
      <c r="HM110"/>
      <c r="HN110"/>
      <c r="HO110"/>
      <c r="HP110"/>
      <c r="HQ110"/>
      <c r="HR110"/>
      <c r="HS110"/>
      <c r="HT110"/>
      <c r="HU110"/>
      <c r="HV110"/>
      <c r="HW110"/>
      <c r="HX110"/>
      <c r="HY110"/>
      <c r="HZ110"/>
      <c r="IA110"/>
      <c r="IB110"/>
      <c r="IC110"/>
      <c r="ID110"/>
      <c r="IE110"/>
      <c r="IF110"/>
      <c r="IG110"/>
      <c r="IH110"/>
      <c r="II110"/>
      <c r="IJ110"/>
      <c r="IK110"/>
      <c r="IL110"/>
      <c r="IM110"/>
      <c r="IN110"/>
      <c r="IO110"/>
      <c r="IP110"/>
      <c r="IQ110"/>
      <c r="IR110"/>
      <c r="IS110"/>
      <c r="IT110"/>
      <c r="IU110"/>
      <c r="IV110"/>
      <c r="IW110"/>
      <c r="IX110"/>
      <c r="IY110"/>
      <c r="IZ110"/>
      <c r="JA110"/>
      <c r="JB110"/>
      <c r="JC110"/>
      <c r="JD110"/>
      <c r="JE110"/>
      <c r="JF110"/>
      <c r="JG110"/>
    </row>
    <row r="111" spans="1:267" s="6" customFormat="1" x14ac:dyDescent="0.25">
      <c r="A111" s="24">
        <v>1</v>
      </c>
      <c r="B111" s="24" t="s">
        <v>15</v>
      </c>
      <c r="C111" s="24">
        <v>1</v>
      </c>
      <c r="D111" s="4" t="s">
        <v>27</v>
      </c>
      <c r="E111" s="5">
        <v>51</v>
      </c>
      <c r="F111" s="5" t="s">
        <v>26</v>
      </c>
      <c r="G111" s="24"/>
      <c r="H111" s="24"/>
      <c r="I111" s="24"/>
      <c r="J111" s="24"/>
      <c r="K111" s="24"/>
      <c r="L111" s="24" t="s">
        <v>211</v>
      </c>
      <c r="M111" s="27">
        <v>1736</v>
      </c>
      <c r="N111" s="27">
        <v>1775</v>
      </c>
      <c r="O111" s="27" t="s">
        <v>367</v>
      </c>
      <c r="P111" s="27"/>
      <c r="Q111" s="10" t="s">
        <v>291</v>
      </c>
      <c r="R111" s="10" t="s">
        <v>291</v>
      </c>
      <c r="S111" s="10" t="s">
        <v>291</v>
      </c>
      <c r="T111" s="10" t="s">
        <v>291</v>
      </c>
      <c r="U111" s="10" t="s">
        <v>291</v>
      </c>
      <c r="V111" s="10" t="s">
        <v>291</v>
      </c>
      <c r="W111" s="10" t="s">
        <v>291</v>
      </c>
      <c r="X111" s="10" t="s">
        <v>291</v>
      </c>
      <c r="Y111" s="10" t="s">
        <v>291</v>
      </c>
      <c r="Z111" s="10" t="s">
        <v>291</v>
      </c>
      <c r="AA111" s="10" t="s">
        <v>291</v>
      </c>
      <c r="AB111" s="10" t="s">
        <v>291</v>
      </c>
      <c r="AC111" s="10" t="s">
        <v>291</v>
      </c>
      <c r="AD111" s="10" t="s">
        <v>291</v>
      </c>
      <c r="AE111" s="10" t="s">
        <v>291</v>
      </c>
      <c r="AF111" s="10" t="s">
        <v>291</v>
      </c>
      <c r="AG111" s="10" t="s">
        <v>291</v>
      </c>
      <c r="AH111" s="10" t="s">
        <v>291</v>
      </c>
      <c r="AI111" s="10" t="s">
        <v>291</v>
      </c>
      <c r="AJ111" s="10" t="s">
        <v>291</v>
      </c>
      <c r="AK111" s="10" t="s">
        <v>291</v>
      </c>
      <c r="AL111" s="10" t="s">
        <v>291</v>
      </c>
      <c r="AM111" s="10" t="s">
        <v>291</v>
      </c>
      <c r="AN111" s="10" t="s">
        <v>291</v>
      </c>
      <c r="AO111" s="10" t="s">
        <v>291</v>
      </c>
      <c r="AP111" s="10" t="s">
        <v>291</v>
      </c>
      <c r="AQ111" s="10" t="s">
        <v>291</v>
      </c>
      <c r="AR111" s="10" t="s">
        <v>291</v>
      </c>
      <c r="AS111" s="10" t="s">
        <v>291</v>
      </c>
      <c r="AT111" s="10" t="s">
        <v>291</v>
      </c>
      <c r="AU111" s="10" t="s">
        <v>291</v>
      </c>
      <c r="AV111" s="10" t="s">
        <v>291</v>
      </c>
      <c r="AW111" s="10" t="s">
        <v>291</v>
      </c>
      <c r="AX111" s="10" t="s">
        <v>291</v>
      </c>
      <c r="AY111" s="10" t="s">
        <v>291</v>
      </c>
      <c r="AZ111" s="10" t="s">
        <v>291</v>
      </c>
      <c r="BA111" s="10" t="s">
        <v>291</v>
      </c>
      <c r="BB111" s="10" t="s">
        <v>291</v>
      </c>
      <c r="BC111" s="10" t="s">
        <v>291</v>
      </c>
      <c r="BD111" s="10" t="s">
        <v>291</v>
      </c>
      <c r="BE111" s="10" t="s">
        <v>291</v>
      </c>
      <c r="BF111" s="10" t="s">
        <v>291</v>
      </c>
      <c r="BG111" s="10" t="s">
        <v>291</v>
      </c>
      <c r="BH111" s="10" t="s">
        <v>291</v>
      </c>
      <c r="BI111" s="10" t="s">
        <v>291</v>
      </c>
      <c r="BJ111" s="10" t="s">
        <v>291</v>
      </c>
      <c r="BK111" s="10" t="s">
        <v>291</v>
      </c>
      <c r="BL111" s="10" t="s">
        <v>291</v>
      </c>
      <c r="BM111" s="10" t="s">
        <v>291</v>
      </c>
      <c r="BN111" s="10" t="s">
        <v>291</v>
      </c>
      <c r="BO111" s="10" t="s">
        <v>291</v>
      </c>
      <c r="BP111" s="10" t="s">
        <v>291</v>
      </c>
      <c r="BQ111" s="10" t="s">
        <v>291</v>
      </c>
      <c r="BR111" s="10" t="s">
        <v>291</v>
      </c>
      <c r="BS111" s="10" t="s">
        <v>291</v>
      </c>
      <c r="BT111" s="10" t="s">
        <v>291</v>
      </c>
      <c r="BU111" s="10" t="s">
        <v>291</v>
      </c>
      <c r="BV111" s="10" t="s">
        <v>291</v>
      </c>
      <c r="BW111" s="10" t="s">
        <v>291</v>
      </c>
      <c r="BX111" s="10" t="s">
        <v>291</v>
      </c>
      <c r="BY111" s="10" t="s">
        <v>291</v>
      </c>
      <c r="BZ111" s="10" t="s">
        <v>291</v>
      </c>
      <c r="CA111" s="10" t="s">
        <v>291</v>
      </c>
      <c r="CB111" s="10" t="s">
        <v>291</v>
      </c>
      <c r="CC111" s="10" t="s">
        <v>291</v>
      </c>
      <c r="CD111" s="10" t="s">
        <v>291</v>
      </c>
      <c r="CE111" s="10" t="s">
        <v>291</v>
      </c>
      <c r="CF111" s="10" t="s">
        <v>291</v>
      </c>
      <c r="CG111" s="10" t="s">
        <v>291</v>
      </c>
      <c r="CH111" s="10" t="s">
        <v>291</v>
      </c>
      <c r="CI111" s="10" t="s">
        <v>291</v>
      </c>
      <c r="CJ111" s="10" t="s">
        <v>291</v>
      </c>
      <c r="CK111" s="10" t="s">
        <v>291</v>
      </c>
      <c r="CL111" s="10" t="s">
        <v>291</v>
      </c>
      <c r="CM111" s="10" t="s">
        <v>291</v>
      </c>
      <c r="CN111" s="10" t="s">
        <v>291</v>
      </c>
      <c r="CO111" s="10" t="s">
        <v>291</v>
      </c>
      <c r="CP111" s="10" t="s">
        <v>291</v>
      </c>
      <c r="CQ111" s="10" t="s">
        <v>291</v>
      </c>
      <c r="CR111" s="10" t="s">
        <v>291</v>
      </c>
      <c r="CS111" s="10" t="s">
        <v>291</v>
      </c>
      <c r="CT111" s="10" t="s">
        <v>291</v>
      </c>
      <c r="CU111" s="10" t="s">
        <v>291</v>
      </c>
      <c r="CV111" s="10" t="s">
        <v>291</v>
      </c>
      <c r="CW111" s="10" t="s">
        <v>291</v>
      </c>
      <c r="CX111" s="10" t="s">
        <v>291</v>
      </c>
      <c r="CY111" s="10" t="s">
        <v>291</v>
      </c>
      <c r="CZ111" s="10" t="s">
        <v>291</v>
      </c>
      <c r="DA111" s="10">
        <v>1</v>
      </c>
      <c r="DB111" s="10">
        <v>1</v>
      </c>
      <c r="DC111" s="10">
        <v>1</v>
      </c>
      <c r="DD111" s="10">
        <v>1</v>
      </c>
      <c r="DE111" s="10">
        <v>1</v>
      </c>
      <c r="DF111" s="10">
        <v>1</v>
      </c>
      <c r="DG111" s="10">
        <v>1</v>
      </c>
      <c r="DH111" s="10">
        <v>1</v>
      </c>
      <c r="DI111" s="10" t="s">
        <v>291</v>
      </c>
      <c r="DJ111" s="10" t="s">
        <v>291</v>
      </c>
      <c r="DK111" s="10" t="s">
        <v>291</v>
      </c>
      <c r="DL111" s="10" t="s">
        <v>291</v>
      </c>
      <c r="DM111" s="10" t="s">
        <v>291</v>
      </c>
      <c r="DN111" s="10" t="s">
        <v>291</v>
      </c>
      <c r="DO111" s="10" t="s">
        <v>291</v>
      </c>
      <c r="DP111" s="10" t="s">
        <v>291</v>
      </c>
      <c r="DQ111" s="10" t="s">
        <v>291</v>
      </c>
      <c r="DR111" s="10" t="s">
        <v>291</v>
      </c>
      <c r="DS111" s="10" t="s">
        <v>291</v>
      </c>
      <c r="DT111" s="10" t="s">
        <v>291</v>
      </c>
      <c r="DU111" s="10" t="s">
        <v>291</v>
      </c>
      <c r="DV111" s="10" t="s">
        <v>291</v>
      </c>
      <c r="DW111" s="10" t="s">
        <v>291</v>
      </c>
      <c r="DX111" s="10" t="s">
        <v>291</v>
      </c>
      <c r="DY111" s="10" t="s">
        <v>291</v>
      </c>
      <c r="DZ111" s="10" t="s">
        <v>291</v>
      </c>
      <c r="EA111" s="10" t="s">
        <v>291</v>
      </c>
      <c r="EB111" s="10" t="s">
        <v>291</v>
      </c>
      <c r="EC111" s="10" t="s">
        <v>291</v>
      </c>
      <c r="ED111" s="10" t="s">
        <v>291</v>
      </c>
      <c r="EE111" s="10" t="s">
        <v>291</v>
      </c>
      <c r="EF111" s="10" t="s">
        <v>291</v>
      </c>
      <c r="EG111" s="10" t="s">
        <v>291</v>
      </c>
      <c r="EH111" s="10" t="s">
        <v>291</v>
      </c>
      <c r="EI111" s="10" t="s">
        <v>291</v>
      </c>
      <c r="EJ111" s="10" t="s">
        <v>291</v>
      </c>
      <c r="EK111" s="10" t="s">
        <v>291</v>
      </c>
      <c r="EL111" s="10" t="s">
        <v>291</v>
      </c>
      <c r="EM111" s="10" t="s">
        <v>291</v>
      </c>
      <c r="EN111" s="10" t="s">
        <v>291</v>
      </c>
      <c r="EO111" s="10" t="s">
        <v>291</v>
      </c>
      <c r="EP111" s="10" t="s">
        <v>291</v>
      </c>
      <c r="EQ111" s="10" t="s">
        <v>291</v>
      </c>
      <c r="ER111" s="10" t="s">
        <v>291</v>
      </c>
      <c r="ES111" s="10" t="s">
        <v>291</v>
      </c>
      <c r="ET111" s="10" t="s">
        <v>291</v>
      </c>
      <c r="EU111" s="10" t="s">
        <v>291</v>
      </c>
      <c r="EV111" s="10" t="s">
        <v>291</v>
      </c>
      <c r="EW111" s="10" t="s">
        <v>291</v>
      </c>
      <c r="EX111" s="10" t="s">
        <v>291</v>
      </c>
      <c r="EY111" s="10" t="s">
        <v>291</v>
      </c>
      <c r="EZ111" s="10" t="s">
        <v>291</v>
      </c>
      <c r="FA111" s="10" t="s">
        <v>291</v>
      </c>
      <c r="FB111" s="10" t="s">
        <v>291</v>
      </c>
      <c r="FC111" s="10" t="s">
        <v>291</v>
      </c>
      <c r="FD111" s="10" t="s">
        <v>291</v>
      </c>
      <c r="FE111"/>
      <c r="FF111"/>
      <c r="FG111"/>
      <c r="FH111"/>
      <c r="FI111"/>
      <c r="FJ111"/>
      <c r="FK111"/>
      <c r="FL111"/>
      <c r="FM111"/>
      <c r="FN111"/>
      <c r="FO111"/>
      <c r="FP111"/>
      <c r="FQ111"/>
      <c r="FR111"/>
      <c r="FS111"/>
      <c r="FT111"/>
      <c r="FU111"/>
      <c r="FV111"/>
      <c r="FW111"/>
      <c r="FX111"/>
      <c r="FY111"/>
      <c r="FZ111"/>
      <c r="GA111"/>
      <c r="GB111"/>
      <c r="GC111"/>
      <c r="GD111"/>
      <c r="GE111"/>
      <c r="GF111"/>
      <c r="GG111"/>
      <c r="GH111"/>
      <c r="GI111"/>
      <c r="GJ111"/>
      <c r="GK111"/>
      <c r="GL111"/>
      <c r="GM111"/>
      <c r="GN111"/>
      <c r="GO111"/>
      <c r="GP111"/>
      <c r="GQ111"/>
      <c r="GR111"/>
      <c r="GS111"/>
      <c r="GT111"/>
      <c r="GU111"/>
      <c r="GV111"/>
      <c r="GW111"/>
      <c r="GX111"/>
      <c r="GY111"/>
      <c r="GZ111"/>
      <c r="HA111"/>
      <c r="HB111"/>
      <c r="HC111"/>
      <c r="HD111"/>
      <c r="HE111"/>
      <c r="HF111"/>
      <c r="HG111"/>
      <c r="HH111"/>
      <c r="HI111"/>
      <c r="HJ111"/>
      <c r="HK111"/>
      <c r="HL111"/>
      <c r="HM111"/>
      <c r="HN111"/>
      <c r="HO111"/>
      <c r="HP111"/>
      <c r="HQ111"/>
      <c r="HR111"/>
      <c r="HS111"/>
      <c r="HT111"/>
      <c r="HU111"/>
      <c r="HV111"/>
      <c r="HW111"/>
      <c r="HX111"/>
      <c r="HY111"/>
      <c r="HZ111"/>
      <c r="IA111"/>
      <c r="IB111"/>
      <c r="IC111"/>
      <c r="ID111"/>
      <c r="IE111"/>
      <c r="IF111"/>
      <c r="IG111"/>
      <c r="IH111"/>
      <c r="II111"/>
      <c r="IJ111"/>
      <c r="IK111"/>
      <c r="IL111"/>
      <c r="IM111"/>
      <c r="IN111"/>
      <c r="IO111"/>
      <c r="IP111"/>
      <c r="IQ111"/>
      <c r="IR111"/>
      <c r="IS111"/>
      <c r="IT111"/>
      <c r="IU111"/>
      <c r="IV111"/>
      <c r="IW111"/>
      <c r="IX111"/>
      <c r="IY111"/>
      <c r="IZ111"/>
      <c r="JA111"/>
      <c r="JB111"/>
      <c r="JC111"/>
      <c r="JD111"/>
      <c r="JE111"/>
      <c r="JF111"/>
      <c r="JG111"/>
    </row>
    <row r="112" spans="1:267" s="6" customFormat="1" x14ac:dyDescent="0.25">
      <c r="A112" s="24">
        <v>1</v>
      </c>
      <c r="B112" s="24" t="s">
        <v>15</v>
      </c>
      <c r="C112" s="24">
        <v>1</v>
      </c>
      <c r="D112" s="4" t="s">
        <v>27</v>
      </c>
      <c r="E112" s="5">
        <v>51</v>
      </c>
      <c r="F112" s="5" t="s">
        <v>26</v>
      </c>
      <c r="G112" s="24"/>
      <c r="H112" s="24"/>
      <c r="I112" s="24"/>
      <c r="J112" s="24"/>
      <c r="K112" s="24"/>
      <c r="L112" s="24" t="s">
        <v>212</v>
      </c>
      <c r="M112" s="27">
        <v>1765</v>
      </c>
      <c r="N112" s="27">
        <v>1839</v>
      </c>
      <c r="O112" s="27" t="s">
        <v>368</v>
      </c>
      <c r="P112" s="27"/>
      <c r="Q112" s="10" t="s">
        <v>291</v>
      </c>
      <c r="R112" s="10" t="s">
        <v>291</v>
      </c>
      <c r="S112" s="10" t="s">
        <v>291</v>
      </c>
      <c r="T112" s="10" t="s">
        <v>291</v>
      </c>
      <c r="U112" s="10" t="s">
        <v>291</v>
      </c>
      <c r="V112" s="10" t="s">
        <v>291</v>
      </c>
      <c r="W112" s="10" t="s">
        <v>291</v>
      </c>
      <c r="X112" s="10" t="s">
        <v>291</v>
      </c>
      <c r="Y112" s="10" t="s">
        <v>291</v>
      </c>
      <c r="Z112" s="10" t="s">
        <v>291</v>
      </c>
      <c r="AA112" s="10" t="s">
        <v>291</v>
      </c>
      <c r="AB112" s="10" t="s">
        <v>291</v>
      </c>
      <c r="AC112" s="10" t="s">
        <v>291</v>
      </c>
      <c r="AD112" s="10" t="s">
        <v>291</v>
      </c>
      <c r="AE112" s="10" t="s">
        <v>291</v>
      </c>
      <c r="AF112" s="10" t="s">
        <v>291</v>
      </c>
      <c r="AG112" s="10" t="s">
        <v>291</v>
      </c>
      <c r="AH112" s="10" t="s">
        <v>291</v>
      </c>
      <c r="AI112" s="10" t="s">
        <v>291</v>
      </c>
      <c r="AJ112" s="10" t="s">
        <v>291</v>
      </c>
      <c r="AK112" s="10" t="s">
        <v>291</v>
      </c>
      <c r="AL112" s="10" t="s">
        <v>291</v>
      </c>
      <c r="AM112" s="10" t="s">
        <v>291</v>
      </c>
      <c r="AN112" s="10" t="s">
        <v>291</v>
      </c>
      <c r="AO112" s="10" t="s">
        <v>291</v>
      </c>
      <c r="AP112" s="10" t="s">
        <v>291</v>
      </c>
      <c r="AQ112" s="10" t="s">
        <v>291</v>
      </c>
      <c r="AR112" s="10" t="s">
        <v>291</v>
      </c>
      <c r="AS112" s="10" t="s">
        <v>291</v>
      </c>
      <c r="AT112" s="10" t="s">
        <v>291</v>
      </c>
      <c r="AU112" s="10" t="s">
        <v>291</v>
      </c>
      <c r="AV112" s="10" t="s">
        <v>291</v>
      </c>
      <c r="AW112" s="10" t="s">
        <v>291</v>
      </c>
      <c r="AX112" s="10" t="s">
        <v>291</v>
      </c>
      <c r="AY112" s="10" t="s">
        <v>291</v>
      </c>
      <c r="AZ112" s="10" t="s">
        <v>291</v>
      </c>
      <c r="BA112" s="10" t="s">
        <v>291</v>
      </c>
      <c r="BB112" s="10" t="s">
        <v>291</v>
      </c>
      <c r="BC112" s="10" t="s">
        <v>291</v>
      </c>
      <c r="BD112" s="10" t="s">
        <v>291</v>
      </c>
      <c r="BE112" s="10" t="s">
        <v>291</v>
      </c>
      <c r="BF112" s="10" t="s">
        <v>291</v>
      </c>
      <c r="BG112" s="10" t="s">
        <v>291</v>
      </c>
      <c r="BH112" s="10" t="s">
        <v>291</v>
      </c>
      <c r="BI112" s="10" t="s">
        <v>291</v>
      </c>
      <c r="BJ112" s="10" t="s">
        <v>291</v>
      </c>
      <c r="BK112" s="10" t="s">
        <v>291</v>
      </c>
      <c r="BL112" s="10" t="s">
        <v>291</v>
      </c>
      <c r="BM112" s="10" t="s">
        <v>291</v>
      </c>
      <c r="BN112" s="10" t="s">
        <v>291</v>
      </c>
      <c r="BO112" s="10" t="s">
        <v>291</v>
      </c>
      <c r="BP112" s="10" t="s">
        <v>291</v>
      </c>
      <c r="BQ112" s="10" t="s">
        <v>291</v>
      </c>
      <c r="BR112" s="10" t="s">
        <v>291</v>
      </c>
      <c r="BS112" s="10" t="s">
        <v>291</v>
      </c>
      <c r="BT112" s="10" t="s">
        <v>291</v>
      </c>
      <c r="BU112" s="10" t="s">
        <v>291</v>
      </c>
      <c r="BV112" s="10" t="s">
        <v>291</v>
      </c>
      <c r="BW112" s="10" t="s">
        <v>291</v>
      </c>
      <c r="BX112" s="10" t="s">
        <v>291</v>
      </c>
      <c r="BY112" s="10" t="s">
        <v>291</v>
      </c>
      <c r="BZ112" s="10" t="s">
        <v>291</v>
      </c>
      <c r="CA112" s="10" t="s">
        <v>291</v>
      </c>
      <c r="CB112" s="10" t="s">
        <v>291</v>
      </c>
      <c r="CC112" s="10" t="s">
        <v>291</v>
      </c>
      <c r="CD112" s="10" t="s">
        <v>291</v>
      </c>
      <c r="CE112" s="10" t="s">
        <v>291</v>
      </c>
      <c r="CF112" s="10" t="s">
        <v>291</v>
      </c>
      <c r="CG112" s="10" t="s">
        <v>291</v>
      </c>
      <c r="CH112" s="10" t="s">
        <v>291</v>
      </c>
      <c r="CI112" s="10" t="s">
        <v>291</v>
      </c>
      <c r="CJ112" s="10" t="s">
        <v>291</v>
      </c>
      <c r="CK112" s="10" t="s">
        <v>291</v>
      </c>
      <c r="CL112" s="10" t="s">
        <v>291</v>
      </c>
      <c r="CM112" s="10" t="s">
        <v>291</v>
      </c>
      <c r="CN112" s="10" t="s">
        <v>291</v>
      </c>
      <c r="CO112" s="10" t="s">
        <v>291</v>
      </c>
      <c r="CP112" s="10" t="s">
        <v>291</v>
      </c>
      <c r="CQ112" s="10" t="s">
        <v>291</v>
      </c>
      <c r="CR112" s="10" t="s">
        <v>291</v>
      </c>
      <c r="CS112" s="10" t="s">
        <v>291</v>
      </c>
      <c r="CT112" s="10" t="s">
        <v>291</v>
      </c>
      <c r="CU112" s="10" t="s">
        <v>291</v>
      </c>
      <c r="CV112" s="10" t="s">
        <v>291</v>
      </c>
      <c r="CW112" s="10" t="s">
        <v>291</v>
      </c>
      <c r="CX112" s="10" t="s">
        <v>291</v>
      </c>
      <c r="CY112" s="10" t="s">
        <v>291</v>
      </c>
      <c r="CZ112" s="10" t="s">
        <v>291</v>
      </c>
      <c r="DA112" s="10" t="s">
        <v>291</v>
      </c>
      <c r="DB112" s="10" t="s">
        <v>291</v>
      </c>
      <c r="DC112" s="10" t="s">
        <v>291</v>
      </c>
      <c r="DD112" s="10" t="s">
        <v>291</v>
      </c>
      <c r="DE112" s="10" t="s">
        <v>291</v>
      </c>
      <c r="DF112" s="10">
        <v>1</v>
      </c>
      <c r="DG112" s="10">
        <v>1</v>
      </c>
      <c r="DH112" s="10">
        <v>1</v>
      </c>
      <c r="DI112" s="10">
        <v>1</v>
      </c>
      <c r="DJ112" s="10">
        <v>1</v>
      </c>
      <c r="DK112" s="10">
        <v>1</v>
      </c>
      <c r="DL112" s="10">
        <v>1</v>
      </c>
      <c r="DM112" s="10">
        <v>1</v>
      </c>
      <c r="DN112" s="10">
        <v>1</v>
      </c>
      <c r="DO112" s="10">
        <v>1</v>
      </c>
      <c r="DP112" s="10">
        <v>1</v>
      </c>
      <c r="DQ112" s="10">
        <v>1</v>
      </c>
      <c r="DR112" s="10">
        <v>1</v>
      </c>
      <c r="DS112" s="10">
        <v>1</v>
      </c>
      <c r="DT112" s="10">
        <v>1</v>
      </c>
      <c r="DU112" s="10" t="s">
        <v>291</v>
      </c>
      <c r="DV112" s="10" t="s">
        <v>291</v>
      </c>
      <c r="DW112" s="10" t="s">
        <v>291</v>
      </c>
      <c r="DX112" s="10" t="s">
        <v>291</v>
      </c>
      <c r="DY112" s="10" t="s">
        <v>291</v>
      </c>
      <c r="DZ112" s="10" t="s">
        <v>291</v>
      </c>
      <c r="EA112" s="10" t="s">
        <v>291</v>
      </c>
      <c r="EB112" s="10" t="s">
        <v>291</v>
      </c>
      <c r="EC112" s="10" t="s">
        <v>291</v>
      </c>
      <c r="ED112" s="10" t="s">
        <v>291</v>
      </c>
      <c r="EE112" s="10" t="s">
        <v>291</v>
      </c>
      <c r="EF112" s="10" t="s">
        <v>291</v>
      </c>
      <c r="EG112" s="10" t="s">
        <v>291</v>
      </c>
      <c r="EH112" s="10" t="s">
        <v>291</v>
      </c>
      <c r="EI112" s="10" t="s">
        <v>291</v>
      </c>
      <c r="EJ112" s="10" t="s">
        <v>291</v>
      </c>
      <c r="EK112" s="10" t="s">
        <v>291</v>
      </c>
      <c r="EL112" s="10" t="s">
        <v>291</v>
      </c>
      <c r="EM112" s="10" t="s">
        <v>291</v>
      </c>
      <c r="EN112" s="10" t="s">
        <v>291</v>
      </c>
      <c r="EO112" s="10" t="s">
        <v>291</v>
      </c>
      <c r="EP112" s="10" t="s">
        <v>291</v>
      </c>
      <c r="EQ112" s="10" t="s">
        <v>291</v>
      </c>
      <c r="ER112" s="10" t="s">
        <v>291</v>
      </c>
      <c r="ES112" s="10" t="s">
        <v>291</v>
      </c>
      <c r="ET112" s="10" t="s">
        <v>291</v>
      </c>
      <c r="EU112" s="10" t="s">
        <v>291</v>
      </c>
      <c r="EV112" s="10" t="s">
        <v>291</v>
      </c>
      <c r="EW112" s="10" t="s">
        <v>291</v>
      </c>
      <c r="EX112" s="10" t="s">
        <v>291</v>
      </c>
      <c r="EY112" s="10" t="s">
        <v>291</v>
      </c>
      <c r="EZ112" s="10" t="s">
        <v>291</v>
      </c>
      <c r="FA112" s="10" t="s">
        <v>291</v>
      </c>
      <c r="FB112" s="10" t="s">
        <v>291</v>
      </c>
      <c r="FC112" s="10" t="s">
        <v>291</v>
      </c>
      <c r="FD112" s="10" t="s">
        <v>291</v>
      </c>
      <c r="FE112"/>
      <c r="FF112"/>
      <c r="FG112"/>
      <c r="FH112"/>
      <c r="FI112"/>
      <c r="FJ112"/>
      <c r="FK112"/>
      <c r="FL112"/>
      <c r="FM112"/>
      <c r="FN112"/>
      <c r="FO112"/>
      <c r="FP112"/>
      <c r="FQ112"/>
      <c r="FR112"/>
      <c r="FS112"/>
      <c r="FT112"/>
      <c r="FU112"/>
      <c r="FV112"/>
      <c r="FW112"/>
      <c r="FX112"/>
      <c r="FY112"/>
      <c r="FZ112"/>
      <c r="GA112"/>
      <c r="GB112"/>
      <c r="GC112"/>
      <c r="GD112"/>
      <c r="GE112"/>
      <c r="GF112"/>
      <c r="GG112"/>
      <c r="GH112"/>
      <c r="GI112"/>
      <c r="GJ112"/>
      <c r="GK112"/>
      <c r="GL112"/>
      <c r="GM112"/>
      <c r="GN112"/>
      <c r="GO112"/>
      <c r="GP112"/>
      <c r="GQ112"/>
      <c r="GR112"/>
      <c r="GS112"/>
      <c r="GT112"/>
      <c r="GU112"/>
      <c r="GV112"/>
      <c r="GW112"/>
      <c r="GX112"/>
      <c r="GY112"/>
      <c r="GZ112"/>
      <c r="HA112"/>
      <c r="HB112"/>
      <c r="HC112"/>
      <c r="HD112"/>
      <c r="HE112"/>
      <c r="HF112"/>
      <c r="HG112"/>
      <c r="HH112"/>
      <c r="HI112"/>
      <c r="HJ112"/>
      <c r="HK112"/>
      <c r="HL112"/>
      <c r="HM112"/>
      <c r="HN112"/>
      <c r="HO112"/>
      <c r="HP112"/>
      <c r="HQ112"/>
      <c r="HR112"/>
      <c r="HS112"/>
      <c r="HT112"/>
      <c r="HU112"/>
      <c r="HV112"/>
      <c r="HW112"/>
      <c r="HX112"/>
      <c r="HY112"/>
      <c r="HZ112"/>
      <c r="IA112"/>
      <c r="IB112"/>
      <c r="IC112"/>
      <c r="ID112"/>
      <c r="IE112"/>
      <c r="IF112"/>
      <c r="IG112"/>
      <c r="IH112"/>
      <c r="II112"/>
      <c r="IJ112"/>
      <c r="IK112"/>
      <c r="IL112"/>
      <c r="IM112"/>
      <c r="IN112"/>
      <c r="IO112"/>
      <c r="IP112"/>
      <c r="IQ112"/>
      <c r="IR112"/>
      <c r="IS112"/>
      <c r="IT112"/>
      <c r="IU112"/>
      <c r="IV112"/>
      <c r="IW112"/>
      <c r="IX112"/>
      <c r="IY112"/>
      <c r="IZ112"/>
      <c r="JA112"/>
      <c r="JB112"/>
      <c r="JC112"/>
      <c r="JD112"/>
      <c r="JE112"/>
      <c r="JF112"/>
      <c r="JG112"/>
    </row>
    <row r="113" spans="1:267" s="6" customFormat="1" x14ac:dyDescent="0.25">
      <c r="A113" s="24">
        <v>1</v>
      </c>
      <c r="B113" s="24" t="s">
        <v>15</v>
      </c>
      <c r="C113" s="24">
        <v>1</v>
      </c>
      <c r="D113" s="4" t="s">
        <v>27</v>
      </c>
      <c r="E113" s="5">
        <v>51</v>
      </c>
      <c r="F113" s="5" t="s">
        <v>26</v>
      </c>
      <c r="G113" s="24"/>
      <c r="H113" s="24"/>
      <c r="I113" s="24"/>
      <c r="J113" s="24"/>
      <c r="K113" s="24"/>
      <c r="L113" s="24" t="s">
        <v>215</v>
      </c>
      <c r="M113" s="27" t="s">
        <v>214</v>
      </c>
      <c r="N113" s="27">
        <v>1536</v>
      </c>
      <c r="O113" s="27" t="s">
        <v>340</v>
      </c>
      <c r="P113" s="27"/>
      <c r="Q113" s="10">
        <v>1</v>
      </c>
      <c r="R113" s="10">
        <v>1</v>
      </c>
      <c r="S113" s="10">
        <v>1</v>
      </c>
      <c r="T113" s="10">
        <v>1</v>
      </c>
      <c r="U113" s="10">
        <v>1</v>
      </c>
      <c r="V113" s="10">
        <v>1</v>
      </c>
      <c r="W113" s="10">
        <v>1</v>
      </c>
      <c r="X113" s="10">
        <v>1</v>
      </c>
      <c r="Y113" s="10">
        <v>1</v>
      </c>
      <c r="Z113" s="10">
        <v>1</v>
      </c>
      <c r="AA113" s="10">
        <v>1</v>
      </c>
      <c r="AB113" s="10">
        <v>1</v>
      </c>
      <c r="AC113" s="10">
        <v>1</v>
      </c>
      <c r="AD113" s="10">
        <v>1</v>
      </c>
      <c r="AE113" s="10">
        <v>1</v>
      </c>
      <c r="AF113" s="10">
        <v>1</v>
      </c>
      <c r="AG113" s="10">
        <v>1</v>
      </c>
      <c r="AH113" s="10">
        <v>1</v>
      </c>
      <c r="AI113" s="10">
        <v>1</v>
      </c>
      <c r="AJ113" s="10">
        <v>1</v>
      </c>
      <c r="AK113" s="10">
        <v>1</v>
      </c>
      <c r="AL113" s="10">
        <v>1</v>
      </c>
      <c r="AM113" s="10">
        <v>1</v>
      </c>
      <c r="AN113" s="10">
        <v>1</v>
      </c>
      <c r="AO113" s="10">
        <v>1</v>
      </c>
      <c r="AP113" s="10">
        <v>1</v>
      </c>
      <c r="AQ113" s="10">
        <v>1</v>
      </c>
      <c r="AR113" s="10">
        <v>1</v>
      </c>
      <c r="AS113" s="10">
        <v>1</v>
      </c>
      <c r="AT113" s="10">
        <v>1</v>
      </c>
      <c r="AU113" s="10">
        <v>1</v>
      </c>
      <c r="AV113" s="10">
        <v>1</v>
      </c>
      <c r="AW113" s="10">
        <v>1</v>
      </c>
      <c r="AX113" s="10">
        <v>1</v>
      </c>
      <c r="AY113" s="10">
        <v>1</v>
      </c>
      <c r="AZ113" s="10">
        <v>1</v>
      </c>
      <c r="BA113" s="10">
        <v>1</v>
      </c>
      <c r="BB113" s="10">
        <v>1</v>
      </c>
      <c r="BC113" s="10">
        <v>1</v>
      </c>
      <c r="BD113" s="10">
        <v>1</v>
      </c>
      <c r="BE113" s="10">
        <v>1</v>
      </c>
      <c r="BF113" s="10">
        <v>1</v>
      </c>
      <c r="BG113" s="10">
        <v>1</v>
      </c>
      <c r="BH113" s="10">
        <v>1</v>
      </c>
      <c r="BI113" s="10">
        <v>1</v>
      </c>
      <c r="BJ113" s="10">
        <v>1</v>
      </c>
      <c r="BK113" s="10">
        <v>1</v>
      </c>
      <c r="BL113" s="10">
        <v>1</v>
      </c>
      <c r="BM113" s="10" t="s">
        <v>291</v>
      </c>
      <c r="BN113" s="10" t="s">
        <v>291</v>
      </c>
      <c r="BO113" s="10" t="s">
        <v>291</v>
      </c>
      <c r="BP113" s="10" t="s">
        <v>291</v>
      </c>
      <c r="BQ113" s="10" t="s">
        <v>291</v>
      </c>
      <c r="BR113" s="10" t="s">
        <v>291</v>
      </c>
      <c r="BS113" s="10" t="s">
        <v>291</v>
      </c>
      <c r="BT113" s="10" t="s">
        <v>291</v>
      </c>
      <c r="BU113" s="10" t="s">
        <v>291</v>
      </c>
      <c r="BV113" s="10" t="s">
        <v>291</v>
      </c>
      <c r="BW113" s="10" t="s">
        <v>291</v>
      </c>
      <c r="BX113" s="10" t="s">
        <v>291</v>
      </c>
      <c r="BY113" s="10" t="s">
        <v>291</v>
      </c>
      <c r="BZ113" s="10" t="s">
        <v>291</v>
      </c>
      <c r="CA113" s="10" t="s">
        <v>291</v>
      </c>
      <c r="CB113" s="10" t="s">
        <v>291</v>
      </c>
      <c r="CC113" s="10" t="s">
        <v>291</v>
      </c>
      <c r="CD113" s="10" t="s">
        <v>291</v>
      </c>
      <c r="CE113" s="10" t="s">
        <v>291</v>
      </c>
      <c r="CF113" s="10" t="s">
        <v>291</v>
      </c>
      <c r="CG113" s="10" t="s">
        <v>291</v>
      </c>
      <c r="CH113" s="10" t="s">
        <v>291</v>
      </c>
      <c r="CI113" s="10" t="s">
        <v>291</v>
      </c>
      <c r="CJ113" s="10" t="s">
        <v>291</v>
      </c>
      <c r="CK113" s="10" t="s">
        <v>291</v>
      </c>
      <c r="CL113" s="10" t="s">
        <v>291</v>
      </c>
      <c r="CM113" s="10" t="s">
        <v>291</v>
      </c>
      <c r="CN113" s="10" t="s">
        <v>291</v>
      </c>
      <c r="CO113" s="10" t="s">
        <v>291</v>
      </c>
      <c r="CP113" s="10" t="s">
        <v>291</v>
      </c>
      <c r="CQ113" s="10" t="s">
        <v>291</v>
      </c>
      <c r="CR113" s="10" t="s">
        <v>291</v>
      </c>
      <c r="CS113" s="10" t="s">
        <v>291</v>
      </c>
      <c r="CT113" s="10" t="s">
        <v>291</v>
      </c>
      <c r="CU113" s="10" t="s">
        <v>291</v>
      </c>
      <c r="CV113" s="10" t="s">
        <v>291</v>
      </c>
      <c r="CW113" s="10" t="s">
        <v>291</v>
      </c>
      <c r="CX113" s="10" t="s">
        <v>291</v>
      </c>
      <c r="CY113" s="10" t="s">
        <v>291</v>
      </c>
      <c r="CZ113" s="10" t="s">
        <v>291</v>
      </c>
      <c r="DA113" s="10" t="s">
        <v>291</v>
      </c>
      <c r="DB113" s="10" t="s">
        <v>291</v>
      </c>
      <c r="DC113" s="10" t="s">
        <v>291</v>
      </c>
      <c r="DD113" s="10" t="s">
        <v>291</v>
      </c>
      <c r="DE113" s="10" t="s">
        <v>291</v>
      </c>
      <c r="DF113" s="10" t="s">
        <v>291</v>
      </c>
      <c r="DG113" s="10" t="s">
        <v>291</v>
      </c>
      <c r="DH113" s="10" t="s">
        <v>291</v>
      </c>
      <c r="DI113" s="10" t="s">
        <v>291</v>
      </c>
      <c r="DJ113" s="10" t="s">
        <v>291</v>
      </c>
      <c r="DK113" s="10" t="s">
        <v>291</v>
      </c>
      <c r="DL113" s="10" t="s">
        <v>291</v>
      </c>
      <c r="DM113" s="10" t="s">
        <v>291</v>
      </c>
      <c r="DN113" s="10" t="s">
        <v>291</v>
      </c>
      <c r="DO113" s="10" t="s">
        <v>291</v>
      </c>
      <c r="DP113" s="10" t="s">
        <v>291</v>
      </c>
      <c r="DQ113" s="10" t="s">
        <v>291</v>
      </c>
      <c r="DR113" s="10" t="s">
        <v>291</v>
      </c>
      <c r="DS113" s="10" t="s">
        <v>291</v>
      </c>
      <c r="DT113" s="10" t="s">
        <v>291</v>
      </c>
      <c r="DU113" s="10" t="s">
        <v>291</v>
      </c>
      <c r="DV113" s="10" t="s">
        <v>291</v>
      </c>
      <c r="DW113" s="10" t="s">
        <v>291</v>
      </c>
      <c r="DX113" s="10" t="s">
        <v>291</v>
      </c>
      <c r="DY113" s="10" t="s">
        <v>291</v>
      </c>
      <c r="DZ113" s="10" t="s">
        <v>291</v>
      </c>
      <c r="EA113" s="10" t="s">
        <v>291</v>
      </c>
      <c r="EB113" s="10" t="s">
        <v>291</v>
      </c>
      <c r="EC113" s="10" t="s">
        <v>291</v>
      </c>
      <c r="ED113" s="10" t="s">
        <v>291</v>
      </c>
      <c r="EE113" s="10" t="s">
        <v>291</v>
      </c>
      <c r="EF113" s="10" t="s">
        <v>291</v>
      </c>
      <c r="EG113" s="10" t="s">
        <v>291</v>
      </c>
      <c r="EH113" s="10" t="s">
        <v>291</v>
      </c>
      <c r="EI113" s="10" t="s">
        <v>291</v>
      </c>
      <c r="EJ113" s="10" t="s">
        <v>291</v>
      </c>
      <c r="EK113" s="10" t="s">
        <v>291</v>
      </c>
      <c r="EL113" s="10" t="s">
        <v>291</v>
      </c>
      <c r="EM113" s="10" t="s">
        <v>291</v>
      </c>
      <c r="EN113" s="10" t="s">
        <v>291</v>
      </c>
      <c r="EO113" s="10" t="s">
        <v>291</v>
      </c>
      <c r="EP113" s="10" t="s">
        <v>291</v>
      </c>
      <c r="EQ113" s="10" t="s">
        <v>291</v>
      </c>
      <c r="ER113" s="10" t="s">
        <v>291</v>
      </c>
      <c r="ES113" s="10" t="s">
        <v>291</v>
      </c>
      <c r="ET113" s="10" t="s">
        <v>291</v>
      </c>
      <c r="EU113" s="10" t="s">
        <v>291</v>
      </c>
      <c r="EV113" s="10" t="s">
        <v>291</v>
      </c>
      <c r="EW113" s="10" t="s">
        <v>291</v>
      </c>
      <c r="EX113" s="10" t="s">
        <v>291</v>
      </c>
      <c r="EY113" s="10" t="s">
        <v>291</v>
      </c>
      <c r="EZ113" s="10" t="s">
        <v>291</v>
      </c>
      <c r="FA113" s="10" t="s">
        <v>291</v>
      </c>
      <c r="FB113" s="10" t="s">
        <v>291</v>
      </c>
      <c r="FC113" s="10" t="s">
        <v>291</v>
      </c>
      <c r="FD113" s="10" t="s">
        <v>291</v>
      </c>
      <c r="FE113"/>
      <c r="FF113"/>
      <c r="FG113"/>
      <c r="FH113"/>
      <c r="FI113"/>
      <c r="FJ113"/>
      <c r="FK113"/>
      <c r="FL113"/>
      <c r="FM113"/>
      <c r="FN113"/>
      <c r="FO113"/>
      <c r="FP113"/>
      <c r="FQ113"/>
      <c r="FR113"/>
      <c r="FS113"/>
      <c r="FT113"/>
      <c r="FU113"/>
      <c r="FV113"/>
      <c r="FW113"/>
      <c r="FX113"/>
      <c r="FY113"/>
      <c r="FZ113"/>
      <c r="GA113"/>
      <c r="GB113"/>
      <c r="GC113"/>
      <c r="GD113"/>
      <c r="GE113"/>
      <c r="GF113"/>
      <c r="GG113"/>
      <c r="GH113"/>
      <c r="GI113"/>
      <c r="GJ113"/>
      <c r="GK113"/>
      <c r="GL113"/>
      <c r="GM113"/>
      <c r="GN113"/>
      <c r="GO113"/>
      <c r="GP113"/>
      <c r="GQ113"/>
      <c r="GR113"/>
      <c r="GS113"/>
      <c r="GT113"/>
      <c r="GU113"/>
      <c r="GV113"/>
      <c r="GW113"/>
      <c r="GX113"/>
      <c r="GY113"/>
      <c r="GZ113"/>
      <c r="HA113"/>
      <c r="HB113"/>
      <c r="HC113"/>
      <c r="HD113"/>
      <c r="HE113"/>
      <c r="HF113"/>
      <c r="HG113"/>
      <c r="HH113"/>
      <c r="HI113"/>
      <c r="HJ113"/>
      <c r="HK113"/>
      <c r="HL113"/>
      <c r="HM113"/>
      <c r="HN113"/>
      <c r="HO113"/>
      <c r="HP113"/>
      <c r="HQ113"/>
      <c r="HR113"/>
      <c r="HS113"/>
      <c r="HT113"/>
      <c r="HU113"/>
      <c r="HV113"/>
      <c r="HW113"/>
      <c r="HX113"/>
      <c r="HY113"/>
      <c r="HZ113"/>
      <c r="IA113"/>
      <c r="IB113"/>
      <c r="IC113"/>
      <c r="ID113"/>
      <c r="IE113"/>
      <c r="IF113"/>
      <c r="IG113"/>
      <c r="IH113"/>
      <c r="II113"/>
      <c r="IJ113"/>
      <c r="IK113"/>
      <c r="IL113"/>
      <c r="IM113"/>
      <c r="IN113"/>
      <c r="IO113"/>
      <c r="IP113"/>
      <c r="IQ113"/>
      <c r="IR113"/>
      <c r="IS113"/>
      <c r="IT113"/>
      <c r="IU113"/>
      <c r="IV113"/>
      <c r="IW113"/>
      <c r="IX113"/>
      <c r="IY113"/>
      <c r="IZ113"/>
      <c r="JA113"/>
      <c r="JB113"/>
      <c r="JC113"/>
      <c r="JD113"/>
      <c r="JE113"/>
      <c r="JF113"/>
      <c r="JG113"/>
    </row>
    <row r="114" spans="1:267" s="6" customFormat="1" x14ac:dyDescent="0.25">
      <c r="A114" s="24">
        <v>1</v>
      </c>
      <c r="B114" s="24" t="s">
        <v>15</v>
      </c>
      <c r="C114" s="24">
        <v>1</v>
      </c>
      <c r="D114" s="4" t="s">
        <v>27</v>
      </c>
      <c r="E114" s="5">
        <v>51</v>
      </c>
      <c r="F114" s="5" t="s">
        <v>26</v>
      </c>
      <c r="G114" s="24"/>
      <c r="H114" s="24"/>
      <c r="I114" s="24"/>
      <c r="J114" s="24"/>
      <c r="K114" s="24"/>
      <c r="L114" s="24" t="s">
        <v>217</v>
      </c>
      <c r="M114" s="27" t="s">
        <v>216</v>
      </c>
      <c r="N114" s="27">
        <v>1536</v>
      </c>
      <c r="O114" s="27" t="s">
        <v>369</v>
      </c>
      <c r="P114" s="27"/>
      <c r="Q114" s="10">
        <v>1</v>
      </c>
      <c r="R114" s="10">
        <v>1</v>
      </c>
      <c r="S114" s="10">
        <v>1</v>
      </c>
      <c r="T114" s="10">
        <v>1</v>
      </c>
      <c r="U114" s="10">
        <v>1</v>
      </c>
      <c r="V114" s="10">
        <v>1</v>
      </c>
      <c r="W114" s="10">
        <v>1</v>
      </c>
      <c r="X114" s="10">
        <v>1</v>
      </c>
      <c r="Y114" s="10">
        <v>1</v>
      </c>
      <c r="Z114" s="10">
        <v>1</v>
      </c>
      <c r="AA114" s="10">
        <v>1</v>
      </c>
      <c r="AB114" s="10">
        <v>1</v>
      </c>
      <c r="AC114" s="10">
        <v>1</v>
      </c>
      <c r="AD114" s="10">
        <v>1</v>
      </c>
      <c r="AE114" s="10">
        <v>1</v>
      </c>
      <c r="AF114" s="10">
        <v>1</v>
      </c>
      <c r="AG114" s="10">
        <v>1</v>
      </c>
      <c r="AH114" s="10">
        <v>1</v>
      </c>
      <c r="AI114" s="10">
        <v>1</v>
      </c>
      <c r="AJ114" s="10">
        <v>1</v>
      </c>
      <c r="AK114" s="10">
        <v>1</v>
      </c>
      <c r="AL114" s="10">
        <v>1</v>
      </c>
      <c r="AM114" s="10">
        <v>1</v>
      </c>
      <c r="AN114" s="10">
        <v>1</v>
      </c>
      <c r="AO114" s="10">
        <v>1</v>
      </c>
      <c r="AP114" s="10">
        <v>1</v>
      </c>
      <c r="AQ114" s="10">
        <v>1</v>
      </c>
      <c r="AR114" s="10">
        <v>1</v>
      </c>
      <c r="AS114" s="10">
        <v>1</v>
      </c>
      <c r="AT114" s="10">
        <v>1</v>
      </c>
      <c r="AU114" s="10">
        <v>1</v>
      </c>
      <c r="AV114" s="10">
        <v>1</v>
      </c>
      <c r="AW114" s="10">
        <v>1</v>
      </c>
      <c r="AX114" s="10">
        <v>1</v>
      </c>
      <c r="AY114" s="10">
        <v>1</v>
      </c>
      <c r="AZ114" s="10">
        <v>1</v>
      </c>
      <c r="BA114" s="10">
        <v>1</v>
      </c>
      <c r="BB114" s="10">
        <v>1</v>
      </c>
      <c r="BC114" s="10">
        <v>1</v>
      </c>
      <c r="BD114" s="10">
        <v>1</v>
      </c>
      <c r="BE114" s="10">
        <v>1</v>
      </c>
      <c r="BF114" s="10">
        <v>1</v>
      </c>
      <c r="BG114" s="10">
        <v>1</v>
      </c>
      <c r="BH114" s="10">
        <v>1</v>
      </c>
      <c r="BI114" s="10">
        <v>1</v>
      </c>
      <c r="BJ114" s="10">
        <v>1</v>
      </c>
      <c r="BK114" s="10">
        <v>1</v>
      </c>
      <c r="BL114" s="10">
        <v>1</v>
      </c>
      <c r="BM114" s="10" t="s">
        <v>291</v>
      </c>
      <c r="BN114" s="10" t="s">
        <v>291</v>
      </c>
      <c r="BO114" s="10" t="s">
        <v>291</v>
      </c>
      <c r="BP114" s="10" t="s">
        <v>291</v>
      </c>
      <c r="BQ114" s="10" t="s">
        <v>291</v>
      </c>
      <c r="BR114" s="10" t="s">
        <v>291</v>
      </c>
      <c r="BS114" s="10" t="s">
        <v>291</v>
      </c>
      <c r="BT114" s="10" t="s">
        <v>291</v>
      </c>
      <c r="BU114" s="10" t="s">
        <v>291</v>
      </c>
      <c r="BV114" s="10" t="s">
        <v>291</v>
      </c>
      <c r="BW114" s="10" t="s">
        <v>291</v>
      </c>
      <c r="BX114" s="10" t="s">
        <v>291</v>
      </c>
      <c r="BY114" s="10" t="s">
        <v>291</v>
      </c>
      <c r="BZ114" s="10" t="s">
        <v>291</v>
      </c>
      <c r="CA114" s="10" t="s">
        <v>291</v>
      </c>
      <c r="CB114" s="10" t="s">
        <v>291</v>
      </c>
      <c r="CC114" s="10" t="s">
        <v>291</v>
      </c>
      <c r="CD114" s="10" t="s">
        <v>291</v>
      </c>
      <c r="CE114" s="10" t="s">
        <v>291</v>
      </c>
      <c r="CF114" s="10" t="s">
        <v>291</v>
      </c>
      <c r="CG114" s="10" t="s">
        <v>291</v>
      </c>
      <c r="CH114" s="10" t="s">
        <v>291</v>
      </c>
      <c r="CI114" s="10" t="s">
        <v>291</v>
      </c>
      <c r="CJ114" s="10" t="s">
        <v>291</v>
      </c>
      <c r="CK114" s="10" t="s">
        <v>291</v>
      </c>
      <c r="CL114" s="10" t="s">
        <v>291</v>
      </c>
      <c r="CM114" s="10" t="s">
        <v>291</v>
      </c>
      <c r="CN114" s="10" t="s">
        <v>291</v>
      </c>
      <c r="CO114" s="10" t="s">
        <v>291</v>
      </c>
      <c r="CP114" s="10" t="s">
        <v>291</v>
      </c>
      <c r="CQ114" s="10" t="s">
        <v>291</v>
      </c>
      <c r="CR114" s="10" t="s">
        <v>291</v>
      </c>
      <c r="CS114" s="10" t="s">
        <v>291</v>
      </c>
      <c r="CT114" s="10" t="s">
        <v>291</v>
      </c>
      <c r="CU114" s="10" t="s">
        <v>291</v>
      </c>
      <c r="CV114" s="10" t="s">
        <v>291</v>
      </c>
      <c r="CW114" s="10" t="s">
        <v>291</v>
      </c>
      <c r="CX114" s="10" t="s">
        <v>291</v>
      </c>
      <c r="CY114" s="10" t="s">
        <v>291</v>
      </c>
      <c r="CZ114" s="10" t="s">
        <v>291</v>
      </c>
      <c r="DA114" s="10" t="s">
        <v>291</v>
      </c>
      <c r="DB114" s="10" t="s">
        <v>291</v>
      </c>
      <c r="DC114" s="10" t="s">
        <v>291</v>
      </c>
      <c r="DD114" s="10" t="s">
        <v>291</v>
      </c>
      <c r="DE114" s="10" t="s">
        <v>291</v>
      </c>
      <c r="DF114" s="10" t="s">
        <v>291</v>
      </c>
      <c r="DG114" s="10" t="s">
        <v>291</v>
      </c>
      <c r="DH114" s="10" t="s">
        <v>291</v>
      </c>
      <c r="DI114" s="10" t="s">
        <v>291</v>
      </c>
      <c r="DJ114" s="10" t="s">
        <v>291</v>
      </c>
      <c r="DK114" s="10" t="s">
        <v>291</v>
      </c>
      <c r="DL114" s="10" t="s">
        <v>291</v>
      </c>
      <c r="DM114" s="10" t="s">
        <v>291</v>
      </c>
      <c r="DN114" s="10" t="s">
        <v>291</v>
      </c>
      <c r="DO114" s="10" t="s">
        <v>291</v>
      </c>
      <c r="DP114" s="10" t="s">
        <v>291</v>
      </c>
      <c r="DQ114" s="10" t="s">
        <v>291</v>
      </c>
      <c r="DR114" s="10" t="s">
        <v>291</v>
      </c>
      <c r="DS114" s="10" t="s">
        <v>291</v>
      </c>
      <c r="DT114" s="10" t="s">
        <v>291</v>
      </c>
      <c r="DU114" s="10" t="s">
        <v>291</v>
      </c>
      <c r="DV114" s="10" t="s">
        <v>291</v>
      </c>
      <c r="DW114" s="10" t="s">
        <v>291</v>
      </c>
      <c r="DX114" s="10" t="s">
        <v>291</v>
      </c>
      <c r="DY114" s="10" t="s">
        <v>291</v>
      </c>
      <c r="DZ114" s="10" t="s">
        <v>291</v>
      </c>
      <c r="EA114" s="10" t="s">
        <v>291</v>
      </c>
      <c r="EB114" s="10" t="s">
        <v>291</v>
      </c>
      <c r="EC114" s="10" t="s">
        <v>291</v>
      </c>
      <c r="ED114" s="10" t="s">
        <v>291</v>
      </c>
      <c r="EE114" s="10" t="s">
        <v>291</v>
      </c>
      <c r="EF114" s="10" t="s">
        <v>291</v>
      </c>
      <c r="EG114" s="10" t="s">
        <v>291</v>
      </c>
      <c r="EH114" s="10" t="s">
        <v>291</v>
      </c>
      <c r="EI114" s="10" t="s">
        <v>291</v>
      </c>
      <c r="EJ114" s="10" t="s">
        <v>291</v>
      </c>
      <c r="EK114" s="10" t="s">
        <v>291</v>
      </c>
      <c r="EL114" s="10" t="s">
        <v>291</v>
      </c>
      <c r="EM114" s="10" t="s">
        <v>291</v>
      </c>
      <c r="EN114" s="10" t="s">
        <v>291</v>
      </c>
      <c r="EO114" s="10" t="s">
        <v>291</v>
      </c>
      <c r="EP114" s="10" t="s">
        <v>291</v>
      </c>
      <c r="EQ114" s="10" t="s">
        <v>291</v>
      </c>
      <c r="ER114" s="10" t="s">
        <v>291</v>
      </c>
      <c r="ES114" s="10" t="s">
        <v>291</v>
      </c>
      <c r="ET114" s="10" t="s">
        <v>291</v>
      </c>
      <c r="EU114" s="10" t="s">
        <v>291</v>
      </c>
      <c r="EV114" s="10" t="s">
        <v>291</v>
      </c>
      <c r="EW114" s="10" t="s">
        <v>291</v>
      </c>
      <c r="EX114" s="10" t="s">
        <v>291</v>
      </c>
      <c r="EY114" s="10" t="s">
        <v>291</v>
      </c>
      <c r="EZ114" s="10" t="s">
        <v>291</v>
      </c>
      <c r="FA114" s="10" t="s">
        <v>291</v>
      </c>
      <c r="FB114" s="10" t="s">
        <v>291</v>
      </c>
      <c r="FC114" s="10" t="s">
        <v>291</v>
      </c>
      <c r="FD114" s="10" t="s">
        <v>291</v>
      </c>
      <c r="FE114"/>
      <c r="FF114"/>
      <c r="FG114"/>
      <c r="FH114"/>
      <c r="FI114"/>
      <c r="FJ114"/>
      <c r="FK114"/>
      <c r="FL114"/>
      <c r="FM114"/>
      <c r="FN114"/>
      <c r="FO114"/>
      <c r="FP114"/>
      <c r="FQ114"/>
      <c r="FR114"/>
      <c r="FS114"/>
      <c r="FT114"/>
      <c r="FU114"/>
      <c r="FV114"/>
      <c r="FW114"/>
      <c r="FX114"/>
      <c r="FY114"/>
      <c r="FZ114"/>
      <c r="GA114"/>
      <c r="GB114"/>
      <c r="GC114"/>
      <c r="GD114"/>
      <c r="GE114"/>
      <c r="GF114"/>
      <c r="GG114"/>
      <c r="GH114"/>
      <c r="GI114"/>
      <c r="GJ114"/>
      <c r="GK114"/>
      <c r="GL114"/>
      <c r="GM114"/>
      <c r="GN114"/>
      <c r="GO114"/>
      <c r="GP114"/>
      <c r="GQ114"/>
      <c r="GR114"/>
      <c r="GS114"/>
      <c r="GT114"/>
      <c r="GU114"/>
      <c r="GV114"/>
      <c r="GW114"/>
      <c r="GX114"/>
      <c r="GY114"/>
      <c r="GZ114"/>
      <c r="HA114"/>
      <c r="HB114"/>
      <c r="HC114"/>
      <c r="HD114"/>
      <c r="HE114"/>
      <c r="HF114"/>
      <c r="HG114"/>
      <c r="HH114"/>
      <c r="HI114"/>
      <c r="HJ114"/>
      <c r="HK114"/>
      <c r="HL114"/>
      <c r="HM114"/>
      <c r="HN114"/>
      <c r="HO114"/>
      <c r="HP114"/>
      <c r="HQ114"/>
      <c r="HR114"/>
      <c r="HS114"/>
      <c r="HT114"/>
      <c r="HU114"/>
      <c r="HV114"/>
      <c r="HW114"/>
      <c r="HX114"/>
      <c r="HY114"/>
      <c r="HZ114"/>
      <c r="IA114"/>
      <c r="IB114"/>
      <c r="IC114"/>
      <c r="ID114"/>
      <c r="IE114"/>
      <c r="IF114"/>
      <c r="IG114"/>
      <c r="IH114"/>
      <c r="II114"/>
      <c r="IJ114"/>
      <c r="IK114"/>
      <c r="IL114"/>
      <c r="IM114"/>
      <c r="IN114"/>
      <c r="IO114"/>
      <c r="IP114"/>
      <c r="IQ114"/>
      <c r="IR114"/>
      <c r="IS114"/>
      <c r="IT114"/>
      <c r="IU114"/>
      <c r="IV114"/>
      <c r="IW114"/>
      <c r="IX114"/>
      <c r="IY114"/>
      <c r="IZ114"/>
      <c r="JA114"/>
      <c r="JB114"/>
      <c r="JC114"/>
      <c r="JD114"/>
      <c r="JE114"/>
      <c r="JF114"/>
      <c r="JG114"/>
    </row>
    <row r="115" spans="1:267" s="6" customFormat="1" x14ac:dyDescent="0.25">
      <c r="A115" s="24">
        <v>1</v>
      </c>
      <c r="B115" s="24" t="s">
        <v>15</v>
      </c>
      <c r="C115" s="24">
        <v>1</v>
      </c>
      <c r="D115" s="4" t="s">
        <v>27</v>
      </c>
      <c r="E115" s="5">
        <v>51</v>
      </c>
      <c r="F115" s="5" t="s">
        <v>26</v>
      </c>
      <c r="G115" s="24"/>
      <c r="H115" s="24"/>
      <c r="I115" s="24"/>
      <c r="J115" s="24"/>
      <c r="K115" s="24"/>
      <c r="L115" s="24" t="s">
        <v>218</v>
      </c>
      <c r="M115" s="27" t="s">
        <v>219</v>
      </c>
      <c r="N115" s="27">
        <v>1621</v>
      </c>
      <c r="O115" s="27" t="s">
        <v>320</v>
      </c>
      <c r="P115" s="27"/>
      <c r="Q115" s="10">
        <v>1</v>
      </c>
      <c r="R115" s="10">
        <v>1</v>
      </c>
      <c r="S115" s="10">
        <v>1</v>
      </c>
      <c r="T115" s="10">
        <v>1</v>
      </c>
      <c r="U115" s="10">
        <v>1</v>
      </c>
      <c r="V115" s="10">
        <v>1</v>
      </c>
      <c r="W115" s="10">
        <v>1</v>
      </c>
      <c r="X115" s="10">
        <v>1</v>
      </c>
      <c r="Y115" s="10">
        <v>1</v>
      </c>
      <c r="Z115" s="10">
        <v>1</v>
      </c>
      <c r="AA115" s="10">
        <v>1</v>
      </c>
      <c r="AB115" s="10">
        <v>1</v>
      </c>
      <c r="AC115" s="10">
        <v>1</v>
      </c>
      <c r="AD115" s="10">
        <v>1</v>
      </c>
      <c r="AE115" s="10">
        <v>1</v>
      </c>
      <c r="AF115" s="10">
        <v>1</v>
      </c>
      <c r="AG115" s="10">
        <v>1</v>
      </c>
      <c r="AH115" s="10">
        <v>1</v>
      </c>
      <c r="AI115" s="10">
        <v>1</v>
      </c>
      <c r="AJ115" s="10">
        <v>1</v>
      </c>
      <c r="AK115" s="10">
        <v>1</v>
      </c>
      <c r="AL115" s="10">
        <v>1</v>
      </c>
      <c r="AM115" s="10">
        <v>1</v>
      </c>
      <c r="AN115" s="10">
        <v>1</v>
      </c>
      <c r="AO115" s="10">
        <v>1</v>
      </c>
      <c r="AP115" s="10">
        <v>1</v>
      </c>
      <c r="AQ115" s="10">
        <v>1</v>
      </c>
      <c r="AR115" s="10">
        <v>1</v>
      </c>
      <c r="AS115" s="10">
        <v>1</v>
      </c>
      <c r="AT115" s="10">
        <v>1</v>
      </c>
      <c r="AU115" s="10">
        <v>1</v>
      </c>
      <c r="AV115" s="10">
        <v>1</v>
      </c>
      <c r="AW115" s="10">
        <v>1</v>
      </c>
      <c r="AX115" s="10">
        <v>1</v>
      </c>
      <c r="AY115" s="10">
        <v>1</v>
      </c>
      <c r="AZ115" s="10">
        <v>1</v>
      </c>
      <c r="BA115" s="10">
        <v>1</v>
      </c>
      <c r="BB115" s="10">
        <v>1</v>
      </c>
      <c r="BC115" s="10">
        <v>1</v>
      </c>
      <c r="BD115" s="10">
        <v>1</v>
      </c>
      <c r="BE115" s="10">
        <v>1</v>
      </c>
      <c r="BF115" s="10">
        <v>1</v>
      </c>
      <c r="BG115" s="10">
        <v>1</v>
      </c>
      <c r="BH115" s="10">
        <v>1</v>
      </c>
      <c r="BI115" s="10">
        <v>1</v>
      </c>
      <c r="BJ115" s="10">
        <v>1</v>
      </c>
      <c r="BK115" s="10">
        <v>1</v>
      </c>
      <c r="BL115" s="10">
        <v>1</v>
      </c>
      <c r="BM115" s="10">
        <v>1</v>
      </c>
      <c r="BN115" s="10">
        <v>1</v>
      </c>
      <c r="BO115" s="10">
        <v>1</v>
      </c>
      <c r="BP115" s="10">
        <v>1</v>
      </c>
      <c r="BQ115" s="10">
        <v>1</v>
      </c>
      <c r="BR115" s="10">
        <v>1</v>
      </c>
      <c r="BS115" s="10">
        <v>1</v>
      </c>
      <c r="BT115" s="10">
        <v>1</v>
      </c>
      <c r="BU115" s="10">
        <v>1</v>
      </c>
      <c r="BV115" s="10">
        <v>1</v>
      </c>
      <c r="BW115" s="10">
        <v>1</v>
      </c>
      <c r="BX115" s="10">
        <v>1</v>
      </c>
      <c r="BY115" s="10">
        <v>1</v>
      </c>
      <c r="BZ115" s="10">
        <v>1</v>
      </c>
      <c r="CA115" s="10">
        <v>1</v>
      </c>
      <c r="CB115" s="10">
        <v>1</v>
      </c>
      <c r="CC115" s="10">
        <v>1</v>
      </c>
      <c r="CD115" s="10" t="s">
        <v>291</v>
      </c>
      <c r="CE115" s="10" t="s">
        <v>291</v>
      </c>
      <c r="CF115" s="10" t="s">
        <v>291</v>
      </c>
      <c r="CG115" s="10" t="s">
        <v>291</v>
      </c>
      <c r="CH115" s="10" t="s">
        <v>291</v>
      </c>
      <c r="CI115" s="10" t="s">
        <v>291</v>
      </c>
      <c r="CJ115" s="10" t="s">
        <v>291</v>
      </c>
      <c r="CK115" s="10" t="s">
        <v>291</v>
      </c>
      <c r="CL115" s="10" t="s">
        <v>291</v>
      </c>
      <c r="CM115" s="10" t="s">
        <v>291</v>
      </c>
      <c r="CN115" s="10" t="s">
        <v>291</v>
      </c>
      <c r="CO115" s="10" t="s">
        <v>291</v>
      </c>
      <c r="CP115" s="10" t="s">
        <v>291</v>
      </c>
      <c r="CQ115" s="10" t="s">
        <v>291</v>
      </c>
      <c r="CR115" s="10" t="s">
        <v>291</v>
      </c>
      <c r="CS115" s="10" t="s">
        <v>291</v>
      </c>
      <c r="CT115" s="10" t="s">
        <v>291</v>
      </c>
      <c r="CU115" s="10" t="s">
        <v>291</v>
      </c>
      <c r="CV115" s="10" t="s">
        <v>291</v>
      </c>
      <c r="CW115" s="10" t="s">
        <v>291</v>
      </c>
      <c r="CX115" s="10" t="s">
        <v>291</v>
      </c>
      <c r="CY115" s="10" t="s">
        <v>291</v>
      </c>
      <c r="CZ115" s="10" t="s">
        <v>291</v>
      </c>
      <c r="DA115" s="10" t="s">
        <v>291</v>
      </c>
      <c r="DB115" s="10" t="s">
        <v>291</v>
      </c>
      <c r="DC115" s="10" t="s">
        <v>291</v>
      </c>
      <c r="DD115" s="10" t="s">
        <v>291</v>
      </c>
      <c r="DE115" s="10" t="s">
        <v>291</v>
      </c>
      <c r="DF115" s="10" t="s">
        <v>291</v>
      </c>
      <c r="DG115" s="10" t="s">
        <v>291</v>
      </c>
      <c r="DH115" s="10" t="s">
        <v>291</v>
      </c>
      <c r="DI115" s="10" t="s">
        <v>291</v>
      </c>
      <c r="DJ115" s="10" t="s">
        <v>291</v>
      </c>
      <c r="DK115" s="10" t="s">
        <v>291</v>
      </c>
      <c r="DL115" s="10" t="s">
        <v>291</v>
      </c>
      <c r="DM115" s="10" t="s">
        <v>291</v>
      </c>
      <c r="DN115" s="10" t="s">
        <v>291</v>
      </c>
      <c r="DO115" s="10" t="s">
        <v>291</v>
      </c>
      <c r="DP115" s="10" t="s">
        <v>291</v>
      </c>
      <c r="DQ115" s="10" t="s">
        <v>291</v>
      </c>
      <c r="DR115" s="10" t="s">
        <v>291</v>
      </c>
      <c r="DS115" s="10" t="s">
        <v>291</v>
      </c>
      <c r="DT115" s="10" t="s">
        <v>291</v>
      </c>
      <c r="DU115" s="10" t="s">
        <v>291</v>
      </c>
      <c r="DV115" s="10" t="s">
        <v>291</v>
      </c>
      <c r="DW115" s="10" t="s">
        <v>291</v>
      </c>
      <c r="DX115" s="10" t="s">
        <v>291</v>
      </c>
      <c r="DY115" s="10" t="s">
        <v>291</v>
      </c>
      <c r="DZ115" s="10" t="s">
        <v>291</v>
      </c>
      <c r="EA115" s="10" t="s">
        <v>291</v>
      </c>
      <c r="EB115" s="10" t="s">
        <v>291</v>
      </c>
      <c r="EC115" s="10" t="s">
        <v>291</v>
      </c>
      <c r="ED115" s="10" t="s">
        <v>291</v>
      </c>
      <c r="EE115" s="10" t="s">
        <v>291</v>
      </c>
      <c r="EF115" s="10" t="s">
        <v>291</v>
      </c>
      <c r="EG115" s="10" t="s">
        <v>291</v>
      </c>
      <c r="EH115" s="10" t="s">
        <v>291</v>
      </c>
      <c r="EI115" s="10" t="s">
        <v>291</v>
      </c>
      <c r="EJ115" s="10" t="s">
        <v>291</v>
      </c>
      <c r="EK115" s="10" t="s">
        <v>291</v>
      </c>
      <c r="EL115" s="10" t="s">
        <v>291</v>
      </c>
      <c r="EM115" s="10" t="s">
        <v>291</v>
      </c>
      <c r="EN115" s="10" t="s">
        <v>291</v>
      </c>
      <c r="EO115" s="10" t="s">
        <v>291</v>
      </c>
      <c r="EP115" s="10" t="s">
        <v>291</v>
      </c>
      <c r="EQ115" s="10" t="s">
        <v>291</v>
      </c>
      <c r="ER115" s="10" t="s">
        <v>291</v>
      </c>
      <c r="ES115" s="10" t="s">
        <v>291</v>
      </c>
      <c r="ET115" s="10" t="s">
        <v>291</v>
      </c>
      <c r="EU115" s="10" t="s">
        <v>291</v>
      </c>
      <c r="EV115" s="10" t="s">
        <v>291</v>
      </c>
      <c r="EW115" s="10" t="s">
        <v>291</v>
      </c>
      <c r="EX115" s="10" t="s">
        <v>291</v>
      </c>
      <c r="EY115" s="10" t="s">
        <v>291</v>
      </c>
      <c r="EZ115" s="10" t="s">
        <v>291</v>
      </c>
      <c r="FA115" s="10" t="s">
        <v>291</v>
      </c>
      <c r="FB115" s="10" t="s">
        <v>291</v>
      </c>
      <c r="FC115" s="10" t="s">
        <v>291</v>
      </c>
      <c r="FD115" s="10" t="s">
        <v>291</v>
      </c>
      <c r="FE115"/>
      <c r="FF115"/>
      <c r="FG115"/>
      <c r="FH115"/>
      <c r="FI115"/>
      <c r="FJ115"/>
      <c r="FK115"/>
      <c r="FL115"/>
      <c r="FM115"/>
      <c r="FN115"/>
      <c r="FO115"/>
      <c r="FP115"/>
      <c r="FQ115"/>
      <c r="FR115"/>
      <c r="FS115"/>
      <c r="FT115"/>
      <c r="FU115"/>
      <c r="FV115"/>
      <c r="FW115"/>
      <c r="FX115"/>
      <c r="FY115"/>
      <c r="FZ115"/>
      <c r="GA115"/>
      <c r="GB115"/>
      <c r="GC115"/>
      <c r="GD115"/>
      <c r="GE115"/>
      <c r="GF115"/>
      <c r="GG115"/>
      <c r="GH115"/>
      <c r="GI115"/>
      <c r="GJ115"/>
      <c r="GK115"/>
      <c r="GL115"/>
      <c r="GM115"/>
      <c r="GN115"/>
      <c r="GO115"/>
      <c r="GP115"/>
      <c r="GQ115"/>
      <c r="GR115"/>
      <c r="GS115"/>
      <c r="GT115"/>
      <c r="GU115"/>
      <c r="GV115"/>
      <c r="GW115"/>
      <c r="GX115"/>
      <c r="GY115"/>
      <c r="GZ115"/>
      <c r="HA115"/>
      <c r="HB115"/>
      <c r="HC115"/>
      <c r="HD115"/>
      <c r="HE115"/>
      <c r="HF115"/>
      <c r="HG115"/>
      <c r="HH115"/>
      <c r="HI115"/>
      <c r="HJ115"/>
      <c r="HK115"/>
      <c r="HL115"/>
      <c r="HM115"/>
      <c r="HN115"/>
      <c r="HO115"/>
      <c r="HP115"/>
      <c r="HQ115"/>
      <c r="HR115"/>
      <c r="HS115"/>
      <c r="HT115"/>
      <c r="HU115"/>
      <c r="HV115"/>
      <c r="HW115"/>
      <c r="HX115"/>
      <c r="HY115"/>
      <c r="HZ115"/>
      <c r="IA115"/>
      <c r="IB115"/>
      <c r="IC115"/>
      <c r="ID115"/>
      <c r="IE115"/>
      <c r="IF115"/>
      <c r="IG115"/>
      <c r="IH115"/>
      <c r="II115"/>
      <c r="IJ115"/>
      <c r="IK115"/>
      <c r="IL115"/>
      <c r="IM115"/>
      <c r="IN115"/>
      <c r="IO115"/>
      <c r="IP115"/>
      <c r="IQ115"/>
      <c r="IR115"/>
      <c r="IS115"/>
      <c r="IT115"/>
      <c r="IU115"/>
      <c r="IV115"/>
      <c r="IW115"/>
      <c r="IX115"/>
      <c r="IY115"/>
      <c r="IZ115"/>
      <c r="JA115"/>
      <c r="JB115"/>
      <c r="JC115"/>
      <c r="JD115"/>
      <c r="JE115"/>
      <c r="JF115"/>
      <c r="JG115"/>
    </row>
    <row r="116" spans="1:267" s="6" customFormat="1" x14ac:dyDescent="0.25">
      <c r="A116" s="24">
        <v>1</v>
      </c>
      <c r="B116" s="24" t="s">
        <v>15</v>
      </c>
      <c r="C116" s="24">
        <v>1</v>
      </c>
      <c r="D116" s="4" t="s">
        <v>27</v>
      </c>
      <c r="E116" s="5">
        <v>51</v>
      </c>
      <c r="F116" s="5" t="s">
        <v>26</v>
      </c>
      <c r="G116" s="24"/>
      <c r="H116" s="24"/>
      <c r="I116" s="24"/>
      <c r="J116" s="24"/>
      <c r="K116" s="24"/>
      <c r="L116" s="24" t="s">
        <v>220</v>
      </c>
      <c r="M116" s="27">
        <v>1440</v>
      </c>
      <c r="N116" s="27" t="s">
        <v>221</v>
      </c>
      <c r="O116" s="27" t="s">
        <v>320</v>
      </c>
      <c r="P116" s="27"/>
      <c r="Q116" s="10" t="s">
        <v>291</v>
      </c>
      <c r="R116" s="10" t="s">
        <v>291</v>
      </c>
      <c r="S116" s="10" t="s">
        <v>291</v>
      </c>
      <c r="T116" s="10" t="s">
        <v>291</v>
      </c>
      <c r="U116" s="10" t="s">
        <v>291</v>
      </c>
      <c r="V116" s="10" t="s">
        <v>291</v>
      </c>
      <c r="W116" s="10" t="s">
        <v>291</v>
      </c>
      <c r="X116" s="10" t="s">
        <v>291</v>
      </c>
      <c r="Y116" s="10" t="s">
        <v>291</v>
      </c>
      <c r="Z116" s="10" t="s">
        <v>291</v>
      </c>
      <c r="AA116" s="10" t="s">
        <v>291</v>
      </c>
      <c r="AB116" s="10" t="s">
        <v>291</v>
      </c>
      <c r="AC116" s="10" t="s">
        <v>291</v>
      </c>
      <c r="AD116" s="10" t="s">
        <v>291</v>
      </c>
      <c r="AE116" s="10" t="s">
        <v>291</v>
      </c>
      <c r="AF116" s="10" t="s">
        <v>291</v>
      </c>
      <c r="AG116" s="10" t="s">
        <v>291</v>
      </c>
      <c r="AH116" s="10" t="s">
        <v>291</v>
      </c>
      <c r="AI116" s="10" t="s">
        <v>291</v>
      </c>
      <c r="AJ116" s="10" t="s">
        <v>291</v>
      </c>
      <c r="AK116" s="10" t="s">
        <v>291</v>
      </c>
      <c r="AL116" s="10" t="s">
        <v>291</v>
      </c>
      <c r="AM116" s="10" t="s">
        <v>291</v>
      </c>
      <c r="AN116" s="10" t="s">
        <v>291</v>
      </c>
      <c r="AO116" s="10" t="s">
        <v>291</v>
      </c>
      <c r="AP116" s="10" t="s">
        <v>291</v>
      </c>
      <c r="AQ116" s="10" t="s">
        <v>291</v>
      </c>
      <c r="AR116" s="10" t="s">
        <v>291</v>
      </c>
      <c r="AS116" s="10">
        <v>1</v>
      </c>
      <c r="AT116" s="10">
        <v>1</v>
      </c>
      <c r="AU116" s="10">
        <v>1</v>
      </c>
      <c r="AV116" s="10">
        <v>1</v>
      </c>
      <c r="AW116" s="10">
        <v>1</v>
      </c>
      <c r="AX116" s="10">
        <v>1</v>
      </c>
      <c r="AY116" s="10">
        <v>1</v>
      </c>
      <c r="AZ116" s="10">
        <v>1</v>
      </c>
      <c r="BA116" s="10">
        <v>1</v>
      </c>
      <c r="BB116" s="10">
        <v>1</v>
      </c>
      <c r="BC116" s="10">
        <v>1</v>
      </c>
      <c r="BD116" s="10">
        <v>1</v>
      </c>
      <c r="BE116" s="10">
        <v>1</v>
      </c>
      <c r="BF116" s="10">
        <v>1</v>
      </c>
      <c r="BG116" s="10">
        <v>1</v>
      </c>
      <c r="BH116" s="10">
        <v>1</v>
      </c>
      <c r="BI116" s="10">
        <v>1</v>
      </c>
      <c r="BJ116" s="10">
        <v>1</v>
      </c>
      <c r="BK116" s="10">
        <v>1</v>
      </c>
      <c r="BL116" s="10">
        <v>1</v>
      </c>
      <c r="BM116" s="10">
        <v>1</v>
      </c>
      <c r="BN116" s="10">
        <v>1</v>
      </c>
      <c r="BO116" s="10">
        <v>1</v>
      </c>
      <c r="BP116" s="10">
        <v>1</v>
      </c>
      <c r="BQ116" s="10">
        <v>1</v>
      </c>
      <c r="BR116" s="10">
        <v>1</v>
      </c>
      <c r="BS116" s="10">
        <v>1</v>
      </c>
      <c r="BT116" s="10" t="s">
        <v>291</v>
      </c>
      <c r="BU116" s="10" t="s">
        <v>291</v>
      </c>
      <c r="BV116" s="10" t="s">
        <v>291</v>
      </c>
      <c r="BW116" s="10" t="s">
        <v>291</v>
      </c>
      <c r="BX116" s="10" t="s">
        <v>291</v>
      </c>
      <c r="BY116" s="10" t="s">
        <v>291</v>
      </c>
      <c r="BZ116" s="10" t="s">
        <v>291</v>
      </c>
      <c r="CA116" s="10" t="s">
        <v>291</v>
      </c>
      <c r="CB116" s="10" t="s">
        <v>291</v>
      </c>
      <c r="CC116" s="10" t="s">
        <v>291</v>
      </c>
      <c r="CD116" s="10" t="s">
        <v>291</v>
      </c>
      <c r="CE116" s="10" t="s">
        <v>291</v>
      </c>
      <c r="CF116" s="10" t="s">
        <v>291</v>
      </c>
      <c r="CG116" s="10" t="s">
        <v>291</v>
      </c>
      <c r="CH116" s="10" t="s">
        <v>291</v>
      </c>
      <c r="CI116" s="10" t="s">
        <v>291</v>
      </c>
      <c r="CJ116" s="10" t="s">
        <v>291</v>
      </c>
      <c r="CK116" s="10" t="s">
        <v>291</v>
      </c>
      <c r="CL116" s="10" t="s">
        <v>291</v>
      </c>
      <c r="CM116" s="10" t="s">
        <v>291</v>
      </c>
      <c r="CN116" s="10" t="s">
        <v>291</v>
      </c>
      <c r="CO116" s="10" t="s">
        <v>291</v>
      </c>
      <c r="CP116" s="10" t="s">
        <v>291</v>
      </c>
      <c r="CQ116" s="10" t="s">
        <v>291</v>
      </c>
      <c r="CR116" s="10" t="s">
        <v>291</v>
      </c>
      <c r="CS116" s="10" t="s">
        <v>291</v>
      </c>
      <c r="CT116" s="10" t="s">
        <v>291</v>
      </c>
      <c r="CU116" s="10" t="s">
        <v>291</v>
      </c>
      <c r="CV116" s="10" t="s">
        <v>291</v>
      </c>
      <c r="CW116" s="10" t="s">
        <v>291</v>
      </c>
      <c r="CX116" s="10" t="s">
        <v>291</v>
      </c>
      <c r="CY116" s="10" t="s">
        <v>291</v>
      </c>
      <c r="CZ116" s="10" t="s">
        <v>291</v>
      </c>
      <c r="DA116" s="10" t="s">
        <v>291</v>
      </c>
      <c r="DB116" s="10" t="s">
        <v>291</v>
      </c>
      <c r="DC116" s="10" t="s">
        <v>291</v>
      </c>
      <c r="DD116" s="10" t="s">
        <v>291</v>
      </c>
      <c r="DE116" s="10" t="s">
        <v>291</v>
      </c>
      <c r="DF116" s="10" t="s">
        <v>291</v>
      </c>
      <c r="DG116" s="10" t="s">
        <v>291</v>
      </c>
      <c r="DH116" s="10" t="s">
        <v>291</v>
      </c>
      <c r="DI116" s="10" t="s">
        <v>291</v>
      </c>
      <c r="DJ116" s="10" t="s">
        <v>291</v>
      </c>
      <c r="DK116" s="10" t="s">
        <v>291</v>
      </c>
      <c r="DL116" s="10" t="s">
        <v>291</v>
      </c>
      <c r="DM116" s="10" t="s">
        <v>291</v>
      </c>
      <c r="DN116" s="10" t="s">
        <v>291</v>
      </c>
      <c r="DO116" s="10" t="s">
        <v>291</v>
      </c>
      <c r="DP116" s="10" t="s">
        <v>291</v>
      </c>
      <c r="DQ116" s="10" t="s">
        <v>291</v>
      </c>
      <c r="DR116" s="10" t="s">
        <v>291</v>
      </c>
      <c r="DS116" s="10" t="s">
        <v>291</v>
      </c>
      <c r="DT116" s="10" t="s">
        <v>291</v>
      </c>
      <c r="DU116" s="10" t="s">
        <v>291</v>
      </c>
      <c r="DV116" s="10" t="s">
        <v>291</v>
      </c>
      <c r="DW116" s="10" t="s">
        <v>291</v>
      </c>
      <c r="DX116" s="10" t="s">
        <v>291</v>
      </c>
      <c r="DY116" s="10" t="s">
        <v>291</v>
      </c>
      <c r="DZ116" s="10" t="s">
        <v>291</v>
      </c>
      <c r="EA116" s="10" t="s">
        <v>291</v>
      </c>
      <c r="EB116" s="10" t="s">
        <v>291</v>
      </c>
      <c r="EC116" s="10" t="s">
        <v>291</v>
      </c>
      <c r="ED116" s="10" t="s">
        <v>291</v>
      </c>
      <c r="EE116" s="10" t="s">
        <v>291</v>
      </c>
      <c r="EF116" s="10" t="s">
        <v>291</v>
      </c>
      <c r="EG116" s="10" t="s">
        <v>291</v>
      </c>
      <c r="EH116" s="10" t="s">
        <v>291</v>
      </c>
      <c r="EI116" s="10" t="s">
        <v>291</v>
      </c>
      <c r="EJ116" s="10" t="s">
        <v>291</v>
      </c>
      <c r="EK116" s="10" t="s">
        <v>291</v>
      </c>
      <c r="EL116" s="10" t="s">
        <v>291</v>
      </c>
      <c r="EM116" s="10" t="s">
        <v>291</v>
      </c>
      <c r="EN116" s="10" t="s">
        <v>291</v>
      </c>
      <c r="EO116" s="10" t="s">
        <v>291</v>
      </c>
      <c r="EP116" s="10" t="s">
        <v>291</v>
      </c>
      <c r="EQ116" s="10" t="s">
        <v>291</v>
      </c>
      <c r="ER116" s="10" t="s">
        <v>291</v>
      </c>
      <c r="ES116" s="10" t="s">
        <v>291</v>
      </c>
      <c r="ET116" s="10" t="s">
        <v>291</v>
      </c>
      <c r="EU116" s="10" t="s">
        <v>291</v>
      </c>
      <c r="EV116" s="10" t="s">
        <v>291</v>
      </c>
      <c r="EW116" s="10" t="s">
        <v>291</v>
      </c>
      <c r="EX116" s="10" t="s">
        <v>291</v>
      </c>
      <c r="EY116" s="10" t="s">
        <v>291</v>
      </c>
      <c r="EZ116" s="10" t="s">
        <v>291</v>
      </c>
      <c r="FA116" s="10" t="s">
        <v>291</v>
      </c>
      <c r="FB116" s="10" t="s">
        <v>291</v>
      </c>
      <c r="FC116" s="10" t="s">
        <v>291</v>
      </c>
      <c r="FD116" s="10" t="s">
        <v>291</v>
      </c>
      <c r="FE116"/>
      <c r="FF116"/>
      <c r="FG116"/>
      <c r="FH116"/>
      <c r="FI116"/>
      <c r="FJ116"/>
      <c r="FK116"/>
      <c r="FL116"/>
      <c r="FM116"/>
      <c r="FN116"/>
      <c r="FO116"/>
      <c r="FP116"/>
      <c r="FQ116"/>
      <c r="FR116"/>
      <c r="FS116"/>
      <c r="FT116"/>
      <c r="FU116"/>
      <c r="FV116"/>
      <c r="FW116"/>
      <c r="FX116"/>
      <c r="FY116"/>
      <c r="FZ116"/>
      <c r="GA116"/>
      <c r="GB116"/>
      <c r="GC116"/>
      <c r="GD116"/>
      <c r="GE116"/>
      <c r="GF116"/>
      <c r="GG116"/>
      <c r="GH116"/>
      <c r="GI116"/>
      <c r="GJ116"/>
      <c r="GK116"/>
      <c r="GL116"/>
      <c r="GM116"/>
      <c r="GN116"/>
      <c r="GO116"/>
      <c r="GP116"/>
      <c r="GQ116"/>
      <c r="GR116"/>
      <c r="GS116"/>
      <c r="GT116"/>
      <c r="GU116"/>
      <c r="GV116"/>
      <c r="GW116"/>
      <c r="GX116"/>
      <c r="GY116"/>
      <c r="GZ116"/>
      <c r="HA116"/>
      <c r="HB116"/>
      <c r="HC116"/>
      <c r="HD116"/>
      <c r="HE116"/>
      <c r="HF116"/>
      <c r="HG116"/>
      <c r="HH116"/>
      <c r="HI116"/>
      <c r="HJ116"/>
      <c r="HK116"/>
      <c r="HL116"/>
      <c r="HM116"/>
      <c r="HN116"/>
      <c r="HO116"/>
      <c r="HP116"/>
      <c r="HQ116"/>
      <c r="HR116"/>
      <c r="HS116"/>
      <c r="HT116"/>
      <c r="HU116"/>
      <c r="HV116"/>
      <c r="HW116"/>
      <c r="HX116"/>
      <c r="HY116"/>
      <c r="HZ116"/>
      <c r="IA116"/>
      <c r="IB116"/>
      <c r="IC116"/>
      <c r="ID116"/>
      <c r="IE116"/>
      <c r="IF116"/>
      <c r="IG116"/>
      <c r="IH116"/>
      <c r="II116"/>
      <c r="IJ116"/>
      <c r="IK116"/>
      <c r="IL116"/>
      <c r="IM116"/>
      <c r="IN116"/>
      <c r="IO116"/>
      <c r="IP116"/>
      <c r="IQ116"/>
      <c r="IR116"/>
      <c r="IS116"/>
      <c r="IT116"/>
      <c r="IU116"/>
      <c r="IV116"/>
      <c r="IW116"/>
      <c r="IX116"/>
      <c r="IY116"/>
      <c r="IZ116"/>
      <c r="JA116"/>
      <c r="JB116"/>
      <c r="JC116"/>
      <c r="JD116"/>
      <c r="JE116"/>
      <c r="JF116"/>
      <c r="JG116"/>
    </row>
    <row r="117" spans="1:267" s="6" customFormat="1" x14ac:dyDescent="0.25">
      <c r="A117" s="24">
        <v>1</v>
      </c>
      <c r="B117" s="24" t="s">
        <v>15</v>
      </c>
      <c r="C117" s="24">
        <v>1</v>
      </c>
      <c r="D117" s="4" t="s">
        <v>27</v>
      </c>
      <c r="E117" s="5">
        <v>51</v>
      </c>
      <c r="F117" s="5" t="s">
        <v>26</v>
      </c>
      <c r="G117" s="24"/>
      <c r="H117" s="24"/>
      <c r="I117" s="24"/>
      <c r="J117" s="24"/>
      <c r="K117" s="24"/>
      <c r="L117" s="24" t="s">
        <v>222</v>
      </c>
      <c r="M117" s="27">
        <v>1505</v>
      </c>
      <c r="N117" s="27">
        <v>1536</v>
      </c>
      <c r="O117" s="27" t="s">
        <v>369</v>
      </c>
      <c r="P117" s="27"/>
      <c r="Q117" s="10" t="s">
        <v>291</v>
      </c>
      <c r="R117" s="10" t="s">
        <v>291</v>
      </c>
      <c r="S117" s="10" t="s">
        <v>291</v>
      </c>
      <c r="T117" s="10" t="s">
        <v>291</v>
      </c>
      <c r="U117" s="10" t="s">
        <v>291</v>
      </c>
      <c r="V117" s="10" t="s">
        <v>291</v>
      </c>
      <c r="W117" s="10" t="s">
        <v>291</v>
      </c>
      <c r="X117" s="10" t="s">
        <v>291</v>
      </c>
      <c r="Y117" s="10" t="s">
        <v>291</v>
      </c>
      <c r="Z117" s="10" t="s">
        <v>291</v>
      </c>
      <c r="AA117" s="10" t="s">
        <v>291</v>
      </c>
      <c r="AB117" s="10" t="s">
        <v>291</v>
      </c>
      <c r="AC117" s="10" t="s">
        <v>291</v>
      </c>
      <c r="AD117" s="10" t="s">
        <v>291</v>
      </c>
      <c r="AE117" s="10" t="s">
        <v>291</v>
      </c>
      <c r="AF117" s="10" t="s">
        <v>291</v>
      </c>
      <c r="AG117" s="10" t="s">
        <v>291</v>
      </c>
      <c r="AH117" s="10" t="s">
        <v>291</v>
      </c>
      <c r="AI117" s="10" t="s">
        <v>291</v>
      </c>
      <c r="AJ117" s="10" t="s">
        <v>291</v>
      </c>
      <c r="AK117" s="10" t="s">
        <v>291</v>
      </c>
      <c r="AL117" s="10" t="s">
        <v>291</v>
      </c>
      <c r="AM117" s="10" t="s">
        <v>291</v>
      </c>
      <c r="AN117" s="10" t="s">
        <v>291</v>
      </c>
      <c r="AO117" s="10" t="s">
        <v>291</v>
      </c>
      <c r="AP117" s="10" t="s">
        <v>291</v>
      </c>
      <c r="AQ117" s="10" t="s">
        <v>291</v>
      </c>
      <c r="AR117" s="10" t="s">
        <v>291</v>
      </c>
      <c r="AS117" s="10" t="s">
        <v>291</v>
      </c>
      <c r="AT117" s="10" t="s">
        <v>291</v>
      </c>
      <c r="AU117" s="10" t="s">
        <v>291</v>
      </c>
      <c r="AV117" s="10" t="s">
        <v>291</v>
      </c>
      <c r="AW117" s="10" t="s">
        <v>291</v>
      </c>
      <c r="AX117" s="10" t="s">
        <v>291</v>
      </c>
      <c r="AY117" s="10" t="s">
        <v>291</v>
      </c>
      <c r="AZ117" s="10" t="s">
        <v>291</v>
      </c>
      <c r="BA117" s="10" t="s">
        <v>291</v>
      </c>
      <c r="BB117" s="10" t="s">
        <v>291</v>
      </c>
      <c r="BC117" s="10" t="s">
        <v>291</v>
      </c>
      <c r="BD117" s="10" t="s">
        <v>291</v>
      </c>
      <c r="BE117" s="10" t="s">
        <v>291</v>
      </c>
      <c r="BF117" s="10">
        <v>1</v>
      </c>
      <c r="BG117" s="10">
        <v>1</v>
      </c>
      <c r="BH117" s="10">
        <v>1</v>
      </c>
      <c r="BI117" s="10">
        <v>1</v>
      </c>
      <c r="BJ117" s="10">
        <v>1</v>
      </c>
      <c r="BK117" s="10">
        <v>1</v>
      </c>
      <c r="BL117" s="10">
        <v>1</v>
      </c>
      <c r="BM117" s="10" t="s">
        <v>291</v>
      </c>
      <c r="BN117" s="10" t="s">
        <v>291</v>
      </c>
      <c r="BO117" s="10" t="s">
        <v>291</v>
      </c>
      <c r="BP117" s="10" t="s">
        <v>291</v>
      </c>
      <c r="BQ117" s="10" t="s">
        <v>291</v>
      </c>
      <c r="BR117" s="10" t="s">
        <v>291</v>
      </c>
      <c r="BS117" s="10" t="s">
        <v>291</v>
      </c>
      <c r="BT117" s="10" t="s">
        <v>291</v>
      </c>
      <c r="BU117" s="10" t="s">
        <v>291</v>
      </c>
      <c r="BV117" s="10" t="s">
        <v>291</v>
      </c>
      <c r="BW117" s="10" t="s">
        <v>291</v>
      </c>
      <c r="BX117" s="10" t="s">
        <v>291</v>
      </c>
      <c r="BY117" s="10" t="s">
        <v>291</v>
      </c>
      <c r="BZ117" s="10" t="s">
        <v>291</v>
      </c>
      <c r="CA117" s="10" t="s">
        <v>291</v>
      </c>
      <c r="CB117" s="10" t="s">
        <v>291</v>
      </c>
      <c r="CC117" s="10" t="s">
        <v>291</v>
      </c>
      <c r="CD117" s="10" t="s">
        <v>291</v>
      </c>
      <c r="CE117" s="10" t="s">
        <v>291</v>
      </c>
      <c r="CF117" s="10" t="s">
        <v>291</v>
      </c>
      <c r="CG117" s="10" t="s">
        <v>291</v>
      </c>
      <c r="CH117" s="10" t="s">
        <v>291</v>
      </c>
      <c r="CI117" s="10" t="s">
        <v>291</v>
      </c>
      <c r="CJ117" s="10" t="s">
        <v>291</v>
      </c>
      <c r="CK117" s="10" t="s">
        <v>291</v>
      </c>
      <c r="CL117" s="10" t="s">
        <v>291</v>
      </c>
      <c r="CM117" s="10" t="s">
        <v>291</v>
      </c>
      <c r="CN117" s="10" t="s">
        <v>291</v>
      </c>
      <c r="CO117" s="10" t="s">
        <v>291</v>
      </c>
      <c r="CP117" s="10" t="s">
        <v>291</v>
      </c>
      <c r="CQ117" s="10" t="s">
        <v>291</v>
      </c>
      <c r="CR117" s="10" t="s">
        <v>291</v>
      </c>
      <c r="CS117" s="10" t="s">
        <v>291</v>
      </c>
      <c r="CT117" s="10" t="s">
        <v>291</v>
      </c>
      <c r="CU117" s="10" t="s">
        <v>291</v>
      </c>
      <c r="CV117" s="10" t="s">
        <v>291</v>
      </c>
      <c r="CW117" s="10" t="s">
        <v>291</v>
      </c>
      <c r="CX117" s="10" t="s">
        <v>291</v>
      </c>
      <c r="CY117" s="10" t="s">
        <v>291</v>
      </c>
      <c r="CZ117" s="10" t="s">
        <v>291</v>
      </c>
      <c r="DA117" s="10" t="s">
        <v>291</v>
      </c>
      <c r="DB117" s="10" t="s">
        <v>291</v>
      </c>
      <c r="DC117" s="10" t="s">
        <v>291</v>
      </c>
      <c r="DD117" s="10" t="s">
        <v>291</v>
      </c>
      <c r="DE117" s="10" t="s">
        <v>291</v>
      </c>
      <c r="DF117" s="10" t="s">
        <v>291</v>
      </c>
      <c r="DG117" s="10" t="s">
        <v>291</v>
      </c>
      <c r="DH117" s="10" t="s">
        <v>291</v>
      </c>
      <c r="DI117" s="10" t="s">
        <v>291</v>
      </c>
      <c r="DJ117" s="10" t="s">
        <v>291</v>
      </c>
      <c r="DK117" s="10" t="s">
        <v>291</v>
      </c>
      <c r="DL117" s="10" t="s">
        <v>291</v>
      </c>
      <c r="DM117" s="10" t="s">
        <v>291</v>
      </c>
      <c r="DN117" s="10" t="s">
        <v>291</v>
      </c>
      <c r="DO117" s="10" t="s">
        <v>291</v>
      </c>
      <c r="DP117" s="10" t="s">
        <v>291</v>
      </c>
      <c r="DQ117" s="10" t="s">
        <v>291</v>
      </c>
      <c r="DR117" s="10" t="s">
        <v>291</v>
      </c>
      <c r="DS117" s="10" t="s">
        <v>291</v>
      </c>
      <c r="DT117" s="10" t="s">
        <v>291</v>
      </c>
      <c r="DU117" s="10" t="s">
        <v>291</v>
      </c>
      <c r="DV117" s="10" t="s">
        <v>291</v>
      </c>
      <c r="DW117" s="10" t="s">
        <v>291</v>
      </c>
      <c r="DX117" s="10" t="s">
        <v>291</v>
      </c>
      <c r="DY117" s="10" t="s">
        <v>291</v>
      </c>
      <c r="DZ117" s="10" t="s">
        <v>291</v>
      </c>
      <c r="EA117" s="10" t="s">
        <v>291</v>
      </c>
      <c r="EB117" s="10" t="s">
        <v>291</v>
      </c>
      <c r="EC117" s="10" t="s">
        <v>291</v>
      </c>
      <c r="ED117" s="10" t="s">
        <v>291</v>
      </c>
      <c r="EE117" s="10" t="s">
        <v>291</v>
      </c>
      <c r="EF117" s="10" t="s">
        <v>291</v>
      </c>
      <c r="EG117" s="10" t="s">
        <v>291</v>
      </c>
      <c r="EH117" s="10" t="s">
        <v>291</v>
      </c>
      <c r="EI117" s="10" t="s">
        <v>291</v>
      </c>
      <c r="EJ117" s="10" t="s">
        <v>291</v>
      </c>
      <c r="EK117" s="10" t="s">
        <v>291</v>
      </c>
      <c r="EL117" s="10" t="s">
        <v>291</v>
      </c>
      <c r="EM117" s="10" t="s">
        <v>291</v>
      </c>
      <c r="EN117" s="10" t="s">
        <v>291</v>
      </c>
      <c r="EO117" s="10" t="s">
        <v>291</v>
      </c>
      <c r="EP117" s="10" t="s">
        <v>291</v>
      </c>
      <c r="EQ117" s="10" t="s">
        <v>291</v>
      </c>
      <c r="ER117" s="10" t="s">
        <v>291</v>
      </c>
      <c r="ES117" s="10" t="s">
        <v>291</v>
      </c>
      <c r="ET117" s="10" t="s">
        <v>291</v>
      </c>
      <c r="EU117" s="10" t="s">
        <v>291</v>
      </c>
      <c r="EV117" s="10" t="s">
        <v>291</v>
      </c>
      <c r="EW117" s="10" t="s">
        <v>291</v>
      </c>
      <c r="EX117" s="10" t="s">
        <v>291</v>
      </c>
      <c r="EY117" s="10" t="s">
        <v>291</v>
      </c>
      <c r="EZ117" s="10" t="s">
        <v>291</v>
      </c>
      <c r="FA117" s="10" t="s">
        <v>291</v>
      </c>
      <c r="FB117" s="10" t="s">
        <v>291</v>
      </c>
      <c r="FC117" s="10" t="s">
        <v>291</v>
      </c>
      <c r="FD117" s="10" t="s">
        <v>291</v>
      </c>
      <c r="FE117"/>
      <c r="FF117"/>
      <c r="FG117"/>
      <c r="FH117"/>
      <c r="FI117"/>
      <c r="FJ117"/>
      <c r="FK117"/>
      <c r="FL117"/>
      <c r="FM117"/>
      <c r="FN117"/>
      <c r="FO117"/>
      <c r="FP117"/>
      <c r="FQ117"/>
      <c r="FR117"/>
      <c r="FS117"/>
      <c r="FT117"/>
      <c r="FU117"/>
      <c r="FV117"/>
      <c r="FW117"/>
      <c r="FX117"/>
      <c r="FY117"/>
      <c r="FZ117"/>
      <c r="GA117"/>
      <c r="GB117"/>
      <c r="GC117"/>
      <c r="GD117"/>
      <c r="GE117"/>
      <c r="GF117"/>
      <c r="GG117"/>
      <c r="GH117"/>
      <c r="GI117"/>
      <c r="GJ117"/>
      <c r="GK117"/>
      <c r="GL117"/>
      <c r="GM117"/>
      <c r="GN117"/>
      <c r="GO117"/>
      <c r="GP117"/>
      <c r="GQ117"/>
      <c r="GR117"/>
      <c r="GS117"/>
      <c r="GT117"/>
      <c r="GU117"/>
      <c r="GV117"/>
      <c r="GW117"/>
      <c r="GX117"/>
      <c r="GY117"/>
      <c r="GZ117"/>
      <c r="HA117"/>
      <c r="HB117"/>
      <c r="HC117"/>
      <c r="HD117"/>
      <c r="HE117"/>
      <c r="HF117"/>
      <c r="HG117"/>
      <c r="HH117"/>
      <c r="HI117"/>
      <c r="HJ117"/>
      <c r="HK117"/>
      <c r="HL117"/>
      <c r="HM117"/>
      <c r="HN117"/>
      <c r="HO117"/>
      <c r="HP117"/>
      <c r="HQ117"/>
      <c r="HR117"/>
      <c r="HS117"/>
      <c r="HT117"/>
      <c r="HU117"/>
      <c r="HV117"/>
      <c r="HW117"/>
      <c r="HX117"/>
      <c r="HY117"/>
      <c r="HZ117"/>
      <c r="IA117"/>
      <c r="IB117"/>
      <c r="IC117"/>
      <c r="ID117"/>
      <c r="IE117"/>
      <c r="IF117"/>
      <c r="IG117"/>
      <c r="IH117"/>
      <c r="II117"/>
      <c r="IJ117"/>
      <c r="IK117"/>
      <c r="IL117"/>
      <c r="IM117"/>
      <c r="IN117"/>
      <c r="IO117"/>
      <c r="IP117"/>
      <c r="IQ117"/>
      <c r="IR117"/>
      <c r="IS117"/>
      <c r="IT117"/>
      <c r="IU117"/>
      <c r="IV117"/>
      <c r="IW117"/>
      <c r="IX117"/>
      <c r="IY117"/>
      <c r="IZ117"/>
      <c r="JA117"/>
      <c r="JB117"/>
      <c r="JC117"/>
      <c r="JD117"/>
      <c r="JE117"/>
      <c r="JF117"/>
      <c r="JG117"/>
    </row>
    <row r="118" spans="1:267" s="6" customFormat="1" x14ac:dyDescent="0.25">
      <c r="A118" s="24">
        <v>1</v>
      </c>
      <c r="B118" s="24" t="s">
        <v>15</v>
      </c>
      <c r="C118" s="24">
        <v>1</v>
      </c>
      <c r="D118" s="4" t="s">
        <v>27</v>
      </c>
      <c r="E118" s="5">
        <v>51</v>
      </c>
      <c r="F118" s="5" t="s">
        <v>26</v>
      </c>
      <c r="G118" s="24"/>
      <c r="H118" s="24"/>
      <c r="I118" s="24"/>
      <c r="J118" s="24"/>
      <c r="K118" s="24"/>
      <c r="L118" s="24" t="s">
        <v>223</v>
      </c>
      <c r="M118" s="27" t="s">
        <v>224</v>
      </c>
      <c r="N118" s="27" t="s">
        <v>225</v>
      </c>
      <c r="O118" s="27" t="s">
        <v>320</v>
      </c>
      <c r="P118" s="27"/>
      <c r="Q118" s="10" t="s">
        <v>291</v>
      </c>
      <c r="R118" s="10" t="s">
        <v>291</v>
      </c>
      <c r="S118" s="10" t="s">
        <v>291</v>
      </c>
      <c r="T118" s="10" t="s">
        <v>291</v>
      </c>
      <c r="U118" s="10" t="s">
        <v>291</v>
      </c>
      <c r="V118" s="10" t="s">
        <v>291</v>
      </c>
      <c r="W118" s="10" t="s">
        <v>291</v>
      </c>
      <c r="X118" s="10" t="s">
        <v>291</v>
      </c>
      <c r="Y118" s="10" t="s">
        <v>291</v>
      </c>
      <c r="Z118" s="10" t="s">
        <v>291</v>
      </c>
      <c r="AA118" s="10" t="s">
        <v>291</v>
      </c>
      <c r="AB118" s="10" t="s">
        <v>291</v>
      </c>
      <c r="AC118" s="10" t="s">
        <v>291</v>
      </c>
      <c r="AD118" s="10" t="s">
        <v>291</v>
      </c>
      <c r="AE118" s="10" t="s">
        <v>291</v>
      </c>
      <c r="AF118" s="10" t="s">
        <v>291</v>
      </c>
      <c r="AG118" s="10" t="s">
        <v>291</v>
      </c>
      <c r="AH118" s="10" t="s">
        <v>291</v>
      </c>
      <c r="AI118" s="10" t="s">
        <v>291</v>
      </c>
      <c r="AJ118" s="10" t="s">
        <v>291</v>
      </c>
      <c r="AK118" s="10" t="s">
        <v>291</v>
      </c>
      <c r="AL118" s="10" t="s">
        <v>291</v>
      </c>
      <c r="AM118" s="10" t="s">
        <v>291</v>
      </c>
      <c r="AN118" s="10" t="s">
        <v>291</v>
      </c>
      <c r="AO118" s="10" t="s">
        <v>291</v>
      </c>
      <c r="AP118" s="10" t="s">
        <v>291</v>
      </c>
      <c r="AQ118" s="10" t="s">
        <v>291</v>
      </c>
      <c r="AR118" s="10" t="s">
        <v>291</v>
      </c>
      <c r="AS118" s="10" t="s">
        <v>291</v>
      </c>
      <c r="AT118" s="10" t="s">
        <v>291</v>
      </c>
      <c r="AU118" s="10" t="s">
        <v>291</v>
      </c>
      <c r="AV118" s="10" t="s">
        <v>291</v>
      </c>
      <c r="AW118" s="10" t="s">
        <v>291</v>
      </c>
      <c r="AX118" s="10" t="s">
        <v>291</v>
      </c>
      <c r="AY118" s="10" t="s">
        <v>291</v>
      </c>
      <c r="AZ118" s="10" t="s">
        <v>291</v>
      </c>
      <c r="BA118" s="10" t="s">
        <v>291</v>
      </c>
      <c r="BB118" s="10" t="s">
        <v>291</v>
      </c>
      <c r="BC118" s="10" t="s">
        <v>291</v>
      </c>
      <c r="BD118" s="10" t="s">
        <v>291</v>
      </c>
      <c r="BE118" s="10" t="s">
        <v>291</v>
      </c>
      <c r="BF118" s="10" t="s">
        <v>291</v>
      </c>
      <c r="BG118" s="10" t="s">
        <v>291</v>
      </c>
      <c r="BH118" s="10" t="s">
        <v>291</v>
      </c>
      <c r="BI118" s="10">
        <v>1</v>
      </c>
      <c r="BJ118" s="10" t="s">
        <v>291</v>
      </c>
      <c r="BK118" s="10" t="s">
        <v>291</v>
      </c>
      <c r="BL118" s="10" t="s">
        <v>291</v>
      </c>
      <c r="BM118" s="10" t="s">
        <v>291</v>
      </c>
      <c r="BN118" s="10" t="s">
        <v>291</v>
      </c>
      <c r="BO118" s="10" t="s">
        <v>291</v>
      </c>
      <c r="BP118" s="10" t="s">
        <v>291</v>
      </c>
      <c r="BQ118" s="10" t="s">
        <v>291</v>
      </c>
      <c r="BR118" s="10" t="s">
        <v>291</v>
      </c>
      <c r="BS118" s="10" t="s">
        <v>291</v>
      </c>
      <c r="BT118" s="10" t="s">
        <v>291</v>
      </c>
      <c r="BU118" s="10" t="s">
        <v>291</v>
      </c>
      <c r="BV118" s="10" t="s">
        <v>291</v>
      </c>
      <c r="BW118" s="10" t="s">
        <v>291</v>
      </c>
      <c r="BX118" s="10" t="s">
        <v>291</v>
      </c>
      <c r="BY118" s="10" t="s">
        <v>291</v>
      </c>
      <c r="BZ118" s="10" t="s">
        <v>291</v>
      </c>
      <c r="CA118" s="10" t="s">
        <v>291</v>
      </c>
      <c r="CB118" s="10" t="s">
        <v>291</v>
      </c>
      <c r="CC118" s="10" t="s">
        <v>291</v>
      </c>
      <c r="CD118" s="10" t="s">
        <v>291</v>
      </c>
      <c r="CE118" s="10" t="s">
        <v>291</v>
      </c>
      <c r="CF118" s="10" t="s">
        <v>291</v>
      </c>
      <c r="CG118" s="10" t="s">
        <v>291</v>
      </c>
      <c r="CH118" s="10" t="s">
        <v>291</v>
      </c>
      <c r="CI118" s="10" t="s">
        <v>291</v>
      </c>
      <c r="CJ118" s="10" t="s">
        <v>291</v>
      </c>
      <c r="CK118" s="10" t="s">
        <v>291</v>
      </c>
      <c r="CL118" s="10" t="s">
        <v>291</v>
      </c>
      <c r="CM118" s="10" t="s">
        <v>291</v>
      </c>
      <c r="CN118" s="10" t="s">
        <v>291</v>
      </c>
      <c r="CO118" s="10" t="s">
        <v>291</v>
      </c>
      <c r="CP118" s="10" t="s">
        <v>291</v>
      </c>
      <c r="CQ118" s="10" t="s">
        <v>291</v>
      </c>
      <c r="CR118" s="10" t="s">
        <v>291</v>
      </c>
      <c r="CS118" s="10" t="s">
        <v>291</v>
      </c>
      <c r="CT118" s="10" t="s">
        <v>291</v>
      </c>
      <c r="CU118" s="10" t="s">
        <v>291</v>
      </c>
      <c r="CV118" s="10" t="s">
        <v>291</v>
      </c>
      <c r="CW118" s="10" t="s">
        <v>291</v>
      </c>
      <c r="CX118" s="10" t="s">
        <v>291</v>
      </c>
      <c r="CY118" s="10" t="s">
        <v>291</v>
      </c>
      <c r="CZ118" s="10" t="s">
        <v>291</v>
      </c>
      <c r="DA118" s="10" t="s">
        <v>291</v>
      </c>
      <c r="DB118" s="10" t="s">
        <v>291</v>
      </c>
      <c r="DC118" s="10" t="s">
        <v>291</v>
      </c>
      <c r="DD118" s="10" t="s">
        <v>291</v>
      </c>
      <c r="DE118" s="10" t="s">
        <v>291</v>
      </c>
      <c r="DF118" s="10" t="s">
        <v>291</v>
      </c>
      <c r="DG118" s="10" t="s">
        <v>291</v>
      </c>
      <c r="DH118" s="10" t="s">
        <v>291</v>
      </c>
      <c r="DI118" s="10" t="s">
        <v>291</v>
      </c>
      <c r="DJ118" s="10" t="s">
        <v>291</v>
      </c>
      <c r="DK118" s="10" t="s">
        <v>291</v>
      </c>
      <c r="DL118" s="10" t="s">
        <v>291</v>
      </c>
      <c r="DM118" s="10" t="s">
        <v>291</v>
      </c>
      <c r="DN118" s="10" t="s">
        <v>291</v>
      </c>
      <c r="DO118" s="10" t="s">
        <v>291</v>
      </c>
      <c r="DP118" s="10" t="s">
        <v>291</v>
      </c>
      <c r="DQ118" s="10" t="s">
        <v>291</v>
      </c>
      <c r="DR118" s="10" t="s">
        <v>291</v>
      </c>
      <c r="DS118" s="10" t="s">
        <v>291</v>
      </c>
      <c r="DT118" s="10" t="s">
        <v>291</v>
      </c>
      <c r="DU118" s="10" t="s">
        <v>291</v>
      </c>
      <c r="DV118" s="10" t="s">
        <v>291</v>
      </c>
      <c r="DW118" s="10" t="s">
        <v>291</v>
      </c>
      <c r="DX118" s="10" t="s">
        <v>291</v>
      </c>
      <c r="DY118" s="10" t="s">
        <v>291</v>
      </c>
      <c r="DZ118" s="10" t="s">
        <v>291</v>
      </c>
      <c r="EA118" s="10" t="s">
        <v>291</v>
      </c>
      <c r="EB118" s="10" t="s">
        <v>291</v>
      </c>
      <c r="EC118" s="10" t="s">
        <v>291</v>
      </c>
      <c r="ED118" s="10" t="s">
        <v>291</v>
      </c>
      <c r="EE118" s="10" t="s">
        <v>291</v>
      </c>
      <c r="EF118" s="10" t="s">
        <v>291</v>
      </c>
      <c r="EG118" s="10" t="s">
        <v>291</v>
      </c>
      <c r="EH118" s="10" t="s">
        <v>291</v>
      </c>
      <c r="EI118" s="10" t="s">
        <v>291</v>
      </c>
      <c r="EJ118" s="10" t="s">
        <v>291</v>
      </c>
      <c r="EK118" s="10" t="s">
        <v>291</v>
      </c>
      <c r="EL118" s="10" t="s">
        <v>291</v>
      </c>
      <c r="EM118" s="10" t="s">
        <v>291</v>
      </c>
      <c r="EN118" s="10" t="s">
        <v>291</v>
      </c>
      <c r="EO118" s="10" t="s">
        <v>291</v>
      </c>
      <c r="EP118" s="10" t="s">
        <v>291</v>
      </c>
      <c r="EQ118" s="10" t="s">
        <v>291</v>
      </c>
      <c r="ER118" s="10" t="s">
        <v>291</v>
      </c>
      <c r="ES118" s="10" t="s">
        <v>291</v>
      </c>
      <c r="ET118" s="10" t="s">
        <v>291</v>
      </c>
      <c r="EU118" s="10" t="s">
        <v>291</v>
      </c>
      <c r="EV118" s="10" t="s">
        <v>291</v>
      </c>
      <c r="EW118" s="10" t="s">
        <v>291</v>
      </c>
      <c r="EX118" s="10" t="s">
        <v>291</v>
      </c>
      <c r="EY118" s="10" t="s">
        <v>291</v>
      </c>
      <c r="EZ118" s="10" t="s">
        <v>291</v>
      </c>
      <c r="FA118" s="10" t="s">
        <v>291</v>
      </c>
      <c r="FB118" s="10" t="s">
        <v>291</v>
      </c>
      <c r="FC118" s="10" t="s">
        <v>291</v>
      </c>
      <c r="FD118" s="10" t="s">
        <v>291</v>
      </c>
      <c r="FE118"/>
      <c r="FF118"/>
      <c r="FG118"/>
      <c r="FH118"/>
      <c r="FI118"/>
      <c r="FJ118"/>
      <c r="FK118"/>
      <c r="FL118"/>
      <c r="FM118"/>
      <c r="FN118"/>
      <c r="FO118"/>
      <c r="FP118"/>
      <c r="FQ118"/>
      <c r="FR118"/>
      <c r="FS118"/>
      <c r="FT118"/>
      <c r="FU118"/>
      <c r="FV118"/>
      <c r="FW118"/>
      <c r="FX118"/>
      <c r="FY118"/>
      <c r="FZ118"/>
      <c r="GA118"/>
      <c r="GB118"/>
      <c r="GC118"/>
      <c r="GD118"/>
      <c r="GE118"/>
      <c r="GF118"/>
      <c r="GG118"/>
      <c r="GH118"/>
      <c r="GI118"/>
      <c r="GJ118"/>
      <c r="GK118"/>
      <c r="GL118"/>
      <c r="GM118"/>
      <c r="GN118"/>
      <c r="GO118"/>
      <c r="GP118"/>
      <c r="GQ118"/>
      <c r="GR118"/>
      <c r="GS118"/>
      <c r="GT118"/>
      <c r="GU118"/>
      <c r="GV118"/>
      <c r="GW118"/>
      <c r="GX118"/>
      <c r="GY118"/>
      <c r="GZ118"/>
      <c r="HA118"/>
      <c r="HB118"/>
      <c r="HC118"/>
      <c r="HD118"/>
      <c r="HE118"/>
      <c r="HF118"/>
      <c r="HG118"/>
      <c r="HH118"/>
      <c r="HI118"/>
      <c r="HJ118"/>
      <c r="HK118"/>
      <c r="HL118"/>
      <c r="HM118"/>
      <c r="HN118"/>
      <c r="HO118"/>
      <c r="HP118"/>
      <c r="HQ118"/>
      <c r="HR118"/>
      <c r="HS118"/>
      <c r="HT118"/>
      <c r="HU118"/>
      <c r="HV118"/>
      <c r="HW118"/>
      <c r="HX118"/>
      <c r="HY118"/>
      <c r="HZ118"/>
      <c r="IA118"/>
      <c r="IB118"/>
      <c r="IC118"/>
      <c r="ID118"/>
      <c r="IE118"/>
      <c r="IF118"/>
      <c r="IG118"/>
      <c r="IH118"/>
      <c r="II118"/>
      <c r="IJ118"/>
      <c r="IK118"/>
      <c r="IL118"/>
      <c r="IM118"/>
      <c r="IN118"/>
      <c r="IO118"/>
      <c r="IP118"/>
      <c r="IQ118"/>
      <c r="IR118"/>
      <c r="IS118"/>
      <c r="IT118"/>
      <c r="IU118"/>
      <c r="IV118"/>
      <c r="IW118"/>
      <c r="IX118"/>
      <c r="IY118"/>
      <c r="IZ118"/>
      <c r="JA118"/>
      <c r="JB118"/>
      <c r="JC118"/>
      <c r="JD118"/>
      <c r="JE118"/>
      <c r="JF118"/>
      <c r="JG118"/>
    </row>
    <row r="119" spans="1:267" s="6" customFormat="1" x14ac:dyDescent="0.25">
      <c r="A119" s="24">
        <v>1</v>
      </c>
      <c r="B119" s="24" t="s">
        <v>15</v>
      </c>
      <c r="C119" s="24">
        <v>1</v>
      </c>
      <c r="D119" s="4" t="s">
        <v>27</v>
      </c>
      <c r="E119" s="5">
        <v>51</v>
      </c>
      <c r="F119" s="5" t="s">
        <v>26</v>
      </c>
      <c r="G119" s="24"/>
      <c r="H119" s="24"/>
      <c r="I119" s="24"/>
      <c r="J119" s="24"/>
      <c r="K119" s="24"/>
      <c r="L119" s="24" t="s">
        <v>226</v>
      </c>
      <c r="M119" s="27" t="s">
        <v>227</v>
      </c>
      <c r="N119" s="27" t="s">
        <v>228</v>
      </c>
      <c r="O119" s="27" t="s">
        <v>320</v>
      </c>
      <c r="P119" s="27"/>
      <c r="Q119" s="10" t="s">
        <v>291</v>
      </c>
      <c r="R119" s="10" t="s">
        <v>291</v>
      </c>
      <c r="S119" s="10" t="s">
        <v>291</v>
      </c>
      <c r="T119" s="10" t="s">
        <v>291</v>
      </c>
      <c r="U119" s="10" t="s">
        <v>291</v>
      </c>
      <c r="V119" s="10" t="s">
        <v>291</v>
      </c>
      <c r="W119" s="10" t="s">
        <v>291</v>
      </c>
      <c r="X119" s="10" t="s">
        <v>291</v>
      </c>
      <c r="Y119" s="10" t="s">
        <v>291</v>
      </c>
      <c r="Z119" s="10" t="s">
        <v>291</v>
      </c>
      <c r="AA119" s="10" t="s">
        <v>291</v>
      </c>
      <c r="AB119" s="10" t="s">
        <v>291</v>
      </c>
      <c r="AC119" s="10" t="s">
        <v>291</v>
      </c>
      <c r="AD119" s="10" t="s">
        <v>291</v>
      </c>
      <c r="AE119" s="10" t="s">
        <v>291</v>
      </c>
      <c r="AF119" s="10" t="s">
        <v>291</v>
      </c>
      <c r="AG119" s="10" t="s">
        <v>291</v>
      </c>
      <c r="AH119" s="10" t="s">
        <v>291</v>
      </c>
      <c r="AI119" s="10" t="s">
        <v>291</v>
      </c>
      <c r="AJ119" s="10" t="s">
        <v>291</v>
      </c>
      <c r="AK119" s="10" t="s">
        <v>291</v>
      </c>
      <c r="AL119" s="10" t="s">
        <v>291</v>
      </c>
      <c r="AM119" s="10" t="s">
        <v>291</v>
      </c>
      <c r="AN119" s="10" t="s">
        <v>291</v>
      </c>
      <c r="AO119" s="10" t="s">
        <v>291</v>
      </c>
      <c r="AP119" s="10" t="s">
        <v>291</v>
      </c>
      <c r="AQ119" s="10" t="s">
        <v>291</v>
      </c>
      <c r="AR119" s="10" t="s">
        <v>291</v>
      </c>
      <c r="AS119" s="10" t="s">
        <v>291</v>
      </c>
      <c r="AT119" s="10" t="s">
        <v>291</v>
      </c>
      <c r="AU119" s="10" t="s">
        <v>291</v>
      </c>
      <c r="AV119" s="10" t="s">
        <v>291</v>
      </c>
      <c r="AW119" s="10" t="s">
        <v>291</v>
      </c>
      <c r="AX119" s="10" t="s">
        <v>291</v>
      </c>
      <c r="AY119" s="10" t="s">
        <v>291</v>
      </c>
      <c r="AZ119" s="10" t="s">
        <v>291</v>
      </c>
      <c r="BA119" s="10" t="s">
        <v>291</v>
      </c>
      <c r="BB119" s="10" t="s">
        <v>291</v>
      </c>
      <c r="BC119" s="10" t="s">
        <v>291</v>
      </c>
      <c r="BD119" s="10" t="s">
        <v>291</v>
      </c>
      <c r="BE119" s="10" t="s">
        <v>291</v>
      </c>
      <c r="BF119" s="10" t="s">
        <v>291</v>
      </c>
      <c r="BG119" s="10" t="s">
        <v>291</v>
      </c>
      <c r="BH119" s="10" t="s">
        <v>291</v>
      </c>
      <c r="BI119" s="10" t="s">
        <v>291</v>
      </c>
      <c r="BJ119" s="10" t="s">
        <v>291</v>
      </c>
      <c r="BK119" s="10" t="s">
        <v>291</v>
      </c>
      <c r="BL119" s="10" t="s">
        <v>291</v>
      </c>
      <c r="BM119" s="10" t="s">
        <v>291</v>
      </c>
      <c r="BN119" s="10" t="s">
        <v>291</v>
      </c>
      <c r="BO119" s="10" t="s">
        <v>291</v>
      </c>
      <c r="BP119" s="10" t="s">
        <v>291</v>
      </c>
      <c r="BQ119" s="10" t="s">
        <v>291</v>
      </c>
      <c r="BR119" s="10" t="s">
        <v>291</v>
      </c>
      <c r="BS119" s="10">
        <v>1</v>
      </c>
      <c r="BT119" s="10">
        <v>1</v>
      </c>
      <c r="BU119" s="10">
        <v>1</v>
      </c>
      <c r="BV119" s="10">
        <v>1</v>
      </c>
      <c r="BW119" s="10">
        <v>1</v>
      </c>
      <c r="BX119" s="10">
        <v>1</v>
      </c>
      <c r="BY119" s="10">
        <v>1</v>
      </c>
      <c r="BZ119" s="10">
        <v>1</v>
      </c>
      <c r="CA119" s="10">
        <v>1</v>
      </c>
      <c r="CB119" s="10">
        <v>1</v>
      </c>
      <c r="CC119" s="10">
        <v>1</v>
      </c>
      <c r="CD119" s="10">
        <v>1</v>
      </c>
      <c r="CE119" s="10">
        <v>1</v>
      </c>
      <c r="CF119" s="10">
        <v>1</v>
      </c>
      <c r="CG119" s="10">
        <v>1</v>
      </c>
      <c r="CH119" s="10">
        <v>1</v>
      </c>
      <c r="CI119" s="10">
        <v>1</v>
      </c>
      <c r="CJ119" s="10">
        <v>1</v>
      </c>
      <c r="CK119" s="10" t="s">
        <v>291</v>
      </c>
      <c r="CL119" s="10" t="s">
        <v>291</v>
      </c>
      <c r="CM119" s="10" t="s">
        <v>291</v>
      </c>
      <c r="CN119" s="10" t="s">
        <v>291</v>
      </c>
      <c r="CO119" s="10" t="s">
        <v>291</v>
      </c>
      <c r="CP119" s="10" t="s">
        <v>291</v>
      </c>
      <c r="CQ119" s="10" t="s">
        <v>291</v>
      </c>
      <c r="CR119" s="10" t="s">
        <v>291</v>
      </c>
      <c r="CS119" s="10" t="s">
        <v>291</v>
      </c>
      <c r="CT119" s="10" t="s">
        <v>291</v>
      </c>
      <c r="CU119" s="10" t="s">
        <v>291</v>
      </c>
      <c r="CV119" s="10" t="s">
        <v>291</v>
      </c>
      <c r="CW119" s="10" t="s">
        <v>291</v>
      </c>
      <c r="CX119" s="10" t="s">
        <v>291</v>
      </c>
      <c r="CY119" s="10" t="s">
        <v>291</v>
      </c>
      <c r="CZ119" s="10" t="s">
        <v>291</v>
      </c>
      <c r="DA119" s="10" t="s">
        <v>291</v>
      </c>
      <c r="DB119" s="10" t="s">
        <v>291</v>
      </c>
      <c r="DC119" s="10" t="s">
        <v>291</v>
      </c>
      <c r="DD119" s="10" t="s">
        <v>291</v>
      </c>
      <c r="DE119" s="10" t="s">
        <v>291</v>
      </c>
      <c r="DF119" s="10" t="s">
        <v>291</v>
      </c>
      <c r="DG119" s="10" t="s">
        <v>291</v>
      </c>
      <c r="DH119" s="10" t="s">
        <v>291</v>
      </c>
      <c r="DI119" s="10" t="s">
        <v>291</v>
      </c>
      <c r="DJ119" s="10" t="s">
        <v>291</v>
      </c>
      <c r="DK119" s="10" t="s">
        <v>291</v>
      </c>
      <c r="DL119" s="10" t="s">
        <v>291</v>
      </c>
      <c r="DM119" s="10" t="s">
        <v>291</v>
      </c>
      <c r="DN119" s="10" t="s">
        <v>291</v>
      </c>
      <c r="DO119" s="10" t="s">
        <v>291</v>
      </c>
      <c r="DP119" s="10" t="s">
        <v>291</v>
      </c>
      <c r="DQ119" s="10" t="s">
        <v>291</v>
      </c>
      <c r="DR119" s="10" t="s">
        <v>291</v>
      </c>
      <c r="DS119" s="10" t="s">
        <v>291</v>
      </c>
      <c r="DT119" s="10" t="s">
        <v>291</v>
      </c>
      <c r="DU119" s="10" t="s">
        <v>291</v>
      </c>
      <c r="DV119" s="10" t="s">
        <v>291</v>
      </c>
      <c r="DW119" s="10" t="s">
        <v>291</v>
      </c>
      <c r="DX119" s="10" t="s">
        <v>291</v>
      </c>
      <c r="DY119" s="10" t="s">
        <v>291</v>
      </c>
      <c r="DZ119" s="10" t="s">
        <v>291</v>
      </c>
      <c r="EA119" s="10" t="s">
        <v>291</v>
      </c>
      <c r="EB119" s="10" t="s">
        <v>291</v>
      </c>
      <c r="EC119" s="10" t="s">
        <v>291</v>
      </c>
      <c r="ED119" s="10" t="s">
        <v>291</v>
      </c>
      <c r="EE119" s="10" t="s">
        <v>291</v>
      </c>
      <c r="EF119" s="10" t="s">
        <v>291</v>
      </c>
      <c r="EG119" s="10" t="s">
        <v>291</v>
      </c>
      <c r="EH119" s="10" t="s">
        <v>291</v>
      </c>
      <c r="EI119" s="10" t="s">
        <v>291</v>
      </c>
      <c r="EJ119" s="10" t="s">
        <v>291</v>
      </c>
      <c r="EK119" s="10" t="s">
        <v>291</v>
      </c>
      <c r="EL119" s="10" t="s">
        <v>291</v>
      </c>
      <c r="EM119" s="10" t="s">
        <v>291</v>
      </c>
      <c r="EN119" s="10" t="s">
        <v>291</v>
      </c>
      <c r="EO119" s="10" t="s">
        <v>291</v>
      </c>
      <c r="EP119" s="10" t="s">
        <v>291</v>
      </c>
      <c r="EQ119" s="10" t="s">
        <v>291</v>
      </c>
      <c r="ER119" s="10" t="s">
        <v>291</v>
      </c>
      <c r="ES119" s="10" t="s">
        <v>291</v>
      </c>
      <c r="ET119" s="10" t="s">
        <v>291</v>
      </c>
      <c r="EU119" s="10" t="s">
        <v>291</v>
      </c>
      <c r="EV119" s="10" t="s">
        <v>291</v>
      </c>
      <c r="EW119" s="10" t="s">
        <v>291</v>
      </c>
      <c r="EX119" s="10" t="s">
        <v>291</v>
      </c>
      <c r="EY119" s="10" t="s">
        <v>291</v>
      </c>
      <c r="EZ119" s="10" t="s">
        <v>291</v>
      </c>
      <c r="FA119" s="10" t="s">
        <v>291</v>
      </c>
      <c r="FB119" s="10" t="s">
        <v>291</v>
      </c>
      <c r="FC119" s="10" t="s">
        <v>291</v>
      </c>
      <c r="FD119" s="10" t="s">
        <v>291</v>
      </c>
      <c r="FE119"/>
      <c r="FF119"/>
      <c r="FG119"/>
      <c r="FH119"/>
      <c r="FI119"/>
      <c r="FJ119"/>
      <c r="FK119"/>
      <c r="FL119"/>
      <c r="FM119"/>
      <c r="FN119"/>
      <c r="FO119"/>
      <c r="FP119"/>
      <c r="FQ119"/>
      <c r="FR119"/>
      <c r="FS119"/>
      <c r="FT119"/>
      <c r="FU119"/>
      <c r="FV119"/>
      <c r="FW119"/>
      <c r="FX119"/>
      <c r="FY119"/>
      <c r="FZ119"/>
      <c r="GA119"/>
      <c r="GB119"/>
      <c r="GC119"/>
      <c r="GD119"/>
      <c r="GE119"/>
      <c r="GF119"/>
      <c r="GG119"/>
      <c r="GH119"/>
      <c r="GI119"/>
      <c r="GJ119"/>
      <c r="GK119"/>
      <c r="GL119"/>
      <c r="GM119"/>
      <c r="GN119"/>
      <c r="GO119"/>
      <c r="GP119"/>
      <c r="GQ119"/>
      <c r="GR119"/>
      <c r="GS119"/>
      <c r="GT119"/>
      <c r="GU119"/>
      <c r="GV119"/>
      <c r="GW119"/>
      <c r="GX119"/>
      <c r="GY119"/>
      <c r="GZ119"/>
      <c r="HA119"/>
      <c r="HB119"/>
      <c r="HC119"/>
      <c r="HD119"/>
      <c r="HE119"/>
      <c r="HF119"/>
      <c r="HG119"/>
      <c r="HH119"/>
      <c r="HI119"/>
      <c r="HJ119"/>
      <c r="HK119"/>
      <c r="HL119"/>
      <c r="HM119"/>
      <c r="HN119"/>
      <c r="HO119"/>
      <c r="HP119"/>
      <c r="HQ119"/>
      <c r="HR119"/>
      <c r="HS119"/>
      <c r="HT119"/>
      <c r="HU119"/>
      <c r="HV119"/>
      <c r="HW119"/>
      <c r="HX119"/>
      <c r="HY119"/>
      <c r="HZ119"/>
      <c r="IA119"/>
      <c r="IB119"/>
      <c r="IC119"/>
      <c r="ID119"/>
      <c r="IE119"/>
      <c r="IF119"/>
      <c r="IG119"/>
      <c r="IH119"/>
      <c r="II119"/>
      <c r="IJ119"/>
      <c r="IK119"/>
      <c r="IL119"/>
      <c r="IM119"/>
      <c r="IN119"/>
      <c r="IO119"/>
      <c r="IP119"/>
      <c r="IQ119"/>
      <c r="IR119"/>
      <c r="IS119"/>
      <c r="IT119"/>
      <c r="IU119"/>
      <c r="IV119"/>
      <c r="IW119"/>
      <c r="IX119"/>
      <c r="IY119"/>
      <c r="IZ119"/>
      <c r="JA119"/>
      <c r="JB119"/>
      <c r="JC119"/>
      <c r="JD119"/>
      <c r="JE119"/>
      <c r="JF119"/>
      <c r="JG119"/>
    </row>
    <row r="120" spans="1:267" s="6" customFormat="1" x14ac:dyDescent="0.25">
      <c r="A120" s="24">
        <v>1</v>
      </c>
      <c r="B120" s="24" t="s">
        <v>15</v>
      </c>
      <c r="C120" s="24">
        <v>1</v>
      </c>
      <c r="D120" s="4" t="s">
        <v>27</v>
      </c>
      <c r="E120" s="5">
        <v>51</v>
      </c>
      <c r="F120" s="5" t="s">
        <v>26</v>
      </c>
      <c r="G120" s="24"/>
      <c r="H120" s="24"/>
      <c r="I120" s="24"/>
      <c r="J120" s="24"/>
      <c r="K120" s="24"/>
      <c r="L120" s="24" t="s">
        <v>229</v>
      </c>
      <c r="M120" s="27">
        <v>1605</v>
      </c>
      <c r="N120" s="27" t="s">
        <v>230</v>
      </c>
      <c r="O120" s="27" t="s">
        <v>320</v>
      </c>
      <c r="P120" s="27"/>
      <c r="Q120" s="10" t="s">
        <v>291</v>
      </c>
      <c r="R120" s="10" t="s">
        <v>291</v>
      </c>
      <c r="S120" s="10" t="s">
        <v>291</v>
      </c>
      <c r="T120" s="10" t="s">
        <v>291</v>
      </c>
      <c r="U120" s="10" t="s">
        <v>291</v>
      </c>
      <c r="V120" s="10" t="s">
        <v>291</v>
      </c>
      <c r="W120" s="10" t="s">
        <v>291</v>
      </c>
      <c r="X120" s="10" t="s">
        <v>291</v>
      </c>
      <c r="Y120" s="10" t="s">
        <v>291</v>
      </c>
      <c r="Z120" s="10" t="s">
        <v>291</v>
      </c>
      <c r="AA120" s="10" t="s">
        <v>291</v>
      </c>
      <c r="AB120" s="10" t="s">
        <v>291</v>
      </c>
      <c r="AC120" s="10" t="s">
        <v>291</v>
      </c>
      <c r="AD120" s="10" t="s">
        <v>291</v>
      </c>
      <c r="AE120" s="10" t="s">
        <v>291</v>
      </c>
      <c r="AF120" s="10" t="s">
        <v>291</v>
      </c>
      <c r="AG120" s="10" t="s">
        <v>291</v>
      </c>
      <c r="AH120" s="10" t="s">
        <v>291</v>
      </c>
      <c r="AI120" s="10" t="s">
        <v>291</v>
      </c>
      <c r="AJ120" s="10" t="s">
        <v>291</v>
      </c>
      <c r="AK120" s="10" t="s">
        <v>291</v>
      </c>
      <c r="AL120" s="10" t="s">
        <v>291</v>
      </c>
      <c r="AM120" s="10" t="s">
        <v>291</v>
      </c>
      <c r="AN120" s="10" t="s">
        <v>291</v>
      </c>
      <c r="AO120" s="10" t="s">
        <v>291</v>
      </c>
      <c r="AP120" s="10" t="s">
        <v>291</v>
      </c>
      <c r="AQ120" s="10" t="s">
        <v>291</v>
      </c>
      <c r="AR120" s="10" t="s">
        <v>291</v>
      </c>
      <c r="AS120" s="10" t="s">
        <v>291</v>
      </c>
      <c r="AT120" s="10" t="s">
        <v>291</v>
      </c>
      <c r="AU120" s="10" t="s">
        <v>291</v>
      </c>
      <c r="AV120" s="10" t="s">
        <v>291</v>
      </c>
      <c r="AW120" s="10" t="s">
        <v>291</v>
      </c>
      <c r="AX120" s="10" t="s">
        <v>291</v>
      </c>
      <c r="AY120" s="10" t="s">
        <v>291</v>
      </c>
      <c r="AZ120" s="10" t="s">
        <v>291</v>
      </c>
      <c r="BA120" s="10" t="s">
        <v>291</v>
      </c>
      <c r="BB120" s="10" t="s">
        <v>291</v>
      </c>
      <c r="BC120" s="10" t="s">
        <v>291</v>
      </c>
      <c r="BD120" s="10" t="s">
        <v>291</v>
      </c>
      <c r="BE120" s="10" t="s">
        <v>291</v>
      </c>
      <c r="BF120" s="10" t="s">
        <v>291</v>
      </c>
      <c r="BG120" s="10" t="s">
        <v>291</v>
      </c>
      <c r="BH120" s="10" t="s">
        <v>291</v>
      </c>
      <c r="BI120" s="10" t="s">
        <v>291</v>
      </c>
      <c r="BJ120" s="10" t="s">
        <v>291</v>
      </c>
      <c r="BK120" s="10" t="s">
        <v>291</v>
      </c>
      <c r="BL120" s="10" t="s">
        <v>291</v>
      </c>
      <c r="BM120" s="10" t="s">
        <v>291</v>
      </c>
      <c r="BN120" s="10" t="s">
        <v>291</v>
      </c>
      <c r="BO120" s="10" t="s">
        <v>291</v>
      </c>
      <c r="BP120" s="10" t="s">
        <v>291</v>
      </c>
      <c r="BQ120" s="10" t="s">
        <v>291</v>
      </c>
      <c r="BR120" s="10" t="s">
        <v>291</v>
      </c>
      <c r="BS120" s="10" t="s">
        <v>291</v>
      </c>
      <c r="BT120" s="10" t="s">
        <v>291</v>
      </c>
      <c r="BU120" s="10" t="s">
        <v>291</v>
      </c>
      <c r="BV120" s="10" t="s">
        <v>291</v>
      </c>
      <c r="BW120" s="10" t="s">
        <v>291</v>
      </c>
      <c r="BX120" s="10" t="s">
        <v>291</v>
      </c>
      <c r="BY120" s="10" t="s">
        <v>291</v>
      </c>
      <c r="BZ120" s="10">
        <v>1</v>
      </c>
      <c r="CA120" s="10">
        <v>1</v>
      </c>
      <c r="CB120" s="10">
        <v>1</v>
      </c>
      <c r="CC120" s="10">
        <v>1</v>
      </c>
      <c r="CD120" s="10">
        <v>1</v>
      </c>
      <c r="CE120" s="10">
        <v>1</v>
      </c>
      <c r="CF120" s="10">
        <v>1</v>
      </c>
      <c r="CG120" s="10">
        <v>1</v>
      </c>
      <c r="CH120" s="10">
        <v>1</v>
      </c>
      <c r="CI120" s="10" t="s">
        <v>291</v>
      </c>
      <c r="CJ120" s="10" t="s">
        <v>291</v>
      </c>
      <c r="CK120" s="10" t="s">
        <v>291</v>
      </c>
      <c r="CL120" s="10" t="s">
        <v>291</v>
      </c>
      <c r="CM120" s="10" t="s">
        <v>291</v>
      </c>
      <c r="CN120" s="10" t="s">
        <v>291</v>
      </c>
      <c r="CO120" s="10" t="s">
        <v>291</v>
      </c>
      <c r="CP120" s="10" t="s">
        <v>291</v>
      </c>
      <c r="CQ120" s="10" t="s">
        <v>291</v>
      </c>
      <c r="CR120" s="10" t="s">
        <v>291</v>
      </c>
      <c r="CS120" s="10" t="s">
        <v>291</v>
      </c>
      <c r="CT120" s="10" t="s">
        <v>291</v>
      </c>
      <c r="CU120" s="10" t="s">
        <v>291</v>
      </c>
      <c r="CV120" s="10" t="s">
        <v>291</v>
      </c>
      <c r="CW120" s="10" t="s">
        <v>291</v>
      </c>
      <c r="CX120" s="10" t="s">
        <v>291</v>
      </c>
      <c r="CY120" s="10" t="s">
        <v>291</v>
      </c>
      <c r="CZ120" s="10" t="s">
        <v>291</v>
      </c>
      <c r="DA120" s="10" t="s">
        <v>291</v>
      </c>
      <c r="DB120" s="10" t="s">
        <v>291</v>
      </c>
      <c r="DC120" s="10" t="s">
        <v>291</v>
      </c>
      <c r="DD120" s="10" t="s">
        <v>291</v>
      </c>
      <c r="DE120" s="10" t="s">
        <v>291</v>
      </c>
      <c r="DF120" s="10" t="s">
        <v>291</v>
      </c>
      <c r="DG120" s="10" t="s">
        <v>291</v>
      </c>
      <c r="DH120" s="10" t="s">
        <v>291</v>
      </c>
      <c r="DI120" s="10" t="s">
        <v>291</v>
      </c>
      <c r="DJ120" s="10" t="s">
        <v>291</v>
      </c>
      <c r="DK120" s="10" t="s">
        <v>291</v>
      </c>
      <c r="DL120" s="10" t="s">
        <v>291</v>
      </c>
      <c r="DM120" s="10" t="s">
        <v>291</v>
      </c>
      <c r="DN120" s="10" t="s">
        <v>291</v>
      </c>
      <c r="DO120" s="10" t="s">
        <v>291</v>
      </c>
      <c r="DP120" s="10" t="s">
        <v>291</v>
      </c>
      <c r="DQ120" s="10" t="s">
        <v>291</v>
      </c>
      <c r="DR120" s="10" t="s">
        <v>291</v>
      </c>
      <c r="DS120" s="10" t="s">
        <v>291</v>
      </c>
      <c r="DT120" s="10" t="s">
        <v>291</v>
      </c>
      <c r="DU120" s="10" t="s">
        <v>291</v>
      </c>
      <c r="DV120" s="10" t="s">
        <v>291</v>
      </c>
      <c r="DW120" s="10" t="s">
        <v>291</v>
      </c>
      <c r="DX120" s="10" t="s">
        <v>291</v>
      </c>
      <c r="DY120" s="10" t="s">
        <v>291</v>
      </c>
      <c r="DZ120" s="10" t="s">
        <v>291</v>
      </c>
      <c r="EA120" s="10" t="s">
        <v>291</v>
      </c>
      <c r="EB120" s="10" t="s">
        <v>291</v>
      </c>
      <c r="EC120" s="10" t="s">
        <v>291</v>
      </c>
      <c r="ED120" s="10" t="s">
        <v>291</v>
      </c>
      <c r="EE120" s="10" t="s">
        <v>291</v>
      </c>
      <c r="EF120" s="10" t="s">
        <v>291</v>
      </c>
      <c r="EG120" s="10" t="s">
        <v>291</v>
      </c>
      <c r="EH120" s="10" t="s">
        <v>291</v>
      </c>
      <c r="EI120" s="10" t="s">
        <v>291</v>
      </c>
      <c r="EJ120" s="10" t="s">
        <v>291</v>
      </c>
      <c r="EK120" s="10" t="s">
        <v>291</v>
      </c>
      <c r="EL120" s="10" t="s">
        <v>291</v>
      </c>
      <c r="EM120" s="10" t="s">
        <v>291</v>
      </c>
      <c r="EN120" s="10" t="s">
        <v>291</v>
      </c>
      <c r="EO120" s="10" t="s">
        <v>291</v>
      </c>
      <c r="EP120" s="10" t="s">
        <v>291</v>
      </c>
      <c r="EQ120" s="10" t="s">
        <v>291</v>
      </c>
      <c r="ER120" s="10" t="s">
        <v>291</v>
      </c>
      <c r="ES120" s="10" t="s">
        <v>291</v>
      </c>
      <c r="ET120" s="10" t="s">
        <v>291</v>
      </c>
      <c r="EU120" s="10" t="s">
        <v>291</v>
      </c>
      <c r="EV120" s="10" t="s">
        <v>291</v>
      </c>
      <c r="EW120" s="10" t="s">
        <v>291</v>
      </c>
      <c r="EX120" s="10" t="s">
        <v>291</v>
      </c>
      <c r="EY120" s="10" t="s">
        <v>291</v>
      </c>
      <c r="EZ120" s="10" t="s">
        <v>291</v>
      </c>
      <c r="FA120" s="10" t="s">
        <v>291</v>
      </c>
      <c r="FB120" s="10" t="s">
        <v>291</v>
      </c>
      <c r="FC120" s="10" t="s">
        <v>291</v>
      </c>
      <c r="FD120" s="10" t="s">
        <v>291</v>
      </c>
      <c r="FE120"/>
      <c r="FF120"/>
      <c r="FG120"/>
      <c r="FH120"/>
      <c r="FI120"/>
      <c r="FJ120"/>
      <c r="FK120"/>
      <c r="FL120"/>
      <c r="FM120"/>
      <c r="FN120"/>
      <c r="FO120"/>
      <c r="FP120"/>
      <c r="FQ120"/>
      <c r="FR120"/>
      <c r="FS120"/>
      <c r="FT120"/>
      <c r="FU120"/>
      <c r="FV120"/>
      <c r="FW120"/>
      <c r="FX120"/>
      <c r="FY120"/>
      <c r="FZ120"/>
      <c r="GA120"/>
      <c r="GB120"/>
      <c r="GC120"/>
      <c r="GD120"/>
      <c r="GE120"/>
      <c r="GF120"/>
      <c r="GG120"/>
      <c r="GH120"/>
      <c r="GI120"/>
      <c r="GJ120"/>
      <c r="GK120"/>
      <c r="GL120"/>
      <c r="GM120"/>
      <c r="GN120"/>
      <c r="GO120"/>
      <c r="GP120"/>
      <c r="GQ120"/>
      <c r="GR120"/>
      <c r="GS120"/>
      <c r="GT120"/>
      <c r="GU120"/>
      <c r="GV120"/>
      <c r="GW120"/>
      <c r="GX120"/>
      <c r="GY120"/>
      <c r="GZ120"/>
      <c r="HA120"/>
      <c r="HB120"/>
      <c r="HC120"/>
      <c r="HD120"/>
      <c r="HE120"/>
      <c r="HF120"/>
      <c r="HG120"/>
      <c r="HH120"/>
      <c r="HI120"/>
      <c r="HJ120"/>
      <c r="HK120"/>
      <c r="HL120"/>
      <c r="HM120"/>
      <c r="HN120"/>
      <c r="HO120"/>
      <c r="HP120"/>
      <c r="HQ120"/>
      <c r="HR120"/>
      <c r="HS120"/>
      <c r="HT120"/>
      <c r="HU120"/>
      <c r="HV120"/>
      <c r="HW120"/>
      <c r="HX120"/>
      <c r="HY120"/>
      <c r="HZ120"/>
      <c r="IA120"/>
      <c r="IB120"/>
      <c r="IC120"/>
      <c r="ID120"/>
      <c r="IE120"/>
      <c r="IF120"/>
      <c r="IG120"/>
      <c r="IH120"/>
      <c r="II120"/>
      <c r="IJ120"/>
      <c r="IK120"/>
      <c r="IL120"/>
      <c r="IM120"/>
      <c r="IN120"/>
      <c r="IO120"/>
      <c r="IP120"/>
      <c r="IQ120"/>
      <c r="IR120"/>
      <c r="IS120"/>
      <c r="IT120"/>
      <c r="IU120"/>
      <c r="IV120"/>
      <c r="IW120"/>
      <c r="IX120"/>
      <c r="IY120"/>
      <c r="IZ120"/>
      <c r="JA120"/>
      <c r="JB120"/>
      <c r="JC120"/>
      <c r="JD120"/>
      <c r="JE120"/>
      <c r="JF120"/>
      <c r="JG120"/>
    </row>
    <row r="121" spans="1:267" s="6" customFormat="1" x14ac:dyDescent="0.25">
      <c r="A121" s="24">
        <v>1</v>
      </c>
      <c r="B121" s="24" t="s">
        <v>15</v>
      </c>
      <c r="C121" s="24">
        <v>1</v>
      </c>
      <c r="D121" s="4" t="s">
        <v>27</v>
      </c>
      <c r="E121" s="5">
        <v>51</v>
      </c>
      <c r="F121" s="5" t="s">
        <v>26</v>
      </c>
      <c r="G121" s="24"/>
      <c r="H121" s="24"/>
      <c r="I121" s="24"/>
      <c r="J121" s="24"/>
      <c r="K121" s="24"/>
      <c r="L121" s="24" t="s">
        <v>231</v>
      </c>
      <c r="M121" s="27">
        <v>1620</v>
      </c>
      <c r="N121" s="27" t="s">
        <v>232</v>
      </c>
      <c r="O121" s="27" t="s">
        <v>370</v>
      </c>
      <c r="P121" s="27"/>
      <c r="Q121" s="10" t="s">
        <v>291</v>
      </c>
      <c r="R121" s="10" t="s">
        <v>291</v>
      </c>
      <c r="S121" s="10" t="s">
        <v>291</v>
      </c>
      <c r="T121" s="10" t="s">
        <v>291</v>
      </c>
      <c r="U121" s="10" t="s">
        <v>291</v>
      </c>
      <c r="V121" s="10" t="s">
        <v>291</v>
      </c>
      <c r="W121" s="10" t="s">
        <v>291</v>
      </c>
      <c r="X121" s="10" t="s">
        <v>291</v>
      </c>
      <c r="Y121" s="10" t="s">
        <v>291</v>
      </c>
      <c r="Z121" s="10" t="s">
        <v>291</v>
      </c>
      <c r="AA121" s="10" t="s">
        <v>291</v>
      </c>
      <c r="AB121" s="10" t="s">
        <v>291</v>
      </c>
      <c r="AC121" s="10" t="s">
        <v>291</v>
      </c>
      <c r="AD121" s="10" t="s">
        <v>291</v>
      </c>
      <c r="AE121" s="10" t="s">
        <v>291</v>
      </c>
      <c r="AF121" s="10" t="s">
        <v>291</v>
      </c>
      <c r="AG121" s="10" t="s">
        <v>291</v>
      </c>
      <c r="AH121" s="10" t="s">
        <v>291</v>
      </c>
      <c r="AI121" s="10" t="s">
        <v>291</v>
      </c>
      <c r="AJ121" s="10" t="s">
        <v>291</v>
      </c>
      <c r="AK121" s="10" t="s">
        <v>291</v>
      </c>
      <c r="AL121" s="10" t="s">
        <v>291</v>
      </c>
      <c r="AM121" s="10" t="s">
        <v>291</v>
      </c>
      <c r="AN121" s="10" t="s">
        <v>291</v>
      </c>
      <c r="AO121" s="10" t="s">
        <v>291</v>
      </c>
      <c r="AP121" s="10" t="s">
        <v>291</v>
      </c>
      <c r="AQ121" s="10" t="s">
        <v>291</v>
      </c>
      <c r="AR121" s="10" t="s">
        <v>291</v>
      </c>
      <c r="AS121" s="10" t="s">
        <v>291</v>
      </c>
      <c r="AT121" s="10" t="s">
        <v>291</v>
      </c>
      <c r="AU121" s="10" t="s">
        <v>291</v>
      </c>
      <c r="AV121" s="10" t="s">
        <v>291</v>
      </c>
      <c r="AW121" s="10" t="s">
        <v>291</v>
      </c>
      <c r="AX121" s="10" t="s">
        <v>291</v>
      </c>
      <c r="AY121" s="10" t="s">
        <v>291</v>
      </c>
      <c r="AZ121" s="10" t="s">
        <v>291</v>
      </c>
      <c r="BA121" s="10" t="s">
        <v>291</v>
      </c>
      <c r="BB121" s="10" t="s">
        <v>291</v>
      </c>
      <c r="BC121" s="10" t="s">
        <v>291</v>
      </c>
      <c r="BD121" s="10" t="s">
        <v>291</v>
      </c>
      <c r="BE121" s="10" t="s">
        <v>291</v>
      </c>
      <c r="BF121" s="10" t="s">
        <v>291</v>
      </c>
      <c r="BG121" s="10" t="s">
        <v>291</v>
      </c>
      <c r="BH121" s="10" t="s">
        <v>291</v>
      </c>
      <c r="BI121" s="10" t="s">
        <v>291</v>
      </c>
      <c r="BJ121" s="10" t="s">
        <v>291</v>
      </c>
      <c r="BK121" s="10" t="s">
        <v>291</v>
      </c>
      <c r="BL121" s="10" t="s">
        <v>291</v>
      </c>
      <c r="BM121" s="10" t="s">
        <v>291</v>
      </c>
      <c r="BN121" s="10" t="s">
        <v>291</v>
      </c>
      <c r="BO121" s="10" t="s">
        <v>291</v>
      </c>
      <c r="BP121" s="10" t="s">
        <v>291</v>
      </c>
      <c r="BQ121" s="10" t="s">
        <v>291</v>
      </c>
      <c r="BR121" s="10" t="s">
        <v>291</v>
      </c>
      <c r="BS121" s="10" t="s">
        <v>291</v>
      </c>
      <c r="BT121" s="10" t="s">
        <v>291</v>
      </c>
      <c r="BU121" s="10" t="s">
        <v>291</v>
      </c>
      <c r="BV121" s="10" t="s">
        <v>291</v>
      </c>
      <c r="BW121" s="10" t="s">
        <v>291</v>
      </c>
      <c r="BX121" s="10" t="s">
        <v>291</v>
      </c>
      <c r="BY121" s="10" t="s">
        <v>291</v>
      </c>
      <c r="BZ121" s="10" t="s">
        <v>291</v>
      </c>
      <c r="CA121" s="10" t="s">
        <v>291</v>
      </c>
      <c r="CB121" s="10" t="s">
        <v>291</v>
      </c>
      <c r="CC121" s="10">
        <v>1</v>
      </c>
      <c r="CD121" s="10">
        <v>1</v>
      </c>
      <c r="CE121" s="10">
        <v>1</v>
      </c>
      <c r="CF121" s="10">
        <v>1</v>
      </c>
      <c r="CG121" s="10">
        <v>1</v>
      </c>
      <c r="CH121" s="10" t="s">
        <v>291</v>
      </c>
      <c r="CI121" s="10" t="s">
        <v>291</v>
      </c>
      <c r="CJ121" s="10" t="s">
        <v>291</v>
      </c>
      <c r="CK121" s="10" t="s">
        <v>291</v>
      </c>
      <c r="CL121" s="10" t="s">
        <v>291</v>
      </c>
      <c r="CM121" s="10" t="s">
        <v>291</v>
      </c>
      <c r="CN121" s="10" t="s">
        <v>291</v>
      </c>
      <c r="CO121" s="10" t="s">
        <v>291</v>
      </c>
      <c r="CP121" s="10" t="s">
        <v>291</v>
      </c>
      <c r="CQ121" s="10" t="s">
        <v>291</v>
      </c>
      <c r="CR121" s="10" t="s">
        <v>291</v>
      </c>
      <c r="CS121" s="10" t="s">
        <v>291</v>
      </c>
      <c r="CT121" s="10" t="s">
        <v>291</v>
      </c>
      <c r="CU121" s="10" t="s">
        <v>291</v>
      </c>
      <c r="CV121" s="10" t="s">
        <v>291</v>
      </c>
      <c r="CW121" s="10" t="s">
        <v>291</v>
      </c>
      <c r="CX121" s="10" t="s">
        <v>291</v>
      </c>
      <c r="CY121" s="10" t="s">
        <v>291</v>
      </c>
      <c r="CZ121" s="10" t="s">
        <v>291</v>
      </c>
      <c r="DA121" s="10" t="s">
        <v>291</v>
      </c>
      <c r="DB121" s="10" t="s">
        <v>291</v>
      </c>
      <c r="DC121" s="10" t="s">
        <v>291</v>
      </c>
      <c r="DD121" s="10" t="s">
        <v>291</v>
      </c>
      <c r="DE121" s="10" t="s">
        <v>291</v>
      </c>
      <c r="DF121" s="10" t="s">
        <v>291</v>
      </c>
      <c r="DG121" s="10" t="s">
        <v>291</v>
      </c>
      <c r="DH121" s="10" t="s">
        <v>291</v>
      </c>
      <c r="DI121" s="10" t="s">
        <v>291</v>
      </c>
      <c r="DJ121" s="10" t="s">
        <v>291</v>
      </c>
      <c r="DK121" s="10" t="s">
        <v>291</v>
      </c>
      <c r="DL121" s="10" t="s">
        <v>291</v>
      </c>
      <c r="DM121" s="10" t="s">
        <v>291</v>
      </c>
      <c r="DN121" s="10" t="s">
        <v>291</v>
      </c>
      <c r="DO121" s="10" t="s">
        <v>291</v>
      </c>
      <c r="DP121" s="10" t="s">
        <v>291</v>
      </c>
      <c r="DQ121" s="10" t="s">
        <v>291</v>
      </c>
      <c r="DR121" s="10" t="s">
        <v>291</v>
      </c>
      <c r="DS121" s="10" t="s">
        <v>291</v>
      </c>
      <c r="DT121" s="10" t="s">
        <v>291</v>
      </c>
      <c r="DU121" s="10" t="s">
        <v>291</v>
      </c>
      <c r="DV121" s="10" t="s">
        <v>291</v>
      </c>
      <c r="DW121" s="10" t="s">
        <v>291</v>
      </c>
      <c r="DX121" s="10" t="s">
        <v>291</v>
      </c>
      <c r="DY121" s="10" t="s">
        <v>291</v>
      </c>
      <c r="DZ121" s="10" t="s">
        <v>291</v>
      </c>
      <c r="EA121" s="10" t="s">
        <v>291</v>
      </c>
      <c r="EB121" s="10" t="s">
        <v>291</v>
      </c>
      <c r="EC121" s="10" t="s">
        <v>291</v>
      </c>
      <c r="ED121" s="10" t="s">
        <v>291</v>
      </c>
      <c r="EE121" s="10" t="s">
        <v>291</v>
      </c>
      <c r="EF121" s="10" t="s">
        <v>291</v>
      </c>
      <c r="EG121" s="10" t="s">
        <v>291</v>
      </c>
      <c r="EH121" s="10" t="s">
        <v>291</v>
      </c>
      <c r="EI121" s="10" t="s">
        <v>291</v>
      </c>
      <c r="EJ121" s="10" t="s">
        <v>291</v>
      </c>
      <c r="EK121" s="10" t="s">
        <v>291</v>
      </c>
      <c r="EL121" s="10" t="s">
        <v>291</v>
      </c>
      <c r="EM121" s="10" t="s">
        <v>291</v>
      </c>
      <c r="EN121" s="10" t="s">
        <v>291</v>
      </c>
      <c r="EO121" s="10" t="s">
        <v>291</v>
      </c>
      <c r="EP121" s="10" t="s">
        <v>291</v>
      </c>
      <c r="EQ121" s="10" t="s">
        <v>291</v>
      </c>
      <c r="ER121" s="10" t="s">
        <v>291</v>
      </c>
      <c r="ES121" s="10" t="s">
        <v>291</v>
      </c>
      <c r="ET121" s="10" t="s">
        <v>291</v>
      </c>
      <c r="EU121" s="10" t="s">
        <v>291</v>
      </c>
      <c r="EV121" s="10" t="s">
        <v>291</v>
      </c>
      <c r="EW121" s="10" t="s">
        <v>291</v>
      </c>
      <c r="EX121" s="10" t="s">
        <v>291</v>
      </c>
      <c r="EY121" s="10" t="s">
        <v>291</v>
      </c>
      <c r="EZ121" s="10" t="s">
        <v>291</v>
      </c>
      <c r="FA121" s="10" t="s">
        <v>291</v>
      </c>
      <c r="FB121" s="10" t="s">
        <v>291</v>
      </c>
      <c r="FC121" s="10" t="s">
        <v>291</v>
      </c>
      <c r="FD121" s="10" t="s">
        <v>291</v>
      </c>
      <c r="FE121"/>
      <c r="FF121"/>
      <c r="FG121"/>
      <c r="FH121"/>
      <c r="FI121"/>
      <c r="FJ121"/>
      <c r="FK121"/>
      <c r="FL121"/>
      <c r="FM121"/>
      <c r="FN121"/>
      <c r="FO121"/>
      <c r="FP121"/>
      <c r="FQ121"/>
      <c r="FR121"/>
      <c r="FS121"/>
      <c r="FT121"/>
      <c r="FU121"/>
      <c r="FV121"/>
      <c r="FW121"/>
      <c r="FX121"/>
      <c r="FY121"/>
      <c r="FZ121"/>
      <c r="GA121"/>
      <c r="GB121"/>
      <c r="GC121"/>
      <c r="GD121"/>
      <c r="GE121"/>
      <c r="GF121"/>
      <c r="GG121"/>
      <c r="GH121"/>
      <c r="GI121"/>
      <c r="GJ121"/>
      <c r="GK121"/>
      <c r="GL121"/>
      <c r="GM121"/>
      <c r="GN121"/>
      <c r="GO121"/>
      <c r="GP121"/>
      <c r="GQ121"/>
      <c r="GR121"/>
      <c r="GS121"/>
      <c r="GT121"/>
      <c r="GU121"/>
      <c r="GV121"/>
      <c r="GW121"/>
      <c r="GX121"/>
      <c r="GY121"/>
      <c r="GZ121"/>
      <c r="HA121"/>
      <c r="HB121"/>
      <c r="HC121"/>
      <c r="HD121"/>
      <c r="HE121"/>
      <c r="HF121"/>
      <c r="HG121"/>
      <c r="HH121"/>
      <c r="HI121"/>
      <c r="HJ121"/>
      <c r="HK121"/>
      <c r="HL121"/>
      <c r="HM121"/>
      <c r="HN121"/>
      <c r="HO121"/>
      <c r="HP121"/>
      <c r="HQ121"/>
      <c r="HR121"/>
      <c r="HS121"/>
      <c r="HT121"/>
      <c r="HU121"/>
      <c r="HV121"/>
      <c r="HW121"/>
      <c r="HX121"/>
      <c r="HY121"/>
      <c r="HZ121"/>
      <c r="IA121"/>
      <c r="IB121"/>
      <c r="IC121"/>
      <c r="ID121"/>
      <c r="IE121"/>
      <c r="IF121"/>
      <c r="IG121"/>
      <c r="IH121"/>
      <c r="II121"/>
      <c r="IJ121"/>
      <c r="IK121"/>
      <c r="IL121"/>
      <c r="IM121"/>
      <c r="IN121"/>
      <c r="IO121"/>
      <c r="IP121"/>
      <c r="IQ121"/>
      <c r="IR121"/>
      <c r="IS121"/>
      <c r="IT121"/>
      <c r="IU121"/>
      <c r="IV121"/>
      <c r="IW121"/>
      <c r="IX121"/>
      <c r="IY121"/>
      <c r="IZ121"/>
      <c r="JA121"/>
      <c r="JB121"/>
      <c r="JC121"/>
      <c r="JD121"/>
      <c r="JE121"/>
      <c r="JF121"/>
      <c r="JG121"/>
    </row>
    <row r="122" spans="1:267" s="6" customFormat="1" x14ac:dyDescent="0.25">
      <c r="A122" s="24">
        <v>1</v>
      </c>
      <c r="B122" s="24" t="s">
        <v>15</v>
      </c>
      <c r="C122" s="24">
        <v>1</v>
      </c>
      <c r="D122" s="4" t="s">
        <v>27</v>
      </c>
      <c r="E122" s="5">
        <v>51</v>
      </c>
      <c r="F122" s="5" t="s">
        <v>26</v>
      </c>
      <c r="G122" s="24"/>
      <c r="H122" s="24"/>
      <c r="I122" s="24"/>
      <c r="J122" s="24"/>
      <c r="K122" s="24"/>
      <c r="L122" s="24" t="s">
        <v>233</v>
      </c>
      <c r="M122" s="27">
        <v>1680</v>
      </c>
      <c r="N122" s="27" t="s">
        <v>235</v>
      </c>
      <c r="O122" s="27" t="s">
        <v>320</v>
      </c>
      <c r="P122" s="27"/>
      <c r="Q122" s="10" t="s">
        <v>291</v>
      </c>
      <c r="R122" s="10" t="s">
        <v>291</v>
      </c>
      <c r="S122" s="10" t="s">
        <v>291</v>
      </c>
      <c r="T122" s="10" t="s">
        <v>291</v>
      </c>
      <c r="U122" s="10" t="s">
        <v>291</v>
      </c>
      <c r="V122" s="10" t="s">
        <v>291</v>
      </c>
      <c r="W122" s="10" t="s">
        <v>291</v>
      </c>
      <c r="X122" s="10" t="s">
        <v>291</v>
      </c>
      <c r="Y122" s="10" t="s">
        <v>291</v>
      </c>
      <c r="Z122" s="10" t="s">
        <v>291</v>
      </c>
      <c r="AA122" s="10" t="s">
        <v>291</v>
      </c>
      <c r="AB122" s="10" t="s">
        <v>291</v>
      </c>
      <c r="AC122" s="10" t="s">
        <v>291</v>
      </c>
      <c r="AD122" s="10" t="s">
        <v>291</v>
      </c>
      <c r="AE122" s="10" t="s">
        <v>291</v>
      </c>
      <c r="AF122" s="10" t="s">
        <v>291</v>
      </c>
      <c r="AG122" s="10" t="s">
        <v>291</v>
      </c>
      <c r="AH122" s="10" t="s">
        <v>291</v>
      </c>
      <c r="AI122" s="10" t="s">
        <v>291</v>
      </c>
      <c r="AJ122" s="10" t="s">
        <v>291</v>
      </c>
      <c r="AK122" s="10" t="s">
        <v>291</v>
      </c>
      <c r="AL122" s="10" t="s">
        <v>291</v>
      </c>
      <c r="AM122" s="10" t="s">
        <v>291</v>
      </c>
      <c r="AN122" s="10" t="s">
        <v>291</v>
      </c>
      <c r="AO122" s="10" t="s">
        <v>291</v>
      </c>
      <c r="AP122" s="10" t="s">
        <v>291</v>
      </c>
      <c r="AQ122" s="10" t="s">
        <v>291</v>
      </c>
      <c r="AR122" s="10" t="s">
        <v>291</v>
      </c>
      <c r="AS122" s="10" t="s">
        <v>291</v>
      </c>
      <c r="AT122" s="10" t="s">
        <v>291</v>
      </c>
      <c r="AU122" s="10" t="s">
        <v>291</v>
      </c>
      <c r="AV122" s="10" t="s">
        <v>291</v>
      </c>
      <c r="AW122" s="10" t="s">
        <v>291</v>
      </c>
      <c r="AX122" s="10" t="s">
        <v>291</v>
      </c>
      <c r="AY122" s="10" t="s">
        <v>291</v>
      </c>
      <c r="AZ122" s="10" t="s">
        <v>291</v>
      </c>
      <c r="BA122" s="10" t="s">
        <v>291</v>
      </c>
      <c r="BB122" s="10" t="s">
        <v>291</v>
      </c>
      <c r="BC122" s="10" t="s">
        <v>291</v>
      </c>
      <c r="BD122" s="10" t="s">
        <v>291</v>
      </c>
      <c r="BE122" s="10" t="s">
        <v>291</v>
      </c>
      <c r="BF122" s="10" t="s">
        <v>291</v>
      </c>
      <c r="BG122" s="10" t="s">
        <v>291</v>
      </c>
      <c r="BH122" s="10" t="s">
        <v>291</v>
      </c>
      <c r="BI122" s="10" t="s">
        <v>291</v>
      </c>
      <c r="BJ122" s="10" t="s">
        <v>291</v>
      </c>
      <c r="BK122" s="10" t="s">
        <v>291</v>
      </c>
      <c r="BL122" s="10" t="s">
        <v>291</v>
      </c>
      <c r="BM122" s="10" t="s">
        <v>291</v>
      </c>
      <c r="BN122" s="10" t="s">
        <v>291</v>
      </c>
      <c r="BO122" s="10" t="s">
        <v>291</v>
      </c>
      <c r="BP122" s="10" t="s">
        <v>291</v>
      </c>
      <c r="BQ122" s="10" t="s">
        <v>291</v>
      </c>
      <c r="BR122" s="10" t="s">
        <v>291</v>
      </c>
      <c r="BS122" s="10" t="s">
        <v>291</v>
      </c>
      <c r="BT122" s="10" t="s">
        <v>291</v>
      </c>
      <c r="BU122" s="10" t="s">
        <v>291</v>
      </c>
      <c r="BV122" s="10" t="s">
        <v>291</v>
      </c>
      <c r="BW122" s="10" t="s">
        <v>291</v>
      </c>
      <c r="BX122" s="10" t="s">
        <v>291</v>
      </c>
      <c r="BY122" s="10" t="s">
        <v>291</v>
      </c>
      <c r="BZ122" s="10" t="s">
        <v>291</v>
      </c>
      <c r="CA122" s="10" t="s">
        <v>291</v>
      </c>
      <c r="CB122" s="10" t="s">
        <v>291</v>
      </c>
      <c r="CC122" s="10" t="s">
        <v>291</v>
      </c>
      <c r="CD122" s="10" t="s">
        <v>291</v>
      </c>
      <c r="CE122" s="10" t="s">
        <v>291</v>
      </c>
      <c r="CF122" s="10" t="s">
        <v>291</v>
      </c>
      <c r="CG122" s="10" t="s">
        <v>291</v>
      </c>
      <c r="CH122" s="10" t="s">
        <v>291</v>
      </c>
      <c r="CI122" s="10" t="s">
        <v>291</v>
      </c>
      <c r="CJ122" s="10" t="s">
        <v>291</v>
      </c>
      <c r="CK122" s="10" t="s">
        <v>291</v>
      </c>
      <c r="CL122" s="10" t="s">
        <v>291</v>
      </c>
      <c r="CM122" s="10" t="s">
        <v>291</v>
      </c>
      <c r="CN122" s="10" t="s">
        <v>291</v>
      </c>
      <c r="CO122" s="10">
        <v>1</v>
      </c>
      <c r="CP122" s="10">
        <v>1</v>
      </c>
      <c r="CQ122" s="10">
        <v>1</v>
      </c>
      <c r="CR122" s="10">
        <v>1</v>
      </c>
      <c r="CS122" s="10">
        <v>1</v>
      </c>
      <c r="CT122" s="10">
        <v>1</v>
      </c>
      <c r="CU122" s="10">
        <v>1</v>
      </c>
      <c r="CV122" s="10">
        <v>1</v>
      </c>
      <c r="CW122" s="10">
        <v>1</v>
      </c>
      <c r="CX122" s="10">
        <v>1</v>
      </c>
      <c r="CY122" s="10">
        <v>1</v>
      </c>
      <c r="CZ122" s="10">
        <v>1</v>
      </c>
      <c r="DA122" s="10">
        <v>1</v>
      </c>
      <c r="DB122" s="10" t="s">
        <v>291</v>
      </c>
      <c r="DC122" s="10" t="s">
        <v>291</v>
      </c>
      <c r="DD122" s="10" t="s">
        <v>291</v>
      </c>
      <c r="DE122" s="10" t="s">
        <v>291</v>
      </c>
      <c r="DF122" s="10" t="s">
        <v>291</v>
      </c>
      <c r="DG122" s="10" t="s">
        <v>291</v>
      </c>
      <c r="DH122" s="10" t="s">
        <v>291</v>
      </c>
      <c r="DI122" s="10" t="s">
        <v>291</v>
      </c>
      <c r="DJ122" s="10" t="s">
        <v>291</v>
      </c>
      <c r="DK122" s="10" t="s">
        <v>291</v>
      </c>
      <c r="DL122" s="10" t="s">
        <v>291</v>
      </c>
      <c r="DM122" s="10" t="s">
        <v>291</v>
      </c>
      <c r="DN122" s="10" t="s">
        <v>291</v>
      </c>
      <c r="DO122" s="10" t="s">
        <v>291</v>
      </c>
      <c r="DP122" s="10" t="s">
        <v>291</v>
      </c>
      <c r="DQ122" s="10" t="s">
        <v>291</v>
      </c>
      <c r="DR122" s="10" t="s">
        <v>291</v>
      </c>
      <c r="DS122" s="10" t="s">
        <v>291</v>
      </c>
      <c r="DT122" s="10" t="s">
        <v>291</v>
      </c>
      <c r="DU122" s="10" t="s">
        <v>291</v>
      </c>
      <c r="DV122" s="10" t="s">
        <v>291</v>
      </c>
      <c r="DW122" s="10" t="s">
        <v>291</v>
      </c>
      <c r="DX122" s="10" t="s">
        <v>291</v>
      </c>
      <c r="DY122" s="10" t="s">
        <v>291</v>
      </c>
      <c r="DZ122" s="10" t="s">
        <v>291</v>
      </c>
      <c r="EA122" s="10" t="s">
        <v>291</v>
      </c>
      <c r="EB122" s="10" t="s">
        <v>291</v>
      </c>
      <c r="EC122" s="10" t="s">
        <v>291</v>
      </c>
      <c r="ED122" s="10" t="s">
        <v>291</v>
      </c>
      <c r="EE122" s="10" t="s">
        <v>291</v>
      </c>
      <c r="EF122" s="10" t="s">
        <v>291</v>
      </c>
      <c r="EG122" s="10" t="s">
        <v>291</v>
      </c>
      <c r="EH122" s="10" t="s">
        <v>291</v>
      </c>
      <c r="EI122" s="10" t="s">
        <v>291</v>
      </c>
      <c r="EJ122" s="10" t="s">
        <v>291</v>
      </c>
      <c r="EK122" s="10" t="s">
        <v>291</v>
      </c>
      <c r="EL122" s="10" t="s">
        <v>291</v>
      </c>
      <c r="EM122" s="10" t="s">
        <v>291</v>
      </c>
      <c r="EN122" s="10" t="s">
        <v>291</v>
      </c>
      <c r="EO122" s="10" t="s">
        <v>291</v>
      </c>
      <c r="EP122" s="10" t="s">
        <v>291</v>
      </c>
      <c r="EQ122" s="10" t="s">
        <v>291</v>
      </c>
      <c r="ER122" s="10" t="s">
        <v>291</v>
      </c>
      <c r="ES122" s="10" t="s">
        <v>291</v>
      </c>
      <c r="ET122" s="10" t="s">
        <v>291</v>
      </c>
      <c r="EU122" s="10" t="s">
        <v>291</v>
      </c>
      <c r="EV122" s="10" t="s">
        <v>291</v>
      </c>
      <c r="EW122" s="10" t="s">
        <v>291</v>
      </c>
      <c r="EX122" s="10" t="s">
        <v>291</v>
      </c>
      <c r="EY122" s="10" t="s">
        <v>291</v>
      </c>
      <c r="EZ122" s="10" t="s">
        <v>291</v>
      </c>
      <c r="FA122" s="10" t="s">
        <v>291</v>
      </c>
      <c r="FB122" s="10" t="s">
        <v>291</v>
      </c>
      <c r="FC122" s="10" t="s">
        <v>291</v>
      </c>
      <c r="FD122" s="10" t="s">
        <v>291</v>
      </c>
      <c r="FE122"/>
      <c r="FF122"/>
      <c r="FG122"/>
      <c r="FH122"/>
      <c r="FI122"/>
      <c r="FJ122"/>
      <c r="FK122"/>
      <c r="FL122"/>
      <c r="FM122"/>
      <c r="FN122"/>
      <c r="FO122"/>
      <c r="FP122"/>
      <c r="FQ122"/>
      <c r="FR122"/>
      <c r="FS122"/>
      <c r="FT122"/>
      <c r="FU122"/>
      <c r="FV122"/>
      <c r="FW122"/>
      <c r="FX122"/>
      <c r="FY122"/>
      <c r="FZ122"/>
      <c r="GA122"/>
      <c r="GB122"/>
      <c r="GC122"/>
      <c r="GD122"/>
      <c r="GE122"/>
      <c r="GF122"/>
      <c r="GG122"/>
      <c r="GH122"/>
      <c r="GI122"/>
      <c r="GJ122"/>
      <c r="GK122"/>
      <c r="GL122"/>
      <c r="GM122"/>
      <c r="GN122"/>
      <c r="GO122"/>
      <c r="GP122"/>
      <c r="GQ122"/>
      <c r="GR122"/>
      <c r="GS122"/>
      <c r="GT122"/>
      <c r="GU122"/>
      <c r="GV122"/>
      <c r="GW122"/>
      <c r="GX122"/>
      <c r="GY122"/>
      <c r="GZ122"/>
      <c r="HA122"/>
      <c r="HB122"/>
      <c r="HC122"/>
      <c r="HD122"/>
      <c r="HE122"/>
      <c r="HF122"/>
      <c r="HG122"/>
      <c r="HH122"/>
      <c r="HI122"/>
      <c r="HJ122"/>
      <c r="HK122"/>
      <c r="HL122"/>
      <c r="HM122"/>
      <c r="HN122"/>
      <c r="HO122"/>
      <c r="HP122"/>
      <c r="HQ122"/>
      <c r="HR122"/>
      <c r="HS122"/>
      <c r="HT122"/>
      <c r="HU122"/>
      <c r="HV122"/>
      <c r="HW122"/>
      <c r="HX122"/>
      <c r="HY122"/>
      <c r="HZ122"/>
      <c r="IA122"/>
      <c r="IB122"/>
      <c r="IC122"/>
      <c r="ID122"/>
      <c r="IE122"/>
      <c r="IF122"/>
      <c r="IG122"/>
      <c r="IH122"/>
      <c r="II122"/>
      <c r="IJ122"/>
      <c r="IK122"/>
      <c r="IL122"/>
      <c r="IM122"/>
      <c r="IN122"/>
      <c r="IO122"/>
      <c r="IP122"/>
      <c r="IQ122"/>
      <c r="IR122"/>
      <c r="IS122"/>
      <c r="IT122"/>
      <c r="IU122"/>
      <c r="IV122"/>
      <c r="IW122"/>
      <c r="IX122"/>
      <c r="IY122"/>
      <c r="IZ122"/>
      <c r="JA122"/>
      <c r="JB122"/>
      <c r="JC122"/>
      <c r="JD122"/>
      <c r="JE122"/>
      <c r="JF122"/>
      <c r="JG122"/>
    </row>
    <row r="123" spans="1:267" s="6" customFormat="1" x14ac:dyDescent="0.25">
      <c r="A123" s="24">
        <v>1</v>
      </c>
      <c r="B123" s="24" t="s">
        <v>15</v>
      </c>
      <c r="C123" s="24">
        <v>1</v>
      </c>
      <c r="D123" s="4" t="s">
        <v>27</v>
      </c>
      <c r="E123" s="5">
        <v>51</v>
      </c>
      <c r="F123" s="5" t="s">
        <v>26</v>
      </c>
      <c r="G123" s="24"/>
      <c r="H123" s="24"/>
      <c r="I123" s="24"/>
      <c r="J123" s="24"/>
      <c r="K123" s="24"/>
      <c r="L123" s="24" t="s">
        <v>234</v>
      </c>
      <c r="M123" s="27">
        <v>1741</v>
      </c>
      <c r="N123" s="27" t="s">
        <v>236</v>
      </c>
      <c r="O123" s="27" t="s">
        <v>371</v>
      </c>
      <c r="P123" s="27"/>
      <c r="Q123" s="10" t="s">
        <v>291</v>
      </c>
      <c r="R123" s="10" t="s">
        <v>291</v>
      </c>
      <c r="S123" s="10" t="s">
        <v>291</v>
      </c>
      <c r="T123" s="10" t="s">
        <v>291</v>
      </c>
      <c r="U123" s="10" t="s">
        <v>291</v>
      </c>
      <c r="V123" s="10" t="s">
        <v>291</v>
      </c>
      <c r="W123" s="10" t="s">
        <v>291</v>
      </c>
      <c r="X123" s="10" t="s">
        <v>291</v>
      </c>
      <c r="Y123" s="10" t="s">
        <v>291</v>
      </c>
      <c r="Z123" s="10" t="s">
        <v>291</v>
      </c>
      <c r="AA123" s="10" t="s">
        <v>291</v>
      </c>
      <c r="AB123" s="10" t="s">
        <v>291</v>
      </c>
      <c r="AC123" s="10" t="s">
        <v>291</v>
      </c>
      <c r="AD123" s="10" t="s">
        <v>291</v>
      </c>
      <c r="AE123" s="10" t="s">
        <v>291</v>
      </c>
      <c r="AF123" s="10" t="s">
        <v>291</v>
      </c>
      <c r="AG123" s="10" t="s">
        <v>291</v>
      </c>
      <c r="AH123" s="10" t="s">
        <v>291</v>
      </c>
      <c r="AI123" s="10" t="s">
        <v>291</v>
      </c>
      <c r="AJ123" s="10" t="s">
        <v>291</v>
      </c>
      <c r="AK123" s="10" t="s">
        <v>291</v>
      </c>
      <c r="AL123" s="10" t="s">
        <v>291</v>
      </c>
      <c r="AM123" s="10" t="s">
        <v>291</v>
      </c>
      <c r="AN123" s="10" t="s">
        <v>291</v>
      </c>
      <c r="AO123" s="10" t="s">
        <v>291</v>
      </c>
      <c r="AP123" s="10" t="s">
        <v>291</v>
      </c>
      <c r="AQ123" s="10" t="s">
        <v>291</v>
      </c>
      <c r="AR123" s="10" t="s">
        <v>291</v>
      </c>
      <c r="AS123" s="10" t="s">
        <v>291</v>
      </c>
      <c r="AT123" s="10" t="s">
        <v>291</v>
      </c>
      <c r="AU123" s="10" t="s">
        <v>291</v>
      </c>
      <c r="AV123" s="10" t="s">
        <v>291</v>
      </c>
      <c r="AW123" s="10" t="s">
        <v>291</v>
      </c>
      <c r="AX123" s="10" t="s">
        <v>291</v>
      </c>
      <c r="AY123" s="10" t="s">
        <v>291</v>
      </c>
      <c r="AZ123" s="10" t="s">
        <v>291</v>
      </c>
      <c r="BA123" s="10" t="s">
        <v>291</v>
      </c>
      <c r="BB123" s="10" t="s">
        <v>291</v>
      </c>
      <c r="BC123" s="10" t="s">
        <v>291</v>
      </c>
      <c r="BD123" s="10" t="s">
        <v>291</v>
      </c>
      <c r="BE123" s="10" t="s">
        <v>291</v>
      </c>
      <c r="BF123" s="10" t="s">
        <v>291</v>
      </c>
      <c r="BG123" s="10" t="s">
        <v>291</v>
      </c>
      <c r="BH123" s="10" t="s">
        <v>291</v>
      </c>
      <c r="BI123" s="10" t="s">
        <v>291</v>
      </c>
      <c r="BJ123" s="10" t="s">
        <v>291</v>
      </c>
      <c r="BK123" s="10" t="s">
        <v>291</v>
      </c>
      <c r="BL123" s="10" t="s">
        <v>291</v>
      </c>
      <c r="BM123" s="10" t="s">
        <v>291</v>
      </c>
      <c r="BN123" s="10" t="s">
        <v>291</v>
      </c>
      <c r="BO123" s="10" t="s">
        <v>291</v>
      </c>
      <c r="BP123" s="10" t="s">
        <v>291</v>
      </c>
      <c r="BQ123" s="10" t="s">
        <v>291</v>
      </c>
      <c r="BR123" s="10" t="s">
        <v>291</v>
      </c>
      <c r="BS123" s="10" t="s">
        <v>291</v>
      </c>
      <c r="BT123" s="10" t="s">
        <v>291</v>
      </c>
      <c r="BU123" s="10" t="s">
        <v>291</v>
      </c>
      <c r="BV123" s="10" t="s">
        <v>291</v>
      </c>
      <c r="BW123" s="10" t="s">
        <v>291</v>
      </c>
      <c r="BX123" s="10" t="s">
        <v>291</v>
      </c>
      <c r="BY123" s="10" t="s">
        <v>291</v>
      </c>
      <c r="BZ123" s="10" t="s">
        <v>291</v>
      </c>
      <c r="CA123" s="10" t="s">
        <v>291</v>
      </c>
      <c r="CB123" s="10" t="s">
        <v>291</v>
      </c>
      <c r="CC123" s="10" t="s">
        <v>291</v>
      </c>
      <c r="CD123" s="10" t="s">
        <v>291</v>
      </c>
      <c r="CE123" s="10" t="s">
        <v>291</v>
      </c>
      <c r="CF123" s="10" t="s">
        <v>291</v>
      </c>
      <c r="CG123" s="10" t="s">
        <v>291</v>
      </c>
      <c r="CH123" s="10" t="s">
        <v>291</v>
      </c>
      <c r="CI123" s="10" t="s">
        <v>291</v>
      </c>
      <c r="CJ123" s="10" t="s">
        <v>291</v>
      </c>
      <c r="CK123" s="10" t="s">
        <v>291</v>
      </c>
      <c r="CL123" s="10" t="s">
        <v>291</v>
      </c>
      <c r="CM123" s="10" t="s">
        <v>291</v>
      </c>
      <c r="CN123" s="10" t="s">
        <v>291</v>
      </c>
      <c r="CO123" s="10" t="s">
        <v>291</v>
      </c>
      <c r="CP123" s="10" t="s">
        <v>291</v>
      </c>
      <c r="CQ123" s="10" t="s">
        <v>291</v>
      </c>
      <c r="CR123" s="10" t="s">
        <v>291</v>
      </c>
      <c r="CS123" s="10" t="s">
        <v>291</v>
      </c>
      <c r="CT123" s="10" t="s">
        <v>291</v>
      </c>
      <c r="CU123" s="10" t="s">
        <v>291</v>
      </c>
      <c r="CV123" s="10" t="s">
        <v>291</v>
      </c>
      <c r="CW123" s="10" t="s">
        <v>291</v>
      </c>
      <c r="CX123" s="10" t="s">
        <v>291</v>
      </c>
      <c r="CY123" s="10" t="s">
        <v>291</v>
      </c>
      <c r="CZ123" s="10" t="s">
        <v>291</v>
      </c>
      <c r="DA123" s="10" t="s">
        <v>291</v>
      </c>
      <c r="DB123" s="10">
        <v>1</v>
      </c>
      <c r="DC123" s="10">
        <v>1</v>
      </c>
      <c r="DD123" s="10">
        <v>1</v>
      </c>
      <c r="DE123" s="10">
        <v>1</v>
      </c>
      <c r="DF123" s="10">
        <v>1</v>
      </c>
      <c r="DG123" s="10">
        <v>1</v>
      </c>
      <c r="DH123" s="10">
        <v>1</v>
      </c>
      <c r="DI123" s="10">
        <v>1</v>
      </c>
      <c r="DJ123" s="10">
        <v>1</v>
      </c>
      <c r="DK123" s="10">
        <v>1</v>
      </c>
      <c r="DL123" s="10">
        <v>1</v>
      </c>
      <c r="DM123" s="10">
        <v>1</v>
      </c>
      <c r="DN123" s="10">
        <v>1</v>
      </c>
      <c r="DO123" s="10">
        <v>1</v>
      </c>
      <c r="DP123" s="10">
        <v>1</v>
      </c>
      <c r="DQ123" s="10" t="s">
        <v>291</v>
      </c>
      <c r="DR123" s="10" t="s">
        <v>291</v>
      </c>
      <c r="DS123" s="10" t="s">
        <v>291</v>
      </c>
      <c r="DT123" s="10" t="s">
        <v>291</v>
      </c>
      <c r="DU123" s="10" t="s">
        <v>291</v>
      </c>
      <c r="DV123" s="10" t="s">
        <v>291</v>
      </c>
      <c r="DW123" s="10" t="s">
        <v>291</v>
      </c>
      <c r="DX123" s="10" t="s">
        <v>291</v>
      </c>
      <c r="DY123" s="10" t="s">
        <v>291</v>
      </c>
      <c r="DZ123" s="10" t="s">
        <v>291</v>
      </c>
      <c r="EA123" s="10" t="s">
        <v>291</v>
      </c>
      <c r="EB123" s="10" t="s">
        <v>291</v>
      </c>
      <c r="EC123" s="10" t="s">
        <v>291</v>
      </c>
      <c r="ED123" s="10" t="s">
        <v>291</v>
      </c>
      <c r="EE123" s="10" t="s">
        <v>291</v>
      </c>
      <c r="EF123" s="10" t="s">
        <v>291</v>
      </c>
      <c r="EG123" s="10" t="s">
        <v>291</v>
      </c>
      <c r="EH123" s="10" t="s">
        <v>291</v>
      </c>
      <c r="EI123" s="10" t="s">
        <v>291</v>
      </c>
      <c r="EJ123" s="10" t="s">
        <v>291</v>
      </c>
      <c r="EK123" s="10" t="s">
        <v>291</v>
      </c>
      <c r="EL123" s="10" t="s">
        <v>291</v>
      </c>
      <c r="EM123" s="10" t="s">
        <v>291</v>
      </c>
      <c r="EN123" s="10" t="s">
        <v>291</v>
      </c>
      <c r="EO123" s="10" t="s">
        <v>291</v>
      </c>
      <c r="EP123" s="10" t="s">
        <v>291</v>
      </c>
      <c r="EQ123" s="10" t="s">
        <v>291</v>
      </c>
      <c r="ER123" s="10" t="s">
        <v>291</v>
      </c>
      <c r="ES123" s="10" t="s">
        <v>291</v>
      </c>
      <c r="ET123" s="10" t="s">
        <v>291</v>
      </c>
      <c r="EU123" s="10" t="s">
        <v>291</v>
      </c>
      <c r="EV123" s="10" t="s">
        <v>291</v>
      </c>
      <c r="EW123" s="10" t="s">
        <v>291</v>
      </c>
      <c r="EX123" s="10" t="s">
        <v>291</v>
      </c>
      <c r="EY123" s="10" t="s">
        <v>291</v>
      </c>
      <c r="EZ123" s="10" t="s">
        <v>291</v>
      </c>
      <c r="FA123" s="10" t="s">
        <v>291</v>
      </c>
      <c r="FB123" s="10" t="s">
        <v>291</v>
      </c>
      <c r="FC123" s="10" t="s">
        <v>291</v>
      </c>
      <c r="FD123" s="10" t="s">
        <v>291</v>
      </c>
      <c r="FE123"/>
      <c r="FF123"/>
      <c r="FG123"/>
      <c r="FH123"/>
      <c r="FI123"/>
      <c r="FJ123"/>
      <c r="FK123"/>
      <c r="FL123"/>
      <c r="FM123"/>
      <c r="FN123"/>
      <c r="FO123"/>
      <c r="FP123"/>
      <c r="FQ123"/>
      <c r="FR123"/>
      <c r="FS123"/>
      <c r="FT123"/>
      <c r="FU123"/>
      <c r="FV123"/>
      <c r="FW123"/>
      <c r="FX123"/>
      <c r="FY123"/>
      <c r="FZ123"/>
      <c r="GA123"/>
      <c r="GB123"/>
      <c r="GC123"/>
      <c r="GD123"/>
      <c r="GE123"/>
      <c r="GF123"/>
      <c r="GG123"/>
      <c r="GH123"/>
      <c r="GI123"/>
      <c r="GJ123"/>
      <c r="GK123"/>
      <c r="GL123"/>
      <c r="GM123"/>
      <c r="GN123"/>
      <c r="GO123"/>
      <c r="GP123"/>
      <c r="GQ123"/>
      <c r="GR123"/>
      <c r="GS123"/>
      <c r="GT123"/>
      <c r="GU123"/>
      <c r="GV123"/>
      <c r="GW123"/>
      <c r="GX123"/>
      <c r="GY123"/>
      <c r="GZ123"/>
      <c r="HA123"/>
      <c r="HB123"/>
      <c r="HC123"/>
      <c r="HD123"/>
      <c r="HE123"/>
      <c r="HF123"/>
      <c r="HG123"/>
      <c r="HH123"/>
      <c r="HI123"/>
      <c r="HJ123"/>
      <c r="HK123"/>
      <c r="HL123"/>
      <c r="HM123"/>
      <c r="HN123"/>
      <c r="HO123"/>
      <c r="HP123"/>
      <c r="HQ123"/>
      <c r="HR123"/>
      <c r="HS123"/>
      <c r="HT123"/>
      <c r="HU123"/>
      <c r="HV123"/>
      <c r="HW123"/>
      <c r="HX123"/>
      <c r="HY123"/>
      <c r="HZ123"/>
      <c r="IA123"/>
      <c r="IB123"/>
      <c r="IC123"/>
      <c r="ID123"/>
      <c r="IE123"/>
      <c r="IF123"/>
      <c r="IG123"/>
      <c r="IH123"/>
      <c r="II123"/>
      <c r="IJ123"/>
      <c r="IK123"/>
      <c r="IL123"/>
      <c r="IM123"/>
      <c r="IN123"/>
      <c r="IO123"/>
      <c r="IP123"/>
      <c r="IQ123"/>
      <c r="IR123"/>
      <c r="IS123"/>
      <c r="IT123"/>
      <c r="IU123"/>
      <c r="IV123"/>
      <c r="IW123"/>
      <c r="IX123"/>
      <c r="IY123"/>
      <c r="IZ123"/>
      <c r="JA123"/>
      <c r="JB123"/>
      <c r="JC123"/>
      <c r="JD123"/>
      <c r="JE123"/>
      <c r="JF123"/>
      <c r="JG123"/>
    </row>
    <row r="124" spans="1:267" s="6" customFormat="1" x14ac:dyDescent="0.25">
      <c r="A124" s="24">
        <v>1</v>
      </c>
      <c r="B124" s="24" t="s">
        <v>15</v>
      </c>
      <c r="C124" s="24">
        <v>1</v>
      </c>
      <c r="D124" s="4" t="s">
        <v>27</v>
      </c>
      <c r="E124" s="5">
        <v>51</v>
      </c>
      <c r="F124" s="5" t="s">
        <v>26</v>
      </c>
      <c r="G124" s="24"/>
      <c r="H124" s="24"/>
      <c r="I124" s="24"/>
      <c r="J124" s="24"/>
      <c r="K124" s="24"/>
      <c r="L124" s="24" t="s">
        <v>241</v>
      </c>
      <c r="M124" s="27">
        <v>1808</v>
      </c>
      <c r="N124" s="27" t="s">
        <v>242</v>
      </c>
      <c r="O124" s="27" t="s">
        <v>320</v>
      </c>
      <c r="P124" s="27"/>
      <c r="Q124" s="10" t="s">
        <v>291</v>
      </c>
      <c r="R124" s="10" t="s">
        <v>291</v>
      </c>
      <c r="S124" s="10" t="s">
        <v>291</v>
      </c>
      <c r="T124" s="10" t="s">
        <v>291</v>
      </c>
      <c r="U124" s="10" t="s">
        <v>291</v>
      </c>
      <c r="V124" s="10" t="s">
        <v>291</v>
      </c>
      <c r="W124" s="10" t="s">
        <v>291</v>
      </c>
      <c r="X124" s="10" t="s">
        <v>291</v>
      </c>
      <c r="Y124" s="10" t="s">
        <v>291</v>
      </c>
      <c r="Z124" s="10" t="s">
        <v>291</v>
      </c>
      <c r="AA124" s="10" t="s">
        <v>291</v>
      </c>
      <c r="AB124" s="10" t="s">
        <v>291</v>
      </c>
      <c r="AC124" s="10" t="s">
        <v>291</v>
      </c>
      <c r="AD124" s="10" t="s">
        <v>291</v>
      </c>
      <c r="AE124" s="10" t="s">
        <v>291</v>
      </c>
      <c r="AF124" s="10" t="s">
        <v>291</v>
      </c>
      <c r="AG124" s="10" t="s">
        <v>291</v>
      </c>
      <c r="AH124" s="10" t="s">
        <v>291</v>
      </c>
      <c r="AI124" s="10" t="s">
        <v>291</v>
      </c>
      <c r="AJ124" s="10" t="s">
        <v>291</v>
      </c>
      <c r="AK124" s="10" t="s">
        <v>291</v>
      </c>
      <c r="AL124" s="10" t="s">
        <v>291</v>
      </c>
      <c r="AM124" s="10" t="s">
        <v>291</v>
      </c>
      <c r="AN124" s="10" t="s">
        <v>291</v>
      </c>
      <c r="AO124" s="10" t="s">
        <v>291</v>
      </c>
      <c r="AP124" s="10" t="s">
        <v>291</v>
      </c>
      <c r="AQ124" s="10" t="s">
        <v>291</v>
      </c>
      <c r="AR124" s="10" t="s">
        <v>291</v>
      </c>
      <c r="AS124" s="10" t="s">
        <v>291</v>
      </c>
      <c r="AT124" s="10" t="s">
        <v>291</v>
      </c>
      <c r="AU124" s="10" t="s">
        <v>291</v>
      </c>
      <c r="AV124" s="10" t="s">
        <v>291</v>
      </c>
      <c r="AW124" s="10" t="s">
        <v>291</v>
      </c>
      <c r="AX124" s="10" t="s">
        <v>291</v>
      </c>
      <c r="AY124" s="10" t="s">
        <v>291</v>
      </c>
      <c r="AZ124" s="10" t="s">
        <v>291</v>
      </c>
      <c r="BA124" s="10" t="s">
        <v>291</v>
      </c>
      <c r="BB124" s="10" t="s">
        <v>291</v>
      </c>
      <c r="BC124" s="10" t="s">
        <v>291</v>
      </c>
      <c r="BD124" s="10" t="s">
        <v>291</v>
      </c>
      <c r="BE124" s="10" t="s">
        <v>291</v>
      </c>
      <c r="BF124" s="10" t="s">
        <v>291</v>
      </c>
      <c r="BG124" s="10" t="s">
        <v>291</v>
      </c>
      <c r="BH124" s="10" t="s">
        <v>291</v>
      </c>
      <c r="BI124" s="10" t="s">
        <v>291</v>
      </c>
      <c r="BJ124" s="10" t="s">
        <v>291</v>
      </c>
      <c r="BK124" s="10" t="s">
        <v>291</v>
      </c>
      <c r="BL124" s="10" t="s">
        <v>291</v>
      </c>
      <c r="BM124" s="10" t="s">
        <v>291</v>
      </c>
      <c r="BN124" s="10" t="s">
        <v>291</v>
      </c>
      <c r="BO124" s="10" t="s">
        <v>291</v>
      </c>
      <c r="BP124" s="10" t="s">
        <v>291</v>
      </c>
      <c r="BQ124" s="10" t="s">
        <v>291</v>
      </c>
      <c r="BR124" s="10" t="s">
        <v>291</v>
      </c>
      <c r="BS124" s="10" t="s">
        <v>291</v>
      </c>
      <c r="BT124" s="10" t="s">
        <v>291</v>
      </c>
      <c r="BU124" s="10" t="s">
        <v>291</v>
      </c>
      <c r="BV124" s="10" t="s">
        <v>291</v>
      </c>
      <c r="BW124" s="10" t="s">
        <v>291</v>
      </c>
      <c r="BX124" s="10" t="s">
        <v>291</v>
      </c>
      <c r="BY124" s="10" t="s">
        <v>291</v>
      </c>
      <c r="BZ124" s="10" t="s">
        <v>291</v>
      </c>
      <c r="CA124" s="10" t="s">
        <v>291</v>
      </c>
      <c r="CB124" s="10" t="s">
        <v>291</v>
      </c>
      <c r="CC124" s="10" t="s">
        <v>291</v>
      </c>
      <c r="CD124" s="10" t="s">
        <v>291</v>
      </c>
      <c r="CE124" s="10" t="s">
        <v>291</v>
      </c>
      <c r="CF124" s="10" t="s">
        <v>291</v>
      </c>
      <c r="CG124" s="10" t="s">
        <v>291</v>
      </c>
      <c r="CH124" s="10" t="s">
        <v>291</v>
      </c>
      <c r="CI124" s="10" t="s">
        <v>291</v>
      </c>
      <c r="CJ124" s="10" t="s">
        <v>291</v>
      </c>
      <c r="CK124" s="10" t="s">
        <v>291</v>
      </c>
      <c r="CL124" s="10" t="s">
        <v>291</v>
      </c>
      <c r="CM124" s="10" t="s">
        <v>291</v>
      </c>
      <c r="CN124" s="10" t="s">
        <v>291</v>
      </c>
      <c r="CO124" s="10" t="s">
        <v>291</v>
      </c>
      <c r="CP124" s="10" t="s">
        <v>291</v>
      </c>
      <c r="CQ124" s="10" t="s">
        <v>291</v>
      </c>
      <c r="CR124" s="10" t="s">
        <v>291</v>
      </c>
      <c r="CS124" s="10" t="s">
        <v>291</v>
      </c>
      <c r="CT124" s="10" t="s">
        <v>291</v>
      </c>
      <c r="CU124" s="10" t="s">
        <v>291</v>
      </c>
      <c r="CV124" s="10" t="s">
        <v>291</v>
      </c>
      <c r="CW124" s="10" t="s">
        <v>291</v>
      </c>
      <c r="CX124" s="10" t="s">
        <v>291</v>
      </c>
      <c r="CY124" s="10" t="s">
        <v>291</v>
      </c>
      <c r="CZ124" s="10" t="s">
        <v>291</v>
      </c>
      <c r="DA124" s="10" t="s">
        <v>291</v>
      </c>
      <c r="DB124" s="10" t="s">
        <v>291</v>
      </c>
      <c r="DC124" s="10" t="s">
        <v>291</v>
      </c>
      <c r="DD124" s="10" t="s">
        <v>291</v>
      </c>
      <c r="DE124" s="10" t="s">
        <v>291</v>
      </c>
      <c r="DF124" s="10" t="s">
        <v>291</v>
      </c>
      <c r="DG124" s="10" t="s">
        <v>291</v>
      </c>
      <c r="DH124" s="10" t="s">
        <v>291</v>
      </c>
      <c r="DI124" s="10" t="s">
        <v>291</v>
      </c>
      <c r="DJ124" s="10" t="s">
        <v>291</v>
      </c>
      <c r="DK124" s="10" t="s">
        <v>291</v>
      </c>
      <c r="DL124" s="10" t="s">
        <v>291</v>
      </c>
      <c r="DM124" s="10" t="s">
        <v>291</v>
      </c>
      <c r="DN124" s="10" t="s">
        <v>291</v>
      </c>
      <c r="DO124" s="10">
        <v>1</v>
      </c>
      <c r="DP124" s="10">
        <v>1</v>
      </c>
      <c r="DQ124" s="10">
        <v>1</v>
      </c>
      <c r="DR124" s="10">
        <v>1</v>
      </c>
      <c r="DS124" s="10">
        <v>1</v>
      </c>
      <c r="DT124" s="10">
        <v>1</v>
      </c>
      <c r="DU124" s="10" t="s">
        <v>291</v>
      </c>
      <c r="DV124" s="10" t="s">
        <v>291</v>
      </c>
      <c r="DW124" s="10" t="s">
        <v>291</v>
      </c>
      <c r="DX124" s="10" t="s">
        <v>291</v>
      </c>
      <c r="DY124" s="10" t="s">
        <v>291</v>
      </c>
      <c r="DZ124" s="10" t="s">
        <v>291</v>
      </c>
      <c r="EA124" s="10" t="s">
        <v>291</v>
      </c>
      <c r="EB124" s="10" t="s">
        <v>291</v>
      </c>
      <c r="EC124" s="10" t="s">
        <v>291</v>
      </c>
      <c r="ED124" s="10" t="s">
        <v>291</v>
      </c>
      <c r="EE124" s="10" t="s">
        <v>291</v>
      </c>
      <c r="EF124" s="10" t="s">
        <v>291</v>
      </c>
      <c r="EG124" s="10" t="s">
        <v>291</v>
      </c>
      <c r="EH124" s="10" t="s">
        <v>291</v>
      </c>
      <c r="EI124" s="10" t="s">
        <v>291</v>
      </c>
      <c r="EJ124" s="10" t="s">
        <v>291</v>
      </c>
      <c r="EK124" s="10" t="s">
        <v>291</v>
      </c>
      <c r="EL124" s="10" t="s">
        <v>291</v>
      </c>
      <c r="EM124" s="10" t="s">
        <v>291</v>
      </c>
      <c r="EN124" s="10" t="s">
        <v>291</v>
      </c>
      <c r="EO124" s="10" t="s">
        <v>291</v>
      </c>
      <c r="EP124" s="10" t="s">
        <v>291</v>
      </c>
      <c r="EQ124" s="10" t="s">
        <v>291</v>
      </c>
      <c r="ER124" s="10" t="s">
        <v>291</v>
      </c>
      <c r="ES124" s="10" t="s">
        <v>291</v>
      </c>
      <c r="ET124" s="10" t="s">
        <v>291</v>
      </c>
      <c r="EU124" s="10" t="s">
        <v>291</v>
      </c>
      <c r="EV124" s="10" t="s">
        <v>291</v>
      </c>
      <c r="EW124" s="10" t="s">
        <v>291</v>
      </c>
      <c r="EX124" s="10" t="s">
        <v>291</v>
      </c>
      <c r="EY124" s="10" t="s">
        <v>291</v>
      </c>
      <c r="EZ124" s="10" t="s">
        <v>291</v>
      </c>
      <c r="FA124" s="10" t="s">
        <v>291</v>
      </c>
      <c r="FB124" s="10" t="s">
        <v>291</v>
      </c>
      <c r="FC124" s="10" t="s">
        <v>291</v>
      </c>
      <c r="FD124" s="10" t="s">
        <v>291</v>
      </c>
      <c r="FE124"/>
      <c r="FF124"/>
      <c r="FG124"/>
      <c r="FH124"/>
      <c r="FI124"/>
      <c r="FJ124"/>
      <c r="FK124"/>
      <c r="FL124"/>
      <c r="FM124"/>
      <c r="FN124"/>
      <c r="FO124"/>
      <c r="FP124"/>
      <c r="FQ124"/>
      <c r="FR124"/>
      <c r="FS124"/>
      <c r="FT124"/>
      <c r="FU124"/>
      <c r="FV124"/>
      <c r="FW124"/>
      <c r="FX124"/>
      <c r="FY124"/>
      <c r="FZ124"/>
      <c r="GA124"/>
      <c r="GB124"/>
      <c r="GC124"/>
      <c r="GD124"/>
      <c r="GE124"/>
      <c r="GF124"/>
      <c r="GG124"/>
      <c r="GH124"/>
      <c r="GI124"/>
      <c r="GJ124"/>
      <c r="GK124"/>
      <c r="GL124"/>
      <c r="GM124"/>
      <c r="GN124"/>
      <c r="GO124"/>
      <c r="GP124"/>
      <c r="GQ124"/>
      <c r="GR124"/>
      <c r="GS124"/>
      <c r="GT124"/>
      <c r="GU124"/>
      <c r="GV124"/>
      <c r="GW124"/>
      <c r="GX124"/>
      <c r="GY124"/>
      <c r="GZ124"/>
      <c r="HA124"/>
      <c r="HB124"/>
      <c r="HC124"/>
      <c r="HD124"/>
      <c r="HE124"/>
      <c r="HF124"/>
      <c r="HG124"/>
      <c r="HH124"/>
      <c r="HI124"/>
      <c r="HJ124"/>
      <c r="HK124"/>
      <c r="HL124"/>
      <c r="HM124"/>
      <c r="HN124"/>
      <c r="HO124"/>
      <c r="HP124"/>
      <c r="HQ124"/>
      <c r="HR124"/>
      <c r="HS124"/>
      <c r="HT124"/>
      <c r="HU124"/>
      <c r="HV124"/>
      <c r="HW124"/>
      <c r="HX124"/>
      <c r="HY124"/>
      <c r="HZ124"/>
      <c r="IA124"/>
      <c r="IB124"/>
      <c r="IC124"/>
      <c r="ID124"/>
      <c r="IE124"/>
      <c r="IF124"/>
      <c r="IG124"/>
      <c r="IH124"/>
      <c r="II124"/>
      <c r="IJ124"/>
      <c r="IK124"/>
      <c r="IL124"/>
      <c r="IM124"/>
      <c r="IN124"/>
      <c r="IO124"/>
      <c r="IP124"/>
      <c r="IQ124"/>
      <c r="IR124"/>
      <c r="IS124"/>
      <c r="IT124"/>
      <c r="IU124"/>
      <c r="IV124"/>
      <c r="IW124"/>
      <c r="IX124"/>
      <c r="IY124"/>
      <c r="IZ124"/>
      <c r="JA124"/>
      <c r="JB124"/>
      <c r="JC124"/>
      <c r="JD124"/>
      <c r="JE124"/>
      <c r="JF124"/>
      <c r="JG124"/>
    </row>
    <row r="125" spans="1:267" s="6" customFormat="1" x14ac:dyDescent="0.25">
      <c r="A125" s="24">
        <v>1</v>
      </c>
      <c r="B125" s="24" t="s">
        <v>15</v>
      </c>
      <c r="C125" s="24">
        <v>1</v>
      </c>
      <c r="D125" s="4" t="s">
        <v>27</v>
      </c>
      <c r="E125" s="5">
        <v>51</v>
      </c>
      <c r="F125" s="5" t="s">
        <v>26</v>
      </c>
      <c r="G125" s="24"/>
      <c r="H125" s="24"/>
      <c r="I125" s="24"/>
      <c r="J125" s="24"/>
      <c r="K125" s="24"/>
      <c r="L125" s="24" t="s">
        <v>243</v>
      </c>
      <c r="M125" s="27">
        <v>1865</v>
      </c>
      <c r="N125" s="27" t="s">
        <v>238</v>
      </c>
      <c r="O125" s="27" t="s">
        <v>372</v>
      </c>
      <c r="P125" s="27"/>
      <c r="Q125" s="10" t="s">
        <v>291</v>
      </c>
      <c r="R125" s="10" t="s">
        <v>291</v>
      </c>
      <c r="S125" s="10" t="s">
        <v>291</v>
      </c>
      <c r="T125" s="10" t="s">
        <v>291</v>
      </c>
      <c r="U125" s="10" t="s">
        <v>291</v>
      </c>
      <c r="V125" s="10" t="s">
        <v>291</v>
      </c>
      <c r="W125" s="10" t="s">
        <v>291</v>
      </c>
      <c r="X125" s="10" t="s">
        <v>291</v>
      </c>
      <c r="Y125" s="10" t="s">
        <v>291</v>
      </c>
      <c r="Z125" s="10" t="s">
        <v>291</v>
      </c>
      <c r="AA125" s="10" t="s">
        <v>291</v>
      </c>
      <c r="AB125" s="10" t="s">
        <v>291</v>
      </c>
      <c r="AC125" s="10" t="s">
        <v>291</v>
      </c>
      <c r="AD125" s="10" t="s">
        <v>291</v>
      </c>
      <c r="AE125" s="10" t="s">
        <v>291</v>
      </c>
      <c r="AF125" s="10" t="s">
        <v>291</v>
      </c>
      <c r="AG125" s="10" t="s">
        <v>291</v>
      </c>
      <c r="AH125" s="10" t="s">
        <v>291</v>
      </c>
      <c r="AI125" s="10" t="s">
        <v>291</v>
      </c>
      <c r="AJ125" s="10" t="s">
        <v>291</v>
      </c>
      <c r="AK125" s="10" t="s">
        <v>291</v>
      </c>
      <c r="AL125" s="10" t="s">
        <v>291</v>
      </c>
      <c r="AM125" s="10" t="s">
        <v>291</v>
      </c>
      <c r="AN125" s="10" t="s">
        <v>291</v>
      </c>
      <c r="AO125" s="10" t="s">
        <v>291</v>
      </c>
      <c r="AP125" s="10" t="s">
        <v>291</v>
      </c>
      <c r="AQ125" s="10" t="s">
        <v>291</v>
      </c>
      <c r="AR125" s="10" t="s">
        <v>291</v>
      </c>
      <c r="AS125" s="10" t="s">
        <v>291</v>
      </c>
      <c r="AT125" s="10" t="s">
        <v>291</v>
      </c>
      <c r="AU125" s="10" t="s">
        <v>291</v>
      </c>
      <c r="AV125" s="10" t="s">
        <v>291</v>
      </c>
      <c r="AW125" s="10" t="s">
        <v>291</v>
      </c>
      <c r="AX125" s="10" t="s">
        <v>291</v>
      </c>
      <c r="AY125" s="10" t="s">
        <v>291</v>
      </c>
      <c r="AZ125" s="10" t="s">
        <v>291</v>
      </c>
      <c r="BA125" s="10" t="s">
        <v>291</v>
      </c>
      <c r="BB125" s="10" t="s">
        <v>291</v>
      </c>
      <c r="BC125" s="10" t="s">
        <v>291</v>
      </c>
      <c r="BD125" s="10" t="s">
        <v>291</v>
      </c>
      <c r="BE125" s="10" t="s">
        <v>291</v>
      </c>
      <c r="BF125" s="10" t="s">
        <v>291</v>
      </c>
      <c r="BG125" s="10" t="s">
        <v>291</v>
      </c>
      <c r="BH125" s="10" t="s">
        <v>291</v>
      </c>
      <c r="BI125" s="10" t="s">
        <v>291</v>
      </c>
      <c r="BJ125" s="10" t="s">
        <v>291</v>
      </c>
      <c r="BK125" s="10" t="s">
        <v>291</v>
      </c>
      <c r="BL125" s="10" t="s">
        <v>291</v>
      </c>
      <c r="BM125" s="10" t="s">
        <v>291</v>
      </c>
      <c r="BN125" s="10" t="s">
        <v>291</v>
      </c>
      <c r="BO125" s="10" t="s">
        <v>291</v>
      </c>
      <c r="BP125" s="10" t="s">
        <v>291</v>
      </c>
      <c r="BQ125" s="10" t="s">
        <v>291</v>
      </c>
      <c r="BR125" s="10" t="s">
        <v>291</v>
      </c>
      <c r="BS125" s="10" t="s">
        <v>291</v>
      </c>
      <c r="BT125" s="10" t="s">
        <v>291</v>
      </c>
      <c r="BU125" s="10" t="s">
        <v>291</v>
      </c>
      <c r="BV125" s="10" t="s">
        <v>291</v>
      </c>
      <c r="BW125" s="10" t="s">
        <v>291</v>
      </c>
      <c r="BX125" s="10" t="s">
        <v>291</v>
      </c>
      <c r="BY125" s="10" t="s">
        <v>291</v>
      </c>
      <c r="BZ125" s="10" t="s">
        <v>291</v>
      </c>
      <c r="CA125" s="10" t="s">
        <v>291</v>
      </c>
      <c r="CB125" s="10" t="s">
        <v>291</v>
      </c>
      <c r="CC125" s="10" t="s">
        <v>291</v>
      </c>
      <c r="CD125" s="10" t="s">
        <v>291</v>
      </c>
      <c r="CE125" s="10" t="s">
        <v>291</v>
      </c>
      <c r="CF125" s="10" t="s">
        <v>291</v>
      </c>
      <c r="CG125" s="10" t="s">
        <v>291</v>
      </c>
      <c r="CH125" s="10" t="s">
        <v>291</v>
      </c>
      <c r="CI125" s="10" t="s">
        <v>291</v>
      </c>
      <c r="CJ125" s="10" t="s">
        <v>291</v>
      </c>
      <c r="CK125" s="10" t="s">
        <v>291</v>
      </c>
      <c r="CL125" s="10" t="s">
        <v>291</v>
      </c>
      <c r="CM125" s="10" t="s">
        <v>291</v>
      </c>
      <c r="CN125" s="10" t="s">
        <v>291</v>
      </c>
      <c r="CO125" s="10" t="s">
        <v>291</v>
      </c>
      <c r="CP125" s="10" t="s">
        <v>291</v>
      </c>
      <c r="CQ125" s="10" t="s">
        <v>291</v>
      </c>
      <c r="CR125" s="10" t="s">
        <v>291</v>
      </c>
      <c r="CS125" s="10" t="s">
        <v>291</v>
      </c>
      <c r="CT125" s="10" t="s">
        <v>291</v>
      </c>
      <c r="CU125" s="10" t="s">
        <v>291</v>
      </c>
      <c r="CV125" s="10" t="s">
        <v>291</v>
      </c>
      <c r="CW125" s="10" t="s">
        <v>291</v>
      </c>
      <c r="CX125" s="10" t="s">
        <v>291</v>
      </c>
      <c r="CY125" s="10" t="s">
        <v>291</v>
      </c>
      <c r="CZ125" s="10" t="s">
        <v>291</v>
      </c>
      <c r="DA125" s="10" t="s">
        <v>291</v>
      </c>
      <c r="DB125" s="10" t="s">
        <v>291</v>
      </c>
      <c r="DC125" s="10" t="s">
        <v>291</v>
      </c>
      <c r="DD125" s="10" t="s">
        <v>291</v>
      </c>
      <c r="DE125" s="10" t="s">
        <v>291</v>
      </c>
      <c r="DF125" s="10" t="s">
        <v>291</v>
      </c>
      <c r="DG125" s="10" t="s">
        <v>291</v>
      </c>
      <c r="DH125" s="10" t="s">
        <v>291</v>
      </c>
      <c r="DI125" s="10" t="s">
        <v>291</v>
      </c>
      <c r="DJ125" s="10" t="s">
        <v>291</v>
      </c>
      <c r="DK125" s="10" t="s">
        <v>291</v>
      </c>
      <c r="DL125" s="10" t="s">
        <v>291</v>
      </c>
      <c r="DM125" s="10" t="s">
        <v>291</v>
      </c>
      <c r="DN125" s="10" t="s">
        <v>291</v>
      </c>
      <c r="DO125" s="10" t="s">
        <v>291</v>
      </c>
      <c r="DP125" s="10" t="s">
        <v>291</v>
      </c>
      <c r="DQ125" s="10" t="s">
        <v>291</v>
      </c>
      <c r="DR125" s="10" t="s">
        <v>291</v>
      </c>
      <c r="DS125" s="10" t="s">
        <v>291</v>
      </c>
      <c r="DT125" s="10" t="s">
        <v>291</v>
      </c>
      <c r="DU125" s="10" t="s">
        <v>291</v>
      </c>
      <c r="DV125" s="10" t="s">
        <v>291</v>
      </c>
      <c r="DW125" s="10" t="s">
        <v>291</v>
      </c>
      <c r="DX125" s="10" t="s">
        <v>291</v>
      </c>
      <c r="DY125" s="10" t="s">
        <v>291</v>
      </c>
      <c r="DZ125" s="10" t="s">
        <v>291</v>
      </c>
      <c r="EA125" s="10">
        <v>1</v>
      </c>
      <c r="EB125" s="10">
        <v>1</v>
      </c>
      <c r="EC125" s="10">
        <v>1</v>
      </c>
      <c r="ED125" s="10">
        <v>1</v>
      </c>
      <c r="EE125" s="10">
        <v>1</v>
      </c>
      <c r="EF125" s="10">
        <v>1</v>
      </c>
      <c r="EG125" s="10">
        <v>1</v>
      </c>
      <c r="EH125" s="10">
        <v>1</v>
      </c>
      <c r="EI125" s="10">
        <v>1</v>
      </c>
      <c r="EJ125" s="10">
        <v>1</v>
      </c>
      <c r="EK125" s="10">
        <v>1</v>
      </c>
      <c r="EL125" s="10">
        <v>1</v>
      </c>
      <c r="EM125" s="10" t="s">
        <v>291</v>
      </c>
      <c r="EN125" s="10" t="s">
        <v>291</v>
      </c>
      <c r="EO125" s="10" t="s">
        <v>291</v>
      </c>
      <c r="EP125" s="10" t="s">
        <v>291</v>
      </c>
      <c r="EQ125" s="10" t="s">
        <v>291</v>
      </c>
      <c r="ER125" s="10" t="s">
        <v>291</v>
      </c>
      <c r="ES125" s="10" t="s">
        <v>291</v>
      </c>
      <c r="ET125" s="10" t="s">
        <v>291</v>
      </c>
      <c r="EU125" s="10" t="s">
        <v>291</v>
      </c>
      <c r="EV125" s="10" t="s">
        <v>291</v>
      </c>
      <c r="EW125" s="10" t="s">
        <v>291</v>
      </c>
      <c r="EX125" s="10" t="s">
        <v>291</v>
      </c>
      <c r="EY125" s="10" t="s">
        <v>291</v>
      </c>
      <c r="EZ125" s="10" t="s">
        <v>291</v>
      </c>
      <c r="FA125" s="10" t="s">
        <v>291</v>
      </c>
      <c r="FB125" s="10" t="s">
        <v>291</v>
      </c>
      <c r="FC125" s="10" t="s">
        <v>291</v>
      </c>
      <c r="FD125" s="10" t="s">
        <v>291</v>
      </c>
      <c r="FE125"/>
      <c r="FF125"/>
      <c r="FG125"/>
      <c r="FH125"/>
      <c r="FI125"/>
      <c r="FJ125"/>
      <c r="FK125"/>
      <c r="FL125"/>
      <c r="FM125"/>
      <c r="FN125"/>
      <c r="FO125"/>
      <c r="FP125"/>
      <c r="FQ125"/>
      <c r="FR125"/>
      <c r="FS125"/>
      <c r="FT125"/>
      <c r="FU125"/>
      <c r="FV125"/>
      <c r="FW125"/>
      <c r="FX125"/>
      <c r="FY125"/>
      <c r="FZ125"/>
      <c r="GA125"/>
      <c r="GB125"/>
      <c r="GC125"/>
      <c r="GD125"/>
      <c r="GE125"/>
      <c r="GF125"/>
      <c r="GG125"/>
      <c r="GH125"/>
      <c r="GI125"/>
      <c r="GJ125"/>
      <c r="GK125"/>
      <c r="GL125"/>
      <c r="GM125"/>
      <c r="GN125"/>
      <c r="GO125"/>
      <c r="GP125"/>
      <c r="GQ125"/>
      <c r="GR125"/>
      <c r="GS125"/>
      <c r="GT125"/>
      <c r="GU125"/>
      <c r="GV125"/>
      <c r="GW125"/>
      <c r="GX125"/>
      <c r="GY125"/>
      <c r="GZ125"/>
      <c r="HA125"/>
      <c r="HB125"/>
      <c r="HC125"/>
      <c r="HD125"/>
      <c r="HE125"/>
      <c r="HF125"/>
      <c r="HG125"/>
      <c r="HH125"/>
      <c r="HI125"/>
      <c r="HJ125"/>
      <c r="HK125"/>
      <c r="HL125"/>
      <c r="HM125"/>
      <c r="HN125"/>
      <c r="HO125"/>
      <c r="HP125"/>
      <c r="HQ125"/>
      <c r="HR125"/>
      <c r="HS125"/>
      <c r="HT125"/>
      <c r="HU125"/>
      <c r="HV125"/>
      <c r="HW125"/>
      <c r="HX125"/>
      <c r="HY125"/>
      <c r="HZ125"/>
      <c r="IA125"/>
      <c r="IB125"/>
      <c r="IC125"/>
      <c r="ID125"/>
      <c r="IE125"/>
      <c r="IF125"/>
      <c r="IG125"/>
      <c r="IH125"/>
      <c r="II125"/>
      <c r="IJ125"/>
      <c r="IK125"/>
      <c r="IL125"/>
      <c r="IM125"/>
      <c r="IN125"/>
      <c r="IO125"/>
      <c r="IP125"/>
      <c r="IQ125"/>
      <c r="IR125"/>
      <c r="IS125"/>
      <c r="IT125"/>
      <c r="IU125"/>
      <c r="IV125"/>
      <c r="IW125"/>
      <c r="IX125"/>
      <c r="IY125"/>
      <c r="IZ125"/>
      <c r="JA125"/>
      <c r="JB125"/>
      <c r="JC125"/>
      <c r="JD125"/>
      <c r="JE125"/>
      <c r="JF125"/>
      <c r="JG125"/>
    </row>
    <row r="126" spans="1:267" s="6" customFormat="1" x14ac:dyDescent="0.25">
      <c r="A126" s="24">
        <v>1</v>
      </c>
      <c r="B126" s="24" t="s">
        <v>15</v>
      </c>
      <c r="C126" s="24">
        <v>1</v>
      </c>
      <c r="D126" s="4" t="s">
        <v>27</v>
      </c>
      <c r="E126" s="5">
        <v>51</v>
      </c>
      <c r="F126" s="5" t="s">
        <v>26</v>
      </c>
      <c r="G126" s="24"/>
      <c r="H126" s="24"/>
      <c r="I126" s="24"/>
      <c r="J126" s="24"/>
      <c r="K126" s="24"/>
      <c r="L126" s="24" t="s">
        <v>244</v>
      </c>
      <c r="M126" s="27">
        <v>1817</v>
      </c>
      <c r="N126" s="27" t="s">
        <v>245</v>
      </c>
      <c r="O126" s="27" t="s">
        <v>373</v>
      </c>
      <c r="P126" s="27"/>
      <c r="Q126" s="10" t="s">
        <v>291</v>
      </c>
      <c r="R126" s="10" t="s">
        <v>291</v>
      </c>
      <c r="S126" s="10" t="s">
        <v>291</v>
      </c>
      <c r="T126" s="10" t="s">
        <v>291</v>
      </c>
      <c r="U126" s="10" t="s">
        <v>291</v>
      </c>
      <c r="V126" s="10" t="s">
        <v>291</v>
      </c>
      <c r="W126" s="10" t="s">
        <v>291</v>
      </c>
      <c r="X126" s="10" t="s">
        <v>291</v>
      </c>
      <c r="Y126" s="10" t="s">
        <v>291</v>
      </c>
      <c r="Z126" s="10" t="s">
        <v>291</v>
      </c>
      <c r="AA126" s="10" t="s">
        <v>291</v>
      </c>
      <c r="AB126" s="10" t="s">
        <v>291</v>
      </c>
      <c r="AC126" s="10" t="s">
        <v>291</v>
      </c>
      <c r="AD126" s="10" t="s">
        <v>291</v>
      </c>
      <c r="AE126" s="10" t="s">
        <v>291</v>
      </c>
      <c r="AF126" s="10" t="s">
        <v>291</v>
      </c>
      <c r="AG126" s="10" t="s">
        <v>291</v>
      </c>
      <c r="AH126" s="10" t="s">
        <v>291</v>
      </c>
      <c r="AI126" s="10" t="s">
        <v>291</v>
      </c>
      <c r="AJ126" s="10" t="s">
        <v>291</v>
      </c>
      <c r="AK126" s="10" t="s">
        <v>291</v>
      </c>
      <c r="AL126" s="10" t="s">
        <v>291</v>
      </c>
      <c r="AM126" s="10" t="s">
        <v>291</v>
      </c>
      <c r="AN126" s="10" t="s">
        <v>291</v>
      </c>
      <c r="AO126" s="10" t="s">
        <v>291</v>
      </c>
      <c r="AP126" s="10" t="s">
        <v>291</v>
      </c>
      <c r="AQ126" s="10" t="s">
        <v>291</v>
      </c>
      <c r="AR126" s="10" t="s">
        <v>291</v>
      </c>
      <c r="AS126" s="10" t="s">
        <v>291</v>
      </c>
      <c r="AT126" s="10" t="s">
        <v>291</v>
      </c>
      <c r="AU126" s="10" t="s">
        <v>291</v>
      </c>
      <c r="AV126" s="10" t="s">
        <v>291</v>
      </c>
      <c r="AW126" s="10" t="s">
        <v>291</v>
      </c>
      <c r="AX126" s="10" t="s">
        <v>291</v>
      </c>
      <c r="AY126" s="10" t="s">
        <v>291</v>
      </c>
      <c r="AZ126" s="10" t="s">
        <v>291</v>
      </c>
      <c r="BA126" s="10" t="s">
        <v>291</v>
      </c>
      <c r="BB126" s="10" t="s">
        <v>291</v>
      </c>
      <c r="BC126" s="10" t="s">
        <v>291</v>
      </c>
      <c r="BD126" s="10" t="s">
        <v>291</v>
      </c>
      <c r="BE126" s="10" t="s">
        <v>291</v>
      </c>
      <c r="BF126" s="10" t="s">
        <v>291</v>
      </c>
      <c r="BG126" s="10" t="s">
        <v>291</v>
      </c>
      <c r="BH126" s="10" t="s">
        <v>291</v>
      </c>
      <c r="BI126" s="10" t="s">
        <v>291</v>
      </c>
      <c r="BJ126" s="10" t="s">
        <v>291</v>
      </c>
      <c r="BK126" s="10" t="s">
        <v>291</v>
      </c>
      <c r="BL126" s="10" t="s">
        <v>291</v>
      </c>
      <c r="BM126" s="10" t="s">
        <v>291</v>
      </c>
      <c r="BN126" s="10" t="s">
        <v>291</v>
      </c>
      <c r="BO126" s="10" t="s">
        <v>291</v>
      </c>
      <c r="BP126" s="10" t="s">
        <v>291</v>
      </c>
      <c r="BQ126" s="10" t="s">
        <v>291</v>
      </c>
      <c r="BR126" s="10" t="s">
        <v>291</v>
      </c>
      <c r="BS126" s="10" t="s">
        <v>291</v>
      </c>
      <c r="BT126" s="10" t="s">
        <v>291</v>
      </c>
      <c r="BU126" s="10" t="s">
        <v>291</v>
      </c>
      <c r="BV126" s="10" t="s">
        <v>291</v>
      </c>
      <c r="BW126" s="10" t="s">
        <v>291</v>
      </c>
      <c r="BX126" s="10" t="s">
        <v>291</v>
      </c>
      <c r="BY126" s="10" t="s">
        <v>291</v>
      </c>
      <c r="BZ126" s="10" t="s">
        <v>291</v>
      </c>
      <c r="CA126" s="10" t="s">
        <v>291</v>
      </c>
      <c r="CB126" s="10" t="s">
        <v>291</v>
      </c>
      <c r="CC126" s="10" t="s">
        <v>291</v>
      </c>
      <c r="CD126" s="10" t="s">
        <v>291</v>
      </c>
      <c r="CE126" s="10" t="s">
        <v>291</v>
      </c>
      <c r="CF126" s="10" t="s">
        <v>291</v>
      </c>
      <c r="CG126" s="10" t="s">
        <v>291</v>
      </c>
      <c r="CH126" s="10" t="s">
        <v>291</v>
      </c>
      <c r="CI126" s="10" t="s">
        <v>291</v>
      </c>
      <c r="CJ126" s="10" t="s">
        <v>291</v>
      </c>
      <c r="CK126" s="10" t="s">
        <v>291</v>
      </c>
      <c r="CL126" s="10" t="s">
        <v>291</v>
      </c>
      <c r="CM126" s="10" t="s">
        <v>291</v>
      </c>
      <c r="CN126" s="10" t="s">
        <v>291</v>
      </c>
      <c r="CO126" s="10" t="s">
        <v>291</v>
      </c>
      <c r="CP126" s="10" t="s">
        <v>291</v>
      </c>
      <c r="CQ126" s="10" t="s">
        <v>291</v>
      </c>
      <c r="CR126" s="10" t="s">
        <v>291</v>
      </c>
      <c r="CS126" s="10" t="s">
        <v>291</v>
      </c>
      <c r="CT126" s="10" t="s">
        <v>291</v>
      </c>
      <c r="CU126" s="10" t="s">
        <v>291</v>
      </c>
      <c r="CV126" s="10" t="s">
        <v>291</v>
      </c>
      <c r="CW126" s="10" t="s">
        <v>291</v>
      </c>
      <c r="CX126" s="10" t="s">
        <v>291</v>
      </c>
      <c r="CY126" s="10" t="s">
        <v>291</v>
      </c>
      <c r="CZ126" s="10" t="s">
        <v>291</v>
      </c>
      <c r="DA126" s="10" t="s">
        <v>291</v>
      </c>
      <c r="DB126" s="10" t="s">
        <v>291</v>
      </c>
      <c r="DC126" s="10" t="s">
        <v>291</v>
      </c>
      <c r="DD126" s="10" t="s">
        <v>291</v>
      </c>
      <c r="DE126" s="10" t="s">
        <v>291</v>
      </c>
      <c r="DF126" s="10" t="s">
        <v>291</v>
      </c>
      <c r="DG126" s="10" t="s">
        <v>291</v>
      </c>
      <c r="DH126" s="10" t="s">
        <v>291</v>
      </c>
      <c r="DI126" s="10" t="s">
        <v>291</v>
      </c>
      <c r="DJ126" s="10" t="s">
        <v>291</v>
      </c>
      <c r="DK126" s="10" t="s">
        <v>291</v>
      </c>
      <c r="DL126" s="10" t="s">
        <v>291</v>
      </c>
      <c r="DM126" s="10" t="s">
        <v>291</v>
      </c>
      <c r="DN126" s="10" t="s">
        <v>291</v>
      </c>
      <c r="DO126" s="10" t="s">
        <v>291</v>
      </c>
      <c r="DP126" s="10" t="s">
        <v>291</v>
      </c>
      <c r="DQ126" s="10">
        <v>1</v>
      </c>
      <c r="DR126" s="10">
        <v>1</v>
      </c>
      <c r="DS126" s="10">
        <v>1</v>
      </c>
      <c r="DT126" s="10">
        <v>1</v>
      </c>
      <c r="DU126" s="10">
        <v>1</v>
      </c>
      <c r="DV126" s="10">
        <v>1</v>
      </c>
      <c r="DW126" s="10">
        <v>1</v>
      </c>
      <c r="DX126" s="10">
        <v>1</v>
      </c>
      <c r="DY126" s="10">
        <v>1</v>
      </c>
      <c r="DZ126" s="10">
        <v>1</v>
      </c>
      <c r="EA126" s="10" t="s">
        <v>291</v>
      </c>
      <c r="EB126" s="10" t="s">
        <v>291</v>
      </c>
      <c r="EC126" s="10" t="s">
        <v>291</v>
      </c>
      <c r="ED126" s="10" t="s">
        <v>291</v>
      </c>
      <c r="EE126" s="10" t="s">
        <v>291</v>
      </c>
      <c r="EF126" s="10" t="s">
        <v>291</v>
      </c>
      <c r="EG126" s="10" t="s">
        <v>291</v>
      </c>
      <c r="EH126" s="10" t="s">
        <v>291</v>
      </c>
      <c r="EI126" s="10" t="s">
        <v>291</v>
      </c>
      <c r="EJ126" s="10" t="s">
        <v>291</v>
      </c>
      <c r="EK126" s="10" t="s">
        <v>291</v>
      </c>
      <c r="EL126" s="10" t="s">
        <v>291</v>
      </c>
      <c r="EM126" s="10" t="s">
        <v>291</v>
      </c>
      <c r="EN126" s="10" t="s">
        <v>291</v>
      </c>
      <c r="EO126" s="10" t="s">
        <v>291</v>
      </c>
      <c r="EP126" s="10" t="s">
        <v>291</v>
      </c>
      <c r="EQ126" s="10" t="s">
        <v>291</v>
      </c>
      <c r="ER126" s="10" t="s">
        <v>291</v>
      </c>
      <c r="ES126" s="10" t="s">
        <v>291</v>
      </c>
      <c r="ET126" s="10" t="s">
        <v>291</v>
      </c>
      <c r="EU126" s="10" t="s">
        <v>291</v>
      </c>
      <c r="EV126" s="10" t="s">
        <v>291</v>
      </c>
      <c r="EW126" s="10" t="s">
        <v>291</v>
      </c>
      <c r="EX126" s="10" t="s">
        <v>291</v>
      </c>
      <c r="EY126" s="10" t="s">
        <v>291</v>
      </c>
      <c r="EZ126" s="10" t="s">
        <v>291</v>
      </c>
      <c r="FA126" s="10" t="s">
        <v>291</v>
      </c>
      <c r="FB126" s="10" t="s">
        <v>291</v>
      </c>
      <c r="FC126" s="10" t="s">
        <v>291</v>
      </c>
      <c r="FD126" s="10" t="s">
        <v>291</v>
      </c>
      <c r="FE126"/>
      <c r="FF126"/>
      <c r="FG126"/>
      <c r="FH126"/>
      <c r="FI126"/>
      <c r="FJ126"/>
      <c r="FK126"/>
      <c r="FL126"/>
      <c r="FM126"/>
      <c r="FN126"/>
      <c r="FO126"/>
      <c r="FP126"/>
      <c r="FQ126"/>
      <c r="FR126"/>
      <c r="FS126"/>
      <c r="FT126"/>
      <c r="FU126"/>
      <c r="FV126"/>
      <c r="FW126"/>
      <c r="FX126"/>
      <c r="FY126"/>
      <c r="FZ126"/>
      <c r="GA126"/>
      <c r="GB126"/>
      <c r="GC126"/>
      <c r="GD126"/>
      <c r="GE126"/>
      <c r="GF126"/>
      <c r="GG126"/>
      <c r="GH126"/>
      <c r="GI126"/>
      <c r="GJ126"/>
      <c r="GK126"/>
      <c r="GL126"/>
      <c r="GM126"/>
      <c r="GN126"/>
      <c r="GO126"/>
      <c r="GP126"/>
      <c r="GQ126"/>
      <c r="GR126"/>
      <c r="GS126"/>
      <c r="GT126"/>
      <c r="GU126"/>
      <c r="GV126"/>
      <c r="GW126"/>
      <c r="GX126"/>
      <c r="GY126"/>
      <c r="GZ126"/>
      <c r="HA126"/>
      <c r="HB126"/>
      <c r="HC126"/>
      <c r="HD126"/>
      <c r="HE126"/>
      <c r="HF126"/>
      <c r="HG126"/>
      <c r="HH126"/>
      <c r="HI126"/>
      <c r="HJ126"/>
      <c r="HK126"/>
      <c r="HL126"/>
      <c r="HM126"/>
      <c r="HN126"/>
      <c r="HO126"/>
      <c r="HP126"/>
      <c r="HQ126"/>
      <c r="HR126"/>
      <c r="HS126"/>
      <c r="HT126"/>
      <c r="HU126"/>
      <c r="HV126"/>
      <c r="HW126"/>
      <c r="HX126"/>
      <c r="HY126"/>
      <c r="HZ126"/>
      <c r="IA126"/>
      <c r="IB126"/>
      <c r="IC126"/>
      <c r="ID126"/>
      <c r="IE126"/>
      <c r="IF126"/>
      <c r="IG126"/>
      <c r="IH126"/>
      <c r="II126"/>
      <c r="IJ126"/>
      <c r="IK126"/>
      <c r="IL126"/>
      <c r="IM126"/>
      <c r="IN126"/>
      <c r="IO126"/>
      <c r="IP126"/>
      <c r="IQ126"/>
      <c r="IR126"/>
      <c r="IS126"/>
      <c r="IT126"/>
      <c r="IU126"/>
      <c r="IV126"/>
      <c r="IW126"/>
      <c r="IX126"/>
      <c r="IY126"/>
      <c r="IZ126"/>
      <c r="JA126"/>
      <c r="JB126"/>
      <c r="JC126"/>
      <c r="JD126"/>
      <c r="JE126"/>
      <c r="JF126"/>
      <c r="JG126"/>
    </row>
    <row r="127" spans="1:267" s="6" customFormat="1" x14ac:dyDescent="0.25">
      <c r="A127" s="24">
        <v>1</v>
      </c>
      <c r="B127" s="24" t="s">
        <v>15</v>
      </c>
      <c r="C127" s="24">
        <v>1</v>
      </c>
      <c r="D127" s="4" t="s">
        <v>27</v>
      </c>
      <c r="E127" s="5">
        <v>51</v>
      </c>
      <c r="F127" s="5" t="s">
        <v>26</v>
      </c>
      <c r="G127" s="24"/>
      <c r="H127" s="24"/>
      <c r="I127" s="24"/>
      <c r="J127" s="24"/>
      <c r="K127" s="24"/>
      <c r="L127" s="24" t="s">
        <v>239</v>
      </c>
      <c r="M127" s="27">
        <v>1864</v>
      </c>
      <c r="N127" s="27" t="s">
        <v>237</v>
      </c>
      <c r="O127" s="27" t="s">
        <v>374</v>
      </c>
      <c r="P127" s="27"/>
      <c r="Q127" s="10" t="s">
        <v>291</v>
      </c>
      <c r="R127" s="10" t="s">
        <v>291</v>
      </c>
      <c r="S127" s="10" t="s">
        <v>291</v>
      </c>
      <c r="T127" s="10" t="s">
        <v>291</v>
      </c>
      <c r="U127" s="10" t="s">
        <v>291</v>
      </c>
      <c r="V127" s="10" t="s">
        <v>291</v>
      </c>
      <c r="W127" s="10" t="s">
        <v>291</v>
      </c>
      <c r="X127" s="10" t="s">
        <v>291</v>
      </c>
      <c r="Y127" s="10" t="s">
        <v>291</v>
      </c>
      <c r="Z127" s="10" t="s">
        <v>291</v>
      </c>
      <c r="AA127" s="10" t="s">
        <v>291</v>
      </c>
      <c r="AB127" s="10" t="s">
        <v>291</v>
      </c>
      <c r="AC127" s="10" t="s">
        <v>291</v>
      </c>
      <c r="AD127" s="10" t="s">
        <v>291</v>
      </c>
      <c r="AE127" s="10" t="s">
        <v>291</v>
      </c>
      <c r="AF127" s="10" t="s">
        <v>291</v>
      </c>
      <c r="AG127" s="10" t="s">
        <v>291</v>
      </c>
      <c r="AH127" s="10" t="s">
        <v>291</v>
      </c>
      <c r="AI127" s="10" t="s">
        <v>291</v>
      </c>
      <c r="AJ127" s="10" t="s">
        <v>291</v>
      </c>
      <c r="AK127" s="10" t="s">
        <v>291</v>
      </c>
      <c r="AL127" s="10" t="s">
        <v>291</v>
      </c>
      <c r="AM127" s="10" t="s">
        <v>291</v>
      </c>
      <c r="AN127" s="10" t="s">
        <v>291</v>
      </c>
      <c r="AO127" s="10" t="s">
        <v>291</v>
      </c>
      <c r="AP127" s="10" t="s">
        <v>291</v>
      </c>
      <c r="AQ127" s="10" t="s">
        <v>291</v>
      </c>
      <c r="AR127" s="10" t="s">
        <v>291</v>
      </c>
      <c r="AS127" s="10" t="s">
        <v>291</v>
      </c>
      <c r="AT127" s="10" t="s">
        <v>291</v>
      </c>
      <c r="AU127" s="10" t="s">
        <v>291</v>
      </c>
      <c r="AV127" s="10" t="s">
        <v>291</v>
      </c>
      <c r="AW127" s="10" t="s">
        <v>291</v>
      </c>
      <c r="AX127" s="10" t="s">
        <v>291</v>
      </c>
      <c r="AY127" s="10" t="s">
        <v>291</v>
      </c>
      <c r="AZ127" s="10" t="s">
        <v>291</v>
      </c>
      <c r="BA127" s="10" t="s">
        <v>291</v>
      </c>
      <c r="BB127" s="10" t="s">
        <v>291</v>
      </c>
      <c r="BC127" s="10" t="s">
        <v>291</v>
      </c>
      <c r="BD127" s="10" t="s">
        <v>291</v>
      </c>
      <c r="BE127" s="10" t="s">
        <v>291</v>
      </c>
      <c r="BF127" s="10" t="s">
        <v>291</v>
      </c>
      <c r="BG127" s="10" t="s">
        <v>291</v>
      </c>
      <c r="BH127" s="10" t="s">
        <v>291</v>
      </c>
      <c r="BI127" s="10" t="s">
        <v>291</v>
      </c>
      <c r="BJ127" s="10" t="s">
        <v>291</v>
      </c>
      <c r="BK127" s="10" t="s">
        <v>291</v>
      </c>
      <c r="BL127" s="10" t="s">
        <v>291</v>
      </c>
      <c r="BM127" s="10" t="s">
        <v>291</v>
      </c>
      <c r="BN127" s="10" t="s">
        <v>291</v>
      </c>
      <c r="BO127" s="10" t="s">
        <v>291</v>
      </c>
      <c r="BP127" s="10" t="s">
        <v>291</v>
      </c>
      <c r="BQ127" s="10" t="s">
        <v>291</v>
      </c>
      <c r="BR127" s="10" t="s">
        <v>291</v>
      </c>
      <c r="BS127" s="10" t="s">
        <v>291</v>
      </c>
      <c r="BT127" s="10" t="s">
        <v>291</v>
      </c>
      <c r="BU127" s="10" t="s">
        <v>291</v>
      </c>
      <c r="BV127" s="10" t="s">
        <v>291</v>
      </c>
      <c r="BW127" s="10" t="s">
        <v>291</v>
      </c>
      <c r="BX127" s="10" t="s">
        <v>291</v>
      </c>
      <c r="BY127" s="10" t="s">
        <v>291</v>
      </c>
      <c r="BZ127" s="10" t="s">
        <v>291</v>
      </c>
      <c r="CA127" s="10" t="s">
        <v>291</v>
      </c>
      <c r="CB127" s="10" t="s">
        <v>291</v>
      </c>
      <c r="CC127" s="10" t="s">
        <v>291</v>
      </c>
      <c r="CD127" s="10" t="s">
        <v>291</v>
      </c>
      <c r="CE127" s="10" t="s">
        <v>291</v>
      </c>
      <c r="CF127" s="10" t="s">
        <v>291</v>
      </c>
      <c r="CG127" s="10" t="s">
        <v>291</v>
      </c>
      <c r="CH127" s="10" t="s">
        <v>291</v>
      </c>
      <c r="CI127" s="10" t="s">
        <v>291</v>
      </c>
      <c r="CJ127" s="10" t="s">
        <v>291</v>
      </c>
      <c r="CK127" s="10" t="s">
        <v>291</v>
      </c>
      <c r="CL127" s="10" t="s">
        <v>291</v>
      </c>
      <c r="CM127" s="10" t="s">
        <v>291</v>
      </c>
      <c r="CN127" s="10" t="s">
        <v>291</v>
      </c>
      <c r="CO127" s="10" t="s">
        <v>291</v>
      </c>
      <c r="CP127" s="10" t="s">
        <v>291</v>
      </c>
      <c r="CQ127" s="10" t="s">
        <v>291</v>
      </c>
      <c r="CR127" s="10" t="s">
        <v>291</v>
      </c>
      <c r="CS127" s="10" t="s">
        <v>291</v>
      </c>
      <c r="CT127" s="10" t="s">
        <v>291</v>
      </c>
      <c r="CU127" s="10" t="s">
        <v>291</v>
      </c>
      <c r="CV127" s="10" t="s">
        <v>291</v>
      </c>
      <c r="CW127" s="10" t="s">
        <v>291</v>
      </c>
      <c r="CX127" s="10" t="s">
        <v>291</v>
      </c>
      <c r="CY127" s="10" t="s">
        <v>291</v>
      </c>
      <c r="CZ127" s="10" t="s">
        <v>291</v>
      </c>
      <c r="DA127" s="10" t="s">
        <v>291</v>
      </c>
      <c r="DB127" s="10" t="s">
        <v>291</v>
      </c>
      <c r="DC127" s="10" t="s">
        <v>291</v>
      </c>
      <c r="DD127" s="10" t="s">
        <v>291</v>
      </c>
      <c r="DE127" s="10" t="s">
        <v>291</v>
      </c>
      <c r="DF127" s="10" t="s">
        <v>291</v>
      </c>
      <c r="DG127" s="10" t="s">
        <v>291</v>
      </c>
      <c r="DH127" s="10" t="s">
        <v>291</v>
      </c>
      <c r="DI127" s="10" t="s">
        <v>291</v>
      </c>
      <c r="DJ127" s="10" t="s">
        <v>291</v>
      </c>
      <c r="DK127" s="10" t="s">
        <v>291</v>
      </c>
      <c r="DL127" s="10" t="s">
        <v>291</v>
      </c>
      <c r="DM127" s="10" t="s">
        <v>291</v>
      </c>
      <c r="DN127" s="10" t="s">
        <v>291</v>
      </c>
      <c r="DO127" s="10" t="s">
        <v>291</v>
      </c>
      <c r="DP127" s="10" t="s">
        <v>291</v>
      </c>
      <c r="DQ127" s="10" t="s">
        <v>291</v>
      </c>
      <c r="DR127" s="10" t="s">
        <v>291</v>
      </c>
      <c r="DS127" s="10" t="s">
        <v>291</v>
      </c>
      <c r="DT127" s="10" t="s">
        <v>291</v>
      </c>
      <c r="DU127" s="10" t="s">
        <v>291</v>
      </c>
      <c r="DV127" s="10" t="s">
        <v>291</v>
      </c>
      <c r="DW127" s="10" t="s">
        <v>291</v>
      </c>
      <c r="DX127" s="10" t="s">
        <v>291</v>
      </c>
      <c r="DY127" s="10" t="s">
        <v>291</v>
      </c>
      <c r="DZ127" s="10">
        <v>1</v>
      </c>
      <c r="EA127" s="10">
        <v>1</v>
      </c>
      <c r="EB127" s="10" t="s">
        <v>291</v>
      </c>
      <c r="EC127" s="10" t="s">
        <v>291</v>
      </c>
      <c r="ED127" s="10" t="s">
        <v>291</v>
      </c>
      <c r="EE127" s="10" t="s">
        <v>291</v>
      </c>
      <c r="EF127" s="10" t="s">
        <v>291</v>
      </c>
      <c r="EG127" s="10" t="s">
        <v>291</v>
      </c>
      <c r="EH127" s="10" t="s">
        <v>291</v>
      </c>
      <c r="EI127" s="10" t="s">
        <v>291</v>
      </c>
      <c r="EJ127" s="10" t="s">
        <v>291</v>
      </c>
      <c r="EK127" s="10" t="s">
        <v>291</v>
      </c>
      <c r="EL127" s="10" t="s">
        <v>291</v>
      </c>
      <c r="EM127" s="10" t="s">
        <v>291</v>
      </c>
      <c r="EN127" s="10" t="s">
        <v>291</v>
      </c>
      <c r="EO127" s="10" t="s">
        <v>291</v>
      </c>
      <c r="EP127" s="10" t="s">
        <v>291</v>
      </c>
      <c r="EQ127" s="10" t="s">
        <v>291</v>
      </c>
      <c r="ER127" s="10" t="s">
        <v>291</v>
      </c>
      <c r="ES127" s="10" t="s">
        <v>291</v>
      </c>
      <c r="ET127" s="10" t="s">
        <v>291</v>
      </c>
      <c r="EU127" s="10" t="s">
        <v>291</v>
      </c>
      <c r="EV127" s="10" t="s">
        <v>291</v>
      </c>
      <c r="EW127" s="10" t="s">
        <v>291</v>
      </c>
      <c r="EX127" s="10" t="s">
        <v>291</v>
      </c>
      <c r="EY127" s="10" t="s">
        <v>291</v>
      </c>
      <c r="EZ127" s="10" t="s">
        <v>291</v>
      </c>
      <c r="FA127" s="10" t="s">
        <v>291</v>
      </c>
      <c r="FB127" s="10" t="s">
        <v>291</v>
      </c>
      <c r="FC127" s="10" t="s">
        <v>291</v>
      </c>
      <c r="FD127" s="10" t="s">
        <v>291</v>
      </c>
      <c r="FE127"/>
      <c r="FF127"/>
      <c r="FG127"/>
      <c r="FH127"/>
      <c r="FI127"/>
      <c r="FJ127"/>
      <c r="FK127"/>
      <c r="FL127"/>
      <c r="FM127"/>
      <c r="FN127"/>
      <c r="FO127"/>
      <c r="FP127"/>
      <c r="FQ127"/>
      <c r="FR127"/>
      <c r="FS127"/>
      <c r="FT127"/>
      <c r="FU127"/>
      <c r="FV127"/>
      <c r="FW127"/>
      <c r="FX127"/>
      <c r="FY127"/>
      <c r="FZ127"/>
      <c r="GA127"/>
      <c r="GB127"/>
      <c r="GC127"/>
      <c r="GD127"/>
      <c r="GE127"/>
      <c r="GF127"/>
      <c r="GG127"/>
      <c r="GH127"/>
      <c r="GI127"/>
      <c r="GJ127"/>
      <c r="GK127"/>
      <c r="GL127"/>
      <c r="GM127"/>
      <c r="GN127"/>
      <c r="GO127"/>
      <c r="GP127"/>
      <c r="GQ127"/>
      <c r="GR127"/>
      <c r="GS127"/>
      <c r="GT127"/>
      <c r="GU127"/>
      <c r="GV127"/>
      <c r="GW127"/>
      <c r="GX127"/>
      <c r="GY127"/>
      <c r="GZ127"/>
      <c r="HA127"/>
      <c r="HB127"/>
      <c r="HC127"/>
      <c r="HD127"/>
      <c r="HE127"/>
      <c r="HF127"/>
      <c r="HG127"/>
      <c r="HH127"/>
      <c r="HI127"/>
      <c r="HJ127"/>
      <c r="HK127"/>
      <c r="HL127"/>
      <c r="HM127"/>
      <c r="HN127"/>
      <c r="HO127"/>
      <c r="HP127"/>
      <c r="HQ127"/>
      <c r="HR127"/>
      <c r="HS127"/>
      <c r="HT127"/>
      <c r="HU127"/>
      <c r="HV127"/>
      <c r="HW127"/>
      <c r="HX127"/>
      <c r="HY127"/>
      <c r="HZ127"/>
      <c r="IA127"/>
      <c r="IB127"/>
      <c r="IC127"/>
      <c r="ID127"/>
      <c r="IE127"/>
      <c r="IF127"/>
      <c r="IG127"/>
      <c r="IH127"/>
      <c r="II127"/>
      <c r="IJ127"/>
      <c r="IK127"/>
      <c r="IL127"/>
      <c r="IM127"/>
      <c r="IN127"/>
      <c r="IO127"/>
      <c r="IP127"/>
      <c r="IQ127"/>
      <c r="IR127"/>
      <c r="IS127"/>
      <c r="IT127"/>
      <c r="IU127"/>
      <c r="IV127"/>
      <c r="IW127"/>
      <c r="IX127"/>
      <c r="IY127"/>
      <c r="IZ127"/>
      <c r="JA127"/>
      <c r="JB127"/>
      <c r="JC127"/>
      <c r="JD127"/>
      <c r="JE127"/>
      <c r="JF127"/>
      <c r="JG127"/>
    </row>
    <row r="128" spans="1:267" s="6" customFormat="1" x14ac:dyDescent="0.25">
      <c r="A128" s="24">
        <v>1</v>
      </c>
      <c r="B128" s="24" t="s">
        <v>15</v>
      </c>
      <c r="C128" s="24">
        <v>1</v>
      </c>
      <c r="D128" s="4" t="s">
        <v>27</v>
      </c>
      <c r="E128" s="5">
        <v>51</v>
      </c>
      <c r="F128" s="5" t="s">
        <v>26</v>
      </c>
      <c r="G128" s="24"/>
      <c r="H128" s="24"/>
      <c r="I128" s="24"/>
      <c r="J128" s="24"/>
      <c r="K128" s="24"/>
      <c r="L128" s="24" t="s">
        <v>240</v>
      </c>
      <c r="M128" s="27">
        <v>1870</v>
      </c>
      <c r="N128" s="27" t="s">
        <v>238</v>
      </c>
      <c r="O128" s="27" t="s">
        <v>375</v>
      </c>
      <c r="P128" s="27"/>
      <c r="Q128" s="10" t="s">
        <v>291</v>
      </c>
      <c r="R128" s="10" t="s">
        <v>291</v>
      </c>
      <c r="S128" s="10" t="s">
        <v>291</v>
      </c>
      <c r="T128" s="10" t="s">
        <v>291</v>
      </c>
      <c r="U128" s="10" t="s">
        <v>291</v>
      </c>
      <c r="V128" s="10" t="s">
        <v>291</v>
      </c>
      <c r="W128" s="10" t="s">
        <v>291</v>
      </c>
      <c r="X128" s="10" t="s">
        <v>291</v>
      </c>
      <c r="Y128" s="10" t="s">
        <v>291</v>
      </c>
      <c r="Z128" s="10" t="s">
        <v>291</v>
      </c>
      <c r="AA128" s="10" t="s">
        <v>291</v>
      </c>
      <c r="AB128" s="10" t="s">
        <v>291</v>
      </c>
      <c r="AC128" s="10" t="s">
        <v>291</v>
      </c>
      <c r="AD128" s="10" t="s">
        <v>291</v>
      </c>
      <c r="AE128" s="10" t="s">
        <v>291</v>
      </c>
      <c r="AF128" s="10" t="s">
        <v>291</v>
      </c>
      <c r="AG128" s="10" t="s">
        <v>291</v>
      </c>
      <c r="AH128" s="10" t="s">
        <v>291</v>
      </c>
      <c r="AI128" s="10" t="s">
        <v>291</v>
      </c>
      <c r="AJ128" s="10" t="s">
        <v>291</v>
      </c>
      <c r="AK128" s="10" t="s">
        <v>291</v>
      </c>
      <c r="AL128" s="10" t="s">
        <v>291</v>
      </c>
      <c r="AM128" s="10" t="s">
        <v>291</v>
      </c>
      <c r="AN128" s="10" t="s">
        <v>291</v>
      </c>
      <c r="AO128" s="10" t="s">
        <v>291</v>
      </c>
      <c r="AP128" s="10" t="s">
        <v>291</v>
      </c>
      <c r="AQ128" s="10" t="s">
        <v>291</v>
      </c>
      <c r="AR128" s="10" t="s">
        <v>291</v>
      </c>
      <c r="AS128" s="10" t="s">
        <v>291</v>
      </c>
      <c r="AT128" s="10" t="s">
        <v>291</v>
      </c>
      <c r="AU128" s="10" t="s">
        <v>291</v>
      </c>
      <c r="AV128" s="10" t="s">
        <v>291</v>
      </c>
      <c r="AW128" s="10" t="s">
        <v>291</v>
      </c>
      <c r="AX128" s="10" t="s">
        <v>291</v>
      </c>
      <c r="AY128" s="10" t="s">
        <v>291</v>
      </c>
      <c r="AZ128" s="10" t="s">
        <v>291</v>
      </c>
      <c r="BA128" s="10" t="s">
        <v>291</v>
      </c>
      <c r="BB128" s="10" t="s">
        <v>291</v>
      </c>
      <c r="BC128" s="10" t="s">
        <v>291</v>
      </c>
      <c r="BD128" s="10" t="s">
        <v>291</v>
      </c>
      <c r="BE128" s="10" t="s">
        <v>291</v>
      </c>
      <c r="BF128" s="10" t="s">
        <v>291</v>
      </c>
      <c r="BG128" s="10" t="s">
        <v>291</v>
      </c>
      <c r="BH128" s="10" t="s">
        <v>291</v>
      </c>
      <c r="BI128" s="10" t="s">
        <v>291</v>
      </c>
      <c r="BJ128" s="10" t="s">
        <v>291</v>
      </c>
      <c r="BK128" s="10" t="s">
        <v>291</v>
      </c>
      <c r="BL128" s="10" t="s">
        <v>291</v>
      </c>
      <c r="BM128" s="10" t="s">
        <v>291</v>
      </c>
      <c r="BN128" s="10" t="s">
        <v>291</v>
      </c>
      <c r="BO128" s="10" t="s">
        <v>291</v>
      </c>
      <c r="BP128" s="10" t="s">
        <v>291</v>
      </c>
      <c r="BQ128" s="10" t="s">
        <v>291</v>
      </c>
      <c r="BR128" s="10" t="s">
        <v>291</v>
      </c>
      <c r="BS128" s="10" t="s">
        <v>291</v>
      </c>
      <c r="BT128" s="10" t="s">
        <v>291</v>
      </c>
      <c r="BU128" s="10" t="s">
        <v>291</v>
      </c>
      <c r="BV128" s="10" t="s">
        <v>291</v>
      </c>
      <c r="BW128" s="10" t="s">
        <v>291</v>
      </c>
      <c r="BX128" s="10" t="s">
        <v>291</v>
      </c>
      <c r="BY128" s="10" t="s">
        <v>291</v>
      </c>
      <c r="BZ128" s="10" t="s">
        <v>291</v>
      </c>
      <c r="CA128" s="10" t="s">
        <v>291</v>
      </c>
      <c r="CB128" s="10" t="s">
        <v>291</v>
      </c>
      <c r="CC128" s="10" t="s">
        <v>291</v>
      </c>
      <c r="CD128" s="10" t="s">
        <v>291</v>
      </c>
      <c r="CE128" s="10" t="s">
        <v>291</v>
      </c>
      <c r="CF128" s="10" t="s">
        <v>291</v>
      </c>
      <c r="CG128" s="10" t="s">
        <v>291</v>
      </c>
      <c r="CH128" s="10" t="s">
        <v>291</v>
      </c>
      <c r="CI128" s="10" t="s">
        <v>291</v>
      </c>
      <c r="CJ128" s="10" t="s">
        <v>291</v>
      </c>
      <c r="CK128" s="10" t="s">
        <v>291</v>
      </c>
      <c r="CL128" s="10" t="s">
        <v>291</v>
      </c>
      <c r="CM128" s="10" t="s">
        <v>291</v>
      </c>
      <c r="CN128" s="10" t="s">
        <v>291</v>
      </c>
      <c r="CO128" s="10" t="s">
        <v>291</v>
      </c>
      <c r="CP128" s="10" t="s">
        <v>291</v>
      </c>
      <c r="CQ128" s="10" t="s">
        <v>291</v>
      </c>
      <c r="CR128" s="10" t="s">
        <v>291</v>
      </c>
      <c r="CS128" s="10" t="s">
        <v>291</v>
      </c>
      <c r="CT128" s="10" t="s">
        <v>291</v>
      </c>
      <c r="CU128" s="10" t="s">
        <v>291</v>
      </c>
      <c r="CV128" s="10" t="s">
        <v>291</v>
      </c>
      <c r="CW128" s="10" t="s">
        <v>291</v>
      </c>
      <c r="CX128" s="10" t="s">
        <v>291</v>
      </c>
      <c r="CY128" s="10" t="s">
        <v>291</v>
      </c>
      <c r="CZ128" s="10" t="s">
        <v>291</v>
      </c>
      <c r="DA128" s="10" t="s">
        <v>291</v>
      </c>
      <c r="DB128" s="10" t="s">
        <v>291</v>
      </c>
      <c r="DC128" s="10" t="s">
        <v>291</v>
      </c>
      <c r="DD128" s="10" t="s">
        <v>291</v>
      </c>
      <c r="DE128" s="10" t="s">
        <v>291</v>
      </c>
      <c r="DF128" s="10" t="s">
        <v>291</v>
      </c>
      <c r="DG128" s="10" t="s">
        <v>291</v>
      </c>
      <c r="DH128" s="10" t="s">
        <v>291</v>
      </c>
      <c r="DI128" s="10" t="s">
        <v>291</v>
      </c>
      <c r="DJ128" s="10" t="s">
        <v>291</v>
      </c>
      <c r="DK128" s="10" t="s">
        <v>291</v>
      </c>
      <c r="DL128" s="10" t="s">
        <v>291</v>
      </c>
      <c r="DM128" s="10" t="s">
        <v>291</v>
      </c>
      <c r="DN128" s="10" t="s">
        <v>291</v>
      </c>
      <c r="DO128" s="10" t="s">
        <v>291</v>
      </c>
      <c r="DP128" s="10" t="s">
        <v>291</v>
      </c>
      <c r="DQ128" s="10" t="s">
        <v>291</v>
      </c>
      <c r="DR128" s="10" t="s">
        <v>291</v>
      </c>
      <c r="DS128" s="10" t="s">
        <v>291</v>
      </c>
      <c r="DT128" s="10" t="s">
        <v>291</v>
      </c>
      <c r="DU128" s="10" t="s">
        <v>291</v>
      </c>
      <c r="DV128" s="10" t="s">
        <v>291</v>
      </c>
      <c r="DW128" s="10" t="s">
        <v>291</v>
      </c>
      <c r="DX128" s="10" t="s">
        <v>291</v>
      </c>
      <c r="DY128" s="10" t="s">
        <v>291</v>
      </c>
      <c r="DZ128" s="10" t="s">
        <v>291</v>
      </c>
      <c r="EA128" s="10">
        <v>1</v>
      </c>
      <c r="EB128" s="10">
        <v>1</v>
      </c>
      <c r="EC128" s="10">
        <v>1</v>
      </c>
      <c r="ED128" s="10">
        <v>1</v>
      </c>
      <c r="EE128" s="10">
        <v>1</v>
      </c>
      <c r="EF128" s="10">
        <v>1</v>
      </c>
      <c r="EG128" s="10">
        <v>1</v>
      </c>
      <c r="EH128" s="10">
        <v>1</v>
      </c>
      <c r="EI128" s="10">
        <v>1</v>
      </c>
      <c r="EJ128" s="10">
        <v>1</v>
      </c>
      <c r="EK128" s="10">
        <v>1</v>
      </c>
      <c r="EL128" s="10">
        <v>1</v>
      </c>
      <c r="EM128" s="10" t="s">
        <v>291</v>
      </c>
      <c r="EN128" s="10" t="s">
        <v>291</v>
      </c>
      <c r="EO128" s="10" t="s">
        <v>291</v>
      </c>
      <c r="EP128" s="10" t="s">
        <v>291</v>
      </c>
      <c r="EQ128" s="10" t="s">
        <v>291</v>
      </c>
      <c r="ER128" s="10" t="s">
        <v>291</v>
      </c>
      <c r="ES128" s="10" t="s">
        <v>291</v>
      </c>
      <c r="ET128" s="10" t="s">
        <v>291</v>
      </c>
      <c r="EU128" s="10" t="s">
        <v>291</v>
      </c>
      <c r="EV128" s="10" t="s">
        <v>291</v>
      </c>
      <c r="EW128" s="10" t="s">
        <v>291</v>
      </c>
      <c r="EX128" s="10" t="s">
        <v>291</v>
      </c>
      <c r="EY128" s="10" t="s">
        <v>291</v>
      </c>
      <c r="EZ128" s="10" t="s">
        <v>291</v>
      </c>
      <c r="FA128" s="10" t="s">
        <v>291</v>
      </c>
      <c r="FB128" s="10" t="s">
        <v>291</v>
      </c>
      <c r="FC128" s="10" t="s">
        <v>291</v>
      </c>
      <c r="FD128" s="10" t="s">
        <v>291</v>
      </c>
      <c r="FE128"/>
      <c r="FF128"/>
      <c r="FG128"/>
      <c r="FH128"/>
      <c r="FI128"/>
      <c r="FJ128"/>
      <c r="FK128"/>
      <c r="FL128"/>
      <c r="FM128"/>
      <c r="FN128"/>
      <c r="FO128"/>
      <c r="FP128"/>
      <c r="FQ128"/>
      <c r="FR128"/>
      <c r="FS128"/>
      <c r="FT128"/>
      <c r="FU128"/>
      <c r="FV128"/>
      <c r="FW128"/>
      <c r="FX128"/>
      <c r="FY128"/>
      <c r="FZ128"/>
      <c r="GA128"/>
      <c r="GB128"/>
      <c r="GC128"/>
      <c r="GD128"/>
      <c r="GE128"/>
      <c r="GF128"/>
      <c r="GG128"/>
      <c r="GH128"/>
      <c r="GI128"/>
      <c r="GJ128"/>
      <c r="GK128"/>
      <c r="GL128"/>
      <c r="GM128"/>
      <c r="GN128"/>
      <c r="GO128"/>
      <c r="GP128"/>
      <c r="GQ128"/>
      <c r="GR128"/>
      <c r="GS128"/>
      <c r="GT128"/>
      <c r="GU128"/>
      <c r="GV128"/>
      <c r="GW128"/>
      <c r="GX128"/>
      <c r="GY128"/>
      <c r="GZ128"/>
      <c r="HA128"/>
      <c r="HB128"/>
      <c r="HC128"/>
      <c r="HD128"/>
      <c r="HE128"/>
      <c r="HF128"/>
      <c r="HG128"/>
      <c r="HH128"/>
      <c r="HI128"/>
      <c r="HJ128"/>
      <c r="HK128"/>
      <c r="HL128"/>
      <c r="HM128"/>
      <c r="HN128"/>
      <c r="HO128"/>
      <c r="HP128"/>
      <c r="HQ128"/>
      <c r="HR128"/>
      <c r="HS128"/>
      <c r="HT128"/>
      <c r="HU128"/>
      <c r="HV128"/>
      <c r="HW128"/>
      <c r="HX128"/>
      <c r="HY128"/>
      <c r="HZ128"/>
      <c r="IA128"/>
      <c r="IB128"/>
      <c r="IC128"/>
      <c r="ID128"/>
      <c r="IE128"/>
      <c r="IF128"/>
      <c r="IG128"/>
      <c r="IH128"/>
      <c r="II128"/>
      <c r="IJ128"/>
      <c r="IK128"/>
      <c r="IL128"/>
      <c r="IM128"/>
      <c r="IN128"/>
      <c r="IO128"/>
      <c r="IP128"/>
      <c r="IQ128"/>
      <c r="IR128"/>
      <c r="IS128"/>
      <c r="IT128"/>
      <c r="IU128"/>
      <c r="IV128"/>
      <c r="IW128"/>
      <c r="IX128"/>
      <c r="IY128"/>
      <c r="IZ128"/>
      <c r="JA128"/>
      <c r="JB128"/>
      <c r="JC128"/>
      <c r="JD128"/>
      <c r="JE128"/>
      <c r="JF128"/>
      <c r="JG128"/>
    </row>
    <row r="129" spans="1:267" s="6" customFormat="1" x14ac:dyDescent="0.25">
      <c r="A129" s="24">
        <v>1</v>
      </c>
      <c r="B129" s="24" t="s">
        <v>15</v>
      </c>
      <c r="C129" s="24">
        <v>1</v>
      </c>
      <c r="D129" s="4" t="s">
        <v>27</v>
      </c>
      <c r="E129" s="5">
        <v>51</v>
      </c>
      <c r="F129" s="5" t="s">
        <v>26</v>
      </c>
      <c r="G129" s="24"/>
      <c r="H129" s="24"/>
      <c r="I129" s="24"/>
      <c r="J129" s="24"/>
      <c r="K129" s="24"/>
      <c r="L129" s="6" t="s">
        <v>246</v>
      </c>
      <c r="M129" s="27">
        <v>1658</v>
      </c>
      <c r="N129" s="27" t="s">
        <v>247</v>
      </c>
      <c r="O129" s="27" t="s">
        <v>376</v>
      </c>
      <c r="P129" s="27"/>
      <c r="Q129" s="10" t="s">
        <v>291</v>
      </c>
      <c r="R129" s="10" t="s">
        <v>291</v>
      </c>
      <c r="S129" s="10" t="s">
        <v>291</v>
      </c>
      <c r="T129" s="10" t="s">
        <v>291</v>
      </c>
      <c r="U129" s="10" t="s">
        <v>291</v>
      </c>
      <c r="V129" s="10" t="s">
        <v>291</v>
      </c>
      <c r="W129" s="10" t="s">
        <v>291</v>
      </c>
      <c r="X129" s="10" t="s">
        <v>291</v>
      </c>
      <c r="Y129" s="10" t="s">
        <v>291</v>
      </c>
      <c r="Z129" s="10" t="s">
        <v>291</v>
      </c>
      <c r="AA129" s="10" t="s">
        <v>291</v>
      </c>
      <c r="AB129" s="10" t="s">
        <v>291</v>
      </c>
      <c r="AC129" s="10" t="s">
        <v>291</v>
      </c>
      <c r="AD129" s="10" t="s">
        <v>291</v>
      </c>
      <c r="AE129" s="10" t="s">
        <v>291</v>
      </c>
      <c r="AF129" s="10" t="s">
        <v>291</v>
      </c>
      <c r="AG129" s="10" t="s">
        <v>291</v>
      </c>
      <c r="AH129" s="10" t="s">
        <v>291</v>
      </c>
      <c r="AI129" s="10" t="s">
        <v>291</v>
      </c>
      <c r="AJ129" s="10" t="s">
        <v>291</v>
      </c>
      <c r="AK129" s="10" t="s">
        <v>291</v>
      </c>
      <c r="AL129" s="10" t="s">
        <v>291</v>
      </c>
      <c r="AM129" s="10" t="s">
        <v>291</v>
      </c>
      <c r="AN129" s="10" t="s">
        <v>291</v>
      </c>
      <c r="AO129" s="10" t="s">
        <v>291</v>
      </c>
      <c r="AP129" s="10" t="s">
        <v>291</v>
      </c>
      <c r="AQ129" s="10" t="s">
        <v>291</v>
      </c>
      <c r="AR129" s="10" t="s">
        <v>291</v>
      </c>
      <c r="AS129" s="10" t="s">
        <v>291</v>
      </c>
      <c r="AT129" s="10" t="s">
        <v>291</v>
      </c>
      <c r="AU129" s="10" t="s">
        <v>291</v>
      </c>
      <c r="AV129" s="10" t="s">
        <v>291</v>
      </c>
      <c r="AW129" s="10" t="s">
        <v>291</v>
      </c>
      <c r="AX129" s="10" t="s">
        <v>291</v>
      </c>
      <c r="AY129" s="10" t="s">
        <v>291</v>
      </c>
      <c r="AZ129" s="10" t="s">
        <v>291</v>
      </c>
      <c r="BA129" s="10" t="s">
        <v>291</v>
      </c>
      <c r="BB129" s="10" t="s">
        <v>291</v>
      </c>
      <c r="BC129" s="10" t="s">
        <v>291</v>
      </c>
      <c r="BD129" s="10" t="s">
        <v>291</v>
      </c>
      <c r="BE129" s="10" t="s">
        <v>291</v>
      </c>
      <c r="BF129" s="10" t="s">
        <v>291</v>
      </c>
      <c r="BG129" s="10" t="s">
        <v>291</v>
      </c>
      <c r="BH129" s="10" t="s">
        <v>291</v>
      </c>
      <c r="BI129" s="10" t="s">
        <v>291</v>
      </c>
      <c r="BJ129" s="10" t="s">
        <v>291</v>
      </c>
      <c r="BK129" s="10" t="s">
        <v>291</v>
      </c>
      <c r="BL129" s="10" t="s">
        <v>291</v>
      </c>
      <c r="BM129" s="10" t="s">
        <v>291</v>
      </c>
      <c r="BN129" s="10" t="s">
        <v>291</v>
      </c>
      <c r="BO129" s="10" t="s">
        <v>291</v>
      </c>
      <c r="BP129" s="10" t="s">
        <v>291</v>
      </c>
      <c r="BQ129" s="10" t="s">
        <v>291</v>
      </c>
      <c r="BR129" s="10" t="s">
        <v>291</v>
      </c>
      <c r="BS129" s="10" t="s">
        <v>291</v>
      </c>
      <c r="BT129" s="10" t="s">
        <v>291</v>
      </c>
      <c r="BU129" s="10" t="s">
        <v>291</v>
      </c>
      <c r="BV129" s="10" t="s">
        <v>291</v>
      </c>
      <c r="BW129" s="10" t="s">
        <v>291</v>
      </c>
      <c r="BX129" s="10" t="s">
        <v>291</v>
      </c>
      <c r="BY129" s="10" t="s">
        <v>291</v>
      </c>
      <c r="BZ129" s="10" t="s">
        <v>291</v>
      </c>
      <c r="CA129" s="10" t="s">
        <v>291</v>
      </c>
      <c r="CB129" s="10" t="s">
        <v>291</v>
      </c>
      <c r="CC129" s="10" t="s">
        <v>291</v>
      </c>
      <c r="CD129" s="10" t="s">
        <v>291</v>
      </c>
      <c r="CE129" s="10" t="s">
        <v>291</v>
      </c>
      <c r="CF129" s="10" t="s">
        <v>291</v>
      </c>
      <c r="CG129" s="10" t="s">
        <v>291</v>
      </c>
      <c r="CH129" s="10" t="s">
        <v>291</v>
      </c>
      <c r="CI129" s="10" t="s">
        <v>291</v>
      </c>
      <c r="CJ129" s="10" t="s">
        <v>291</v>
      </c>
      <c r="CK129" s="10">
        <v>1</v>
      </c>
      <c r="CL129" s="10">
        <v>1</v>
      </c>
      <c r="CM129" s="10" t="s">
        <v>291</v>
      </c>
      <c r="CN129" s="10" t="s">
        <v>291</v>
      </c>
      <c r="CO129" s="10" t="s">
        <v>291</v>
      </c>
      <c r="CP129" s="10" t="s">
        <v>291</v>
      </c>
      <c r="CQ129" s="10" t="s">
        <v>291</v>
      </c>
      <c r="CR129" s="10" t="s">
        <v>291</v>
      </c>
      <c r="CS129" s="10" t="s">
        <v>291</v>
      </c>
      <c r="CT129" s="10" t="s">
        <v>291</v>
      </c>
      <c r="CU129" s="10" t="s">
        <v>291</v>
      </c>
      <c r="CV129" s="10" t="s">
        <v>291</v>
      </c>
      <c r="CW129" s="10" t="s">
        <v>291</v>
      </c>
      <c r="CX129" s="10" t="s">
        <v>291</v>
      </c>
      <c r="CY129" s="10" t="s">
        <v>291</v>
      </c>
      <c r="CZ129" s="10" t="s">
        <v>291</v>
      </c>
      <c r="DA129" s="10" t="s">
        <v>291</v>
      </c>
      <c r="DB129" s="10" t="s">
        <v>291</v>
      </c>
      <c r="DC129" s="10" t="s">
        <v>291</v>
      </c>
      <c r="DD129" s="10" t="s">
        <v>291</v>
      </c>
      <c r="DE129" s="10" t="s">
        <v>291</v>
      </c>
      <c r="DF129" s="10" t="s">
        <v>291</v>
      </c>
      <c r="DG129" s="10" t="s">
        <v>291</v>
      </c>
      <c r="DH129" s="10" t="s">
        <v>291</v>
      </c>
      <c r="DI129" s="10" t="s">
        <v>291</v>
      </c>
      <c r="DJ129" s="10" t="s">
        <v>291</v>
      </c>
      <c r="DK129" s="10" t="s">
        <v>291</v>
      </c>
      <c r="DL129" s="10" t="s">
        <v>291</v>
      </c>
      <c r="DM129" s="10" t="s">
        <v>291</v>
      </c>
      <c r="DN129" s="10" t="s">
        <v>291</v>
      </c>
      <c r="DO129" s="10" t="s">
        <v>291</v>
      </c>
      <c r="DP129" s="10" t="s">
        <v>291</v>
      </c>
      <c r="DQ129" s="10" t="s">
        <v>291</v>
      </c>
      <c r="DR129" s="10" t="s">
        <v>291</v>
      </c>
      <c r="DS129" s="10" t="s">
        <v>291</v>
      </c>
      <c r="DT129" s="10" t="s">
        <v>291</v>
      </c>
      <c r="DU129" s="10" t="s">
        <v>291</v>
      </c>
      <c r="DV129" s="10" t="s">
        <v>291</v>
      </c>
      <c r="DW129" s="10" t="s">
        <v>291</v>
      </c>
      <c r="DX129" s="10" t="s">
        <v>291</v>
      </c>
      <c r="DY129" s="10" t="s">
        <v>291</v>
      </c>
      <c r="DZ129" s="10" t="s">
        <v>291</v>
      </c>
      <c r="EA129" s="10" t="s">
        <v>291</v>
      </c>
      <c r="EB129" s="10" t="s">
        <v>291</v>
      </c>
      <c r="EC129" s="10" t="s">
        <v>291</v>
      </c>
      <c r="ED129" s="10" t="s">
        <v>291</v>
      </c>
      <c r="EE129" s="10" t="s">
        <v>291</v>
      </c>
      <c r="EF129" s="10" t="s">
        <v>291</v>
      </c>
      <c r="EG129" s="10" t="s">
        <v>291</v>
      </c>
      <c r="EH129" s="10" t="s">
        <v>291</v>
      </c>
      <c r="EI129" s="10" t="s">
        <v>291</v>
      </c>
      <c r="EJ129" s="10" t="s">
        <v>291</v>
      </c>
      <c r="EK129" s="10" t="s">
        <v>291</v>
      </c>
      <c r="EL129" s="10" t="s">
        <v>291</v>
      </c>
      <c r="EM129" s="10" t="s">
        <v>291</v>
      </c>
      <c r="EN129" s="10" t="s">
        <v>291</v>
      </c>
      <c r="EO129" s="10" t="s">
        <v>291</v>
      </c>
      <c r="EP129" s="10" t="s">
        <v>291</v>
      </c>
      <c r="EQ129" s="10" t="s">
        <v>291</v>
      </c>
      <c r="ER129" s="10" t="s">
        <v>291</v>
      </c>
      <c r="ES129" s="10" t="s">
        <v>291</v>
      </c>
      <c r="ET129" s="10" t="s">
        <v>291</v>
      </c>
      <c r="EU129" s="10" t="s">
        <v>291</v>
      </c>
      <c r="EV129" s="10" t="s">
        <v>291</v>
      </c>
      <c r="EW129" s="10" t="s">
        <v>291</v>
      </c>
      <c r="EX129" s="10" t="s">
        <v>291</v>
      </c>
      <c r="EY129" s="10" t="s">
        <v>291</v>
      </c>
      <c r="EZ129" s="10" t="s">
        <v>291</v>
      </c>
      <c r="FA129" s="10" t="s">
        <v>291</v>
      </c>
      <c r="FB129" s="10" t="s">
        <v>291</v>
      </c>
      <c r="FC129" s="10" t="s">
        <v>291</v>
      </c>
      <c r="FD129" s="10" t="s">
        <v>291</v>
      </c>
      <c r="FE129"/>
      <c r="FF129"/>
      <c r="FG129"/>
      <c r="FH129"/>
      <c r="FI129"/>
      <c r="FJ129"/>
      <c r="FK129"/>
      <c r="FL129"/>
      <c r="FM129"/>
      <c r="FN129"/>
      <c r="FO129"/>
      <c r="FP129"/>
      <c r="FQ129"/>
      <c r="FR129"/>
      <c r="FS129"/>
      <c r="FT129"/>
      <c r="FU129"/>
      <c r="FV129"/>
      <c r="FW129"/>
      <c r="FX129"/>
      <c r="FY129"/>
      <c r="FZ129"/>
      <c r="GA129"/>
      <c r="GB129"/>
      <c r="GC129"/>
      <c r="GD129"/>
      <c r="GE129"/>
      <c r="GF129"/>
      <c r="GG129"/>
      <c r="GH129"/>
      <c r="GI129"/>
      <c r="GJ129"/>
      <c r="GK129"/>
      <c r="GL129"/>
      <c r="GM129"/>
      <c r="GN129"/>
      <c r="GO129"/>
      <c r="GP129"/>
      <c r="GQ129"/>
      <c r="GR129"/>
      <c r="GS129"/>
      <c r="GT129"/>
      <c r="GU129"/>
      <c r="GV129"/>
      <c r="GW129"/>
      <c r="GX129"/>
      <c r="GY129"/>
      <c r="GZ129"/>
      <c r="HA129"/>
      <c r="HB129"/>
      <c r="HC129"/>
      <c r="HD129"/>
      <c r="HE129"/>
      <c r="HF129"/>
      <c r="HG129"/>
      <c r="HH129"/>
      <c r="HI129"/>
      <c r="HJ129"/>
      <c r="HK129"/>
      <c r="HL129"/>
      <c r="HM129"/>
      <c r="HN129"/>
      <c r="HO129"/>
      <c r="HP129"/>
      <c r="HQ129"/>
      <c r="HR129"/>
      <c r="HS129"/>
      <c r="HT129"/>
      <c r="HU129"/>
      <c r="HV129"/>
      <c r="HW129"/>
      <c r="HX129"/>
      <c r="HY129"/>
      <c r="HZ129"/>
      <c r="IA129"/>
      <c r="IB129"/>
      <c r="IC129"/>
      <c r="ID129"/>
      <c r="IE129"/>
      <c r="IF129"/>
      <c r="IG129"/>
      <c r="IH129"/>
      <c r="II129"/>
      <c r="IJ129"/>
      <c r="IK129"/>
      <c r="IL129"/>
      <c r="IM129"/>
      <c r="IN129"/>
      <c r="IO129"/>
      <c r="IP129"/>
      <c r="IQ129"/>
      <c r="IR129"/>
      <c r="IS129"/>
      <c r="IT129"/>
      <c r="IU129"/>
      <c r="IV129"/>
      <c r="IW129"/>
      <c r="IX129"/>
      <c r="IY129"/>
      <c r="IZ129"/>
      <c r="JA129"/>
      <c r="JB129"/>
      <c r="JC129"/>
      <c r="JD129"/>
      <c r="JE129"/>
      <c r="JF129"/>
      <c r="JG129"/>
    </row>
    <row r="130" spans="1:267" s="6" customFormat="1" x14ac:dyDescent="0.25">
      <c r="A130" s="24">
        <v>1</v>
      </c>
      <c r="B130" s="24" t="s">
        <v>15</v>
      </c>
      <c r="C130" s="24">
        <v>1</v>
      </c>
      <c r="D130" s="4" t="s">
        <v>27</v>
      </c>
      <c r="E130" s="5">
        <v>51</v>
      </c>
      <c r="F130" s="5" t="s">
        <v>26</v>
      </c>
      <c r="G130" s="24"/>
      <c r="H130" s="24"/>
      <c r="I130" s="24"/>
      <c r="J130" s="24"/>
      <c r="K130" s="24"/>
      <c r="L130" s="6" t="s">
        <v>251</v>
      </c>
      <c r="M130" s="27">
        <v>1686</v>
      </c>
      <c r="N130" s="27" t="s">
        <v>248</v>
      </c>
      <c r="O130" s="27" t="s">
        <v>377</v>
      </c>
      <c r="P130" s="27"/>
      <c r="Q130" s="10" t="s">
        <v>291</v>
      </c>
      <c r="R130" s="10" t="s">
        <v>291</v>
      </c>
      <c r="S130" s="10" t="s">
        <v>291</v>
      </c>
      <c r="T130" s="10" t="s">
        <v>291</v>
      </c>
      <c r="U130" s="10" t="s">
        <v>291</v>
      </c>
      <c r="V130" s="10" t="s">
        <v>291</v>
      </c>
      <c r="W130" s="10" t="s">
        <v>291</v>
      </c>
      <c r="X130" s="10" t="s">
        <v>291</v>
      </c>
      <c r="Y130" s="10" t="s">
        <v>291</v>
      </c>
      <c r="Z130" s="10" t="s">
        <v>291</v>
      </c>
      <c r="AA130" s="10" t="s">
        <v>291</v>
      </c>
      <c r="AB130" s="10" t="s">
        <v>291</v>
      </c>
      <c r="AC130" s="10" t="s">
        <v>291</v>
      </c>
      <c r="AD130" s="10" t="s">
        <v>291</v>
      </c>
      <c r="AE130" s="10" t="s">
        <v>291</v>
      </c>
      <c r="AF130" s="10" t="s">
        <v>291</v>
      </c>
      <c r="AG130" s="10" t="s">
        <v>291</v>
      </c>
      <c r="AH130" s="10" t="s">
        <v>291</v>
      </c>
      <c r="AI130" s="10" t="s">
        <v>291</v>
      </c>
      <c r="AJ130" s="10" t="s">
        <v>291</v>
      </c>
      <c r="AK130" s="10" t="s">
        <v>291</v>
      </c>
      <c r="AL130" s="10" t="s">
        <v>291</v>
      </c>
      <c r="AM130" s="10" t="s">
        <v>291</v>
      </c>
      <c r="AN130" s="10" t="s">
        <v>291</v>
      </c>
      <c r="AO130" s="10" t="s">
        <v>291</v>
      </c>
      <c r="AP130" s="10" t="s">
        <v>291</v>
      </c>
      <c r="AQ130" s="10" t="s">
        <v>291</v>
      </c>
      <c r="AR130" s="10" t="s">
        <v>291</v>
      </c>
      <c r="AS130" s="10" t="s">
        <v>291</v>
      </c>
      <c r="AT130" s="10" t="s">
        <v>291</v>
      </c>
      <c r="AU130" s="10" t="s">
        <v>291</v>
      </c>
      <c r="AV130" s="10" t="s">
        <v>291</v>
      </c>
      <c r="AW130" s="10" t="s">
        <v>291</v>
      </c>
      <c r="AX130" s="10" t="s">
        <v>291</v>
      </c>
      <c r="AY130" s="10" t="s">
        <v>291</v>
      </c>
      <c r="AZ130" s="10" t="s">
        <v>291</v>
      </c>
      <c r="BA130" s="10" t="s">
        <v>291</v>
      </c>
      <c r="BB130" s="10" t="s">
        <v>291</v>
      </c>
      <c r="BC130" s="10" t="s">
        <v>291</v>
      </c>
      <c r="BD130" s="10" t="s">
        <v>291</v>
      </c>
      <c r="BE130" s="10" t="s">
        <v>291</v>
      </c>
      <c r="BF130" s="10" t="s">
        <v>291</v>
      </c>
      <c r="BG130" s="10" t="s">
        <v>291</v>
      </c>
      <c r="BH130" s="10" t="s">
        <v>291</v>
      </c>
      <c r="BI130" s="10" t="s">
        <v>291</v>
      </c>
      <c r="BJ130" s="10" t="s">
        <v>291</v>
      </c>
      <c r="BK130" s="10" t="s">
        <v>291</v>
      </c>
      <c r="BL130" s="10" t="s">
        <v>291</v>
      </c>
      <c r="BM130" s="10" t="s">
        <v>291</v>
      </c>
      <c r="BN130" s="10" t="s">
        <v>291</v>
      </c>
      <c r="BO130" s="10" t="s">
        <v>291</v>
      </c>
      <c r="BP130" s="10" t="s">
        <v>291</v>
      </c>
      <c r="BQ130" s="10" t="s">
        <v>291</v>
      </c>
      <c r="BR130" s="10" t="s">
        <v>291</v>
      </c>
      <c r="BS130" s="10" t="s">
        <v>291</v>
      </c>
      <c r="BT130" s="10" t="s">
        <v>291</v>
      </c>
      <c r="BU130" s="10" t="s">
        <v>291</v>
      </c>
      <c r="BV130" s="10" t="s">
        <v>291</v>
      </c>
      <c r="BW130" s="10" t="s">
        <v>291</v>
      </c>
      <c r="BX130" s="10" t="s">
        <v>291</v>
      </c>
      <c r="BY130" s="10" t="s">
        <v>291</v>
      </c>
      <c r="BZ130" s="10" t="s">
        <v>291</v>
      </c>
      <c r="CA130" s="10" t="s">
        <v>291</v>
      </c>
      <c r="CB130" s="10" t="s">
        <v>291</v>
      </c>
      <c r="CC130" s="10" t="s">
        <v>291</v>
      </c>
      <c r="CD130" s="10" t="s">
        <v>291</v>
      </c>
      <c r="CE130" s="10" t="s">
        <v>291</v>
      </c>
      <c r="CF130" s="10" t="s">
        <v>291</v>
      </c>
      <c r="CG130" s="10" t="s">
        <v>291</v>
      </c>
      <c r="CH130" s="10" t="s">
        <v>291</v>
      </c>
      <c r="CI130" s="10" t="s">
        <v>291</v>
      </c>
      <c r="CJ130" s="10" t="s">
        <v>291</v>
      </c>
      <c r="CK130" s="10" t="s">
        <v>291</v>
      </c>
      <c r="CL130" s="10" t="s">
        <v>291</v>
      </c>
      <c r="CM130" s="10" t="s">
        <v>291</v>
      </c>
      <c r="CN130" s="10" t="s">
        <v>291</v>
      </c>
      <c r="CO130" s="10" t="s">
        <v>291</v>
      </c>
      <c r="CP130" s="10" t="s">
        <v>291</v>
      </c>
      <c r="CQ130" s="10">
        <v>1</v>
      </c>
      <c r="CR130" s="10">
        <v>1</v>
      </c>
      <c r="CS130" s="10">
        <v>1</v>
      </c>
      <c r="CT130" s="10">
        <v>1</v>
      </c>
      <c r="CU130" s="10">
        <v>1</v>
      </c>
      <c r="CV130" s="10">
        <v>1</v>
      </c>
      <c r="CW130" s="10">
        <v>1</v>
      </c>
      <c r="CX130" s="10">
        <v>1</v>
      </c>
      <c r="CY130" s="10">
        <v>1</v>
      </c>
      <c r="CZ130" s="10">
        <v>1</v>
      </c>
      <c r="DA130" s="10">
        <v>1</v>
      </c>
      <c r="DB130" s="10">
        <v>1</v>
      </c>
      <c r="DC130" s="10">
        <v>1</v>
      </c>
      <c r="DD130" s="10">
        <v>1</v>
      </c>
      <c r="DE130" s="10">
        <v>1</v>
      </c>
      <c r="DF130" s="10">
        <v>1</v>
      </c>
      <c r="DG130" s="10">
        <v>1</v>
      </c>
      <c r="DH130" s="10">
        <v>1</v>
      </c>
      <c r="DI130" s="10" t="s">
        <v>291</v>
      </c>
      <c r="DJ130" s="10" t="s">
        <v>291</v>
      </c>
      <c r="DK130" s="10" t="s">
        <v>291</v>
      </c>
      <c r="DL130" s="10" t="s">
        <v>291</v>
      </c>
      <c r="DM130" s="10" t="s">
        <v>291</v>
      </c>
      <c r="DN130" s="10" t="s">
        <v>291</v>
      </c>
      <c r="DO130" s="10" t="s">
        <v>291</v>
      </c>
      <c r="DP130" s="10" t="s">
        <v>291</v>
      </c>
      <c r="DQ130" s="10" t="s">
        <v>291</v>
      </c>
      <c r="DR130" s="10" t="s">
        <v>291</v>
      </c>
      <c r="DS130" s="10" t="s">
        <v>291</v>
      </c>
      <c r="DT130" s="10" t="s">
        <v>291</v>
      </c>
      <c r="DU130" s="10" t="s">
        <v>291</v>
      </c>
      <c r="DV130" s="10" t="s">
        <v>291</v>
      </c>
      <c r="DW130" s="10" t="s">
        <v>291</v>
      </c>
      <c r="DX130" s="10" t="s">
        <v>291</v>
      </c>
      <c r="DY130" s="10" t="s">
        <v>291</v>
      </c>
      <c r="DZ130" s="10" t="s">
        <v>291</v>
      </c>
      <c r="EA130" s="10" t="s">
        <v>291</v>
      </c>
      <c r="EB130" s="10" t="s">
        <v>291</v>
      </c>
      <c r="EC130" s="10" t="s">
        <v>291</v>
      </c>
      <c r="ED130" s="10" t="s">
        <v>291</v>
      </c>
      <c r="EE130" s="10" t="s">
        <v>291</v>
      </c>
      <c r="EF130" s="10" t="s">
        <v>291</v>
      </c>
      <c r="EG130" s="10" t="s">
        <v>291</v>
      </c>
      <c r="EH130" s="10" t="s">
        <v>291</v>
      </c>
      <c r="EI130" s="10" t="s">
        <v>291</v>
      </c>
      <c r="EJ130" s="10" t="s">
        <v>291</v>
      </c>
      <c r="EK130" s="10" t="s">
        <v>291</v>
      </c>
      <c r="EL130" s="10" t="s">
        <v>291</v>
      </c>
      <c r="EM130" s="10" t="s">
        <v>291</v>
      </c>
      <c r="EN130" s="10" t="s">
        <v>291</v>
      </c>
      <c r="EO130" s="10" t="s">
        <v>291</v>
      </c>
      <c r="EP130" s="10" t="s">
        <v>291</v>
      </c>
      <c r="EQ130" s="10" t="s">
        <v>291</v>
      </c>
      <c r="ER130" s="10" t="s">
        <v>291</v>
      </c>
      <c r="ES130" s="10" t="s">
        <v>291</v>
      </c>
      <c r="ET130" s="10" t="s">
        <v>291</v>
      </c>
      <c r="EU130" s="10" t="s">
        <v>291</v>
      </c>
      <c r="EV130" s="10" t="s">
        <v>291</v>
      </c>
      <c r="EW130" s="10" t="s">
        <v>291</v>
      </c>
      <c r="EX130" s="10" t="s">
        <v>291</v>
      </c>
      <c r="EY130" s="10" t="s">
        <v>291</v>
      </c>
      <c r="EZ130" s="10" t="s">
        <v>291</v>
      </c>
      <c r="FA130" s="10" t="s">
        <v>291</v>
      </c>
      <c r="FB130" s="10" t="s">
        <v>291</v>
      </c>
      <c r="FC130" s="10" t="s">
        <v>291</v>
      </c>
      <c r="FD130" s="10" t="s">
        <v>291</v>
      </c>
      <c r="FE130"/>
      <c r="FF130"/>
      <c r="FG130"/>
      <c r="FH130"/>
      <c r="FI130"/>
      <c r="FJ130"/>
      <c r="FK130"/>
      <c r="FL130"/>
      <c r="FM130"/>
      <c r="FN130"/>
      <c r="FO130"/>
      <c r="FP130"/>
      <c r="FQ130"/>
      <c r="FR130"/>
      <c r="FS130"/>
      <c r="FT130"/>
      <c r="FU130"/>
      <c r="FV130"/>
      <c r="FW130"/>
      <c r="FX130"/>
      <c r="FY130"/>
      <c r="FZ130"/>
      <c r="GA130"/>
      <c r="GB130"/>
      <c r="GC130"/>
      <c r="GD130"/>
      <c r="GE130"/>
      <c r="GF130"/>
      <c r="GG130"/>
      <c r="GH130"/>
      <c r="GI130"/>
      <c r="GJ130"/>
      <c r="GK130"/>
      <c r="GL130"/>
      <c r="GM130"/>
      <c r="GN130"/>
      <c r="GO130"/>
      <c r="GP130"/>
      <c r="GQ130"/>
      <c r="GR130"/>
      <c r="GS130"/>
      <c r="GT130"/>
      <c r="GU130"/>
      <c r="GV130"/>
      <c r="GW130"/>
      <c r="GX130"/>
      <c r="GY130"/>
      <c r="GZ130"/>
      <c r="HA130"/>
      <c r="HB130"/>
      <c r="HC130"/>
      <c r="HD130"/>
      <c r="HE130"/>
      <c r="HF130"/>
      <c r="HG130"/>
      <c r="HH130"/>
      <c r="HI130"/>
      <c r="HJ130"/>
      <c r="HK130"/>
      <c r="HL130"/>
      <c r="HM130"/>
      <c r="HN130"/>
      <c r="HO130"/>
      <c r="HP130"/>
      <c r="HQ130"/>
      <c r="HR130"/>
      <c r="HS130"/>
      <c r="HT130"/>
      <c r="HU130"/>
      <c r="HV130"/>
      <c r="HW130"/>
      <c r="HX130"/>
      <c r="HY130"/>
      <c r="HZ130"/>
      <c r="IA130"/>
      <c r="IB130"/>
      <c r="IC130"/>
      <c r="ID130"/>
      <c r="IE130"/>
      <c r="IF130"/>
      <c r="IG130"/>
      <c r="IH130"/>
      <c r="II130"/>
      <c r="IJ130"/>
      <c r="IK130"/>
      <c r="IL130"/>
      <c r="IM130"/>
      <c r="IN130"/>
      <c r="IO130"/>
      <c r="IP130"/>
      <c r="IQ130"/>
      <c r="IR130"/>
      <c r="IS130"/>
      <c r="IT130"/>
      <c r="IU130"/>
      <c r="IV130"/>
      <c r="IW130"/>
      <c r="IX130"/>
      <c r="IY130"/>
      <c r="IZ130"/>
      <c r="JA130"/>
      <c r="JB130"/>
      <c r="JC130"/>
      <c r="JD130"/>
      <c r="JE130"/>
      <c r="JF130"/>
      <c r="JG130"/>
    </row>
    <row r="131" spans="1:267" s="6" customFormat="1" x14ac:dyDescent="0.25">
      <c r="A131" s="24">
        <v>1</v>
      </c>
      <c r="B131" s="24" t="s">
        <v>15</v>
      </c>
      <c r="C131" s="24">
        <v>1</v>
      </c>
      <c r="D131" s="4" t="s">
        <v>27</v>
      </c>
      <c r="E131" s="5">
        <v>51</v>
      </c>
      <c r="F131" s="5" t="s">
        <v>26</v>
      </c>
      <c r="G131" s="24"/>
      <c r="H131" s="24"/>
      <c r="I131" s="24"/>
      <c r="J131" s="24"/>
      <c r="K131" s="24"/>
      <c r="L131" s="24" t="s">
        <v>252</v>
      </c>
      <c r="M131" s="27">
        <v>1777</v>
      </c>
      <c r="N131" s="27" t="s">
        <v>249</v>
      </c>
      <c r="O131" s="27" t="s">
        <v>378</v>
      </c>
      <c r="P131" s="27"/>
      <c r="Q131" s="10" t="s">
        <v>291</v>
      </c>
      <c r="R131" s="10" t="s">
        <v>291</v>
      </c>
      <c r="S131" s="10" t="s">
        <v>291</v>
      </c>
      <c r="T131" s="10" t="s">
        <v>291</v>
      </c>
      <c r="U131" s="10" t="s">
        <v>291</v>
      </c>
      <c r="V131" s="10" t="s">
        <v>291</v>
      </c>
      <c r="W131" s="10" t="s">
        <v>291</v>
      </c>
      <c r="X131" s="10" t="s">
        <v>291</v>
      </c>
      <c r="Y131" s="10" t="s">
        <v>291</v>
      </c>
      <c r="Z131" s="10" t="s">
        <v>291</v>
      </c>
      <c r="AA131" s="10" t="s">
        <v>291</v>
      </c>
      <c r="AB131" s="10" t="s">
        <v>291</v>
      </c>
      <c r="AC131" s="10" t="s">
        <v>291</v>
      </c>
      <c r="AD131" s="10" t="s">
        <v>291</v>
      </c>
      <c r="AE131" s="10" t="s">
        <v>291</v>
      </c>
      <c r="AF131" s="10" t="s">
        <v>291</v>
      </c>
      <c r="AG131" s="10" t="s">
        <v>291</v>
      </c>
      <c r="AH131" s="10" t="s">
        <v>291</v>
      </c>
      <c r="AI131" s="10" t="s">
        <v>291</v>
      </c>
      <c r="AJ131" s="10" t="s">
        <v>291</v>
      </c>
      <c r="AK131" s="10" t="s">
        <v>291</v>
      </c>
      <c r="AL131" s="10" t="s">
        <v>291</v>
      </c>
      <c r="AM131" s="10" t="s">
        <v>291</v>
      </c>
      <c r="AN131" s="10" t="s">
        <v>291</v>
      </c>
      <c r="AO131" s="10" t="s">
        <v>291</v>
      </c>
      <c r="AP131" s="10" t="s">
        <v>291</v>
      </c>
      <c r="AQ131" s="10" t="s">
        <v>291</v>
      </c>
      <c r="AR131" s="10" t="s">
        <v>291</v>
      </c>
      <c r="AS131" s="10" t="s">
        <v>291</v>
      </c>
      <c r="AT131" s="10" t="s">
        <v>291</v>
      </c>
      <c r="AU131" s="10" t="s">
        <v>291</v>
      </c>
      <c r="AV131" s="10" t="s">
        <v>291</v>
      </c>
      <c r="AW131" s="10" t="s">
        <v>291</v>
      </c>
      <c r="AX131" s="10" t="s">
        <v>291</v>
      </c>
      <c r="AY131" s="10" t="s">
        <v>291</v>
      </c>
      <c r="AZ131" s="10" t="s">
        <v>291</v>
      </c>
      <c r="BA131" s="10" t="s">
        <v>291</v>
      </c>
      <c r="BB131" s="10" t="s">
        <v>291</v>
      </c>
      <c r="BC131" s="10" t="s">
        <v>291</v>
      </c>
      <c r="BD131" s="10" t="s">
        <v>291</v>
      </c>
      <c r="BE131" s="10" t="s">
        <v>291</v>
      </c>
      <c r="BF131" s="10" t="s">
        <v>291</v>
      </c>
      <c r="BG131" s="10" t="s">
        <v>291</v>
      </c>
      <c r="BH131" s="10" t="s">
        <v>291</v>
      </c>
      <c r="BI131" s="10" t="s">
        <v>291</v>
      </c>
      <c r="BJ131" s="10" t="s">
        <v>291</v>
      </c>
      <c r="BK131" s="10" t="s">
        <v>291</v>
      </c>
      <c r="BL131" s="10" t="s">
        <v>291</v>
      </c>
      <c r="BM131" s="10" t="s">
        <v>291</v>
      </c>
      <c r="BN131" s="10" t="s">
        <v>291</v>
      </c>
      <c r="BO131" s="10" t="s">
        <v>291</v>
      </c>
      <c r="BP131" s="10" t="s">
        <v>291</v>
      </c>
      <c r="BQ131" s="10" t="s">
        <v>291</v>
      </c>
      <c r="BR131" s="10" t="s">
        <v>291</v>
      </c>
      <c r="BS131" s="10" t="s">
        <v>291</v>
      </c>
      <c r="BT131" s="10" t="s">
        <v>291</v>
      </c>
      <c r="BU131" s="10" t="s">
        <v>291</v>
      </c>
      <c r="BV131" s="10" t="s">
        <v>291</v>
      </c>
      <c r="BW131" s="10" t="s">
        <v>291</v>
      </c>
      <c r="BX131" s="10" t="s">
        <v>291</v>
      </c>
      <c r="BY131" s="10" t="s">
        <v>291</v>
      </c>
      <c r="BZ131" s="10" t="s">
        <v>291</v>
      </c>
      <c r="CA131" s="10" t="s">
        <v>291</v>
      </c>
      <c r="CB131" s="10" t="s">
        <v>291</v>
      </c>
      <c r="CC131" s="10" t="s">
        <v>291</v>
      </c>
      <c r="CD131" s="10" t="s">
        <v>291</v>
      </c>
      <c r="CE131" s="10" t="s">
        <v>291</v>
      </c>
      <c r="CF131" s="10" t="s">
        <v>291</v>
      </c>
      <c r="CG131" s="10" t="s">
        <v>291</v>
      </c>
      <c r="CH131" s="10" t="s">
        <v>291</v>
      </c>
      <c r="CI131" s="10" t="s">
        <v>291</v>
      </c>
      <c r="CJ131" s="10" t="s">
        <v>291</v>
      </c>
      <c r="CK131" s="10" t="s">
        <v>291</v>
      </c>
      <c r="CL131" s="10" t="s">
        <v>291</v>
      </c>
      <c r="CM131" s="10" t="s">
        <v>291</v>
      </c>
      <c r="CN131" s="10" t="s">
        <v>291</v>
      </c>
      <c r="CO131" s="10" t="s">
        <v>291</v>
      </c>
      <c r="CP131" s="10" t="s">
        <v>291</v>
      </c>
      <c r="CQ131" s="10" t="s">
        <v>291</v>
      </c>
      <c r="CR131" s="10" t="s">
        <v>291</v>
      </c>
      <c r="CS131" s="10" t="s">
        <v>291</v>
      </c>
      <c r="CT131" s="10" t="s">
        <v>291</v>
      </c>
      <c r="CU131" s="10" t="s">
        <v>291</v>
      </c>
      <c r="CV131" s="10" t="s">
        <v>291</v>
      </c>
      <c r="CW131" s="10" t="s">
        <v>291</v>
      </c>
      <c r="CX131" s="10" t="s">
        <v>291</v>
      </c>
      <c r="CY131" s="10" t="s">
        <v>291</v>
      </c>
      <c r="CZ131" s="10" t="s">
        <v>291</v>
      </c>
      <c r="DA131" s="10" t="s">
        <v>291</v>
      </c>
      <c r="DB131" s="10" t="s">
        <v>291</v>
      </c>
      <c r="DC131" s="10" t="s">
        <v>291</v>
      </c>
      <c r="DD131" s="10" t="s">
        <v>291</v>
      </c>
      <c r="DE131" s="10" t="s">
        <v>291</v>
      </c>
      <c r="DF131" s="10" t="s">
        <v>291</v>
      </c>
      <c r="DG131" s="10" t="s">
        <v>291</v>
      </c>
      <c r="DH131" s="10" t="s">
        <v>291</v>
      </c>
      <c r="DI131" s="10">
        <v>1</v>
      </c>
      <c r="DJ131" s="10">
        <v>1</v>
      </c>
      <c r="DK131" s="10">
        <v>1</v>
      </c>
      <c r="DL131" s="10">
        <v>1</v>
      </c>
      <c r="DM131" s="10">
        <v>1</v>
      </c>
      <c r="DN131" s="10">
        <v>1</v>
      </c>
      <c r="DO131" s="10">
        <v>1</v>
      </c>
      <c r="DP131" s="10">
        <v>1</v>
      </c>
      <c r="DQ131" s="10">
        <v>1</v>
      </c>
      <c r="DR131" s="10">
        <v>1</v>
      </c>
      <c r="DS131" s="10">
        <v>1</v>
      </c>
      <c r="DT131" s="10">
        <v>1</v>
      </c>
      <c r="DU131" s="10">
        <v>1</v>
      </c>
      <c r="DV131" s="10">
        <v>1</v>
      </c>
      <c r="DW131" s="10">
        <v>1</v>
      </c>
      <c r="DX131" s="10">
        <v>1</v>
      </c>
      <c r="DY131" s="10">
        <v>1</v>
      </c>
      <c r="DZ131" s="10">
        <v>1</v>
      </c>
      <c r="EA131" s="10" t="s">
        <v>291</v>
      </c>
      <c r="EB131" s="10" t="s">
        <v>291</v>
      </c>
      <c r="EC131" s="10" t="s">
        <v>291</v>
      </c>
      <c r="ED131" s="10" t="s">
        <v>291</v>
      </c>
      <c r="EE131" s="10" t="s">
        <v>291</v>
      </c>
      <c r="EF131" s="10" t="s">
        <v>291</v>
      </c>
      <c r="EG131" s="10" t="s">
        <v>291</v>
      </c>
      <c r="EH131" s="10" t="s">
        <v>291</v>
      </c>
      <c r="EI131" s="10" t="s">
        <v>291</v>
      </c>
      <c r="EJ131" s="10" t="s">
        <v>291</v>
      </c>
      <c r="EK131" s="10" t="s">
        <v>291</v>
      </c>
      <c r="EL131" s="10" t="s">
        <v>291</v>
      </c>
      <c r="EM131" s="10" t="s">
        <v>291</v>
      </c>
      <c r="EN131" s="10" t="s">
        <v>291</v>
      </c>
      <c r="EO131" s="10" t="s">
        <v>291</v>
      </c>
      <c r="EP131" s="10" t="s">
        <v>291</v>
      </c>
      <c r="EQ131" s="10" t="s">
        <v>291</v>
      </c>
      <c r="ER131" s="10" t="s">
        <v>291</v>
      </c>
      <c r="ES131" s="10" t="s">
        <v>291</v>
      </c>
      <c r="ET131" s="10" t="s">
        <v>291</v>
      </c>
      <c r="EU131" s="10" t="s">
        <v>291</v>
      </c>
      <c r="EV131" s="10" t="s">
        <v>291</v>
      </c>
      <c r="EW131" s="10" t="s">
        <v>291</v>
      </c>
      <c r="EX131" s="10" t="s">
        <v>291</v>
      </c>
      <c r="EY131" s="10" t="s">
        <v>291</v>
      </c>
      <c r="EZ131" s="10" t="s">
        <v>291</v>
      </c>
      <c r="FA131" s="10" t="s">
        <v>291</v>
      </c>
      <c r="FB131" s="10" t="s">
        <v>291</v>
      </c>
      <c r="FC131" s="10" t="s">
        <v>291</v>
      </c>
      <c r="FD131" s="10" t="s">
        <v>291</v>
      </c>
      <c r="FE131"/>
      <c r="FF131"/>
      <c r="FG131"/>
      <c r="FH131"/>
      <c r="FI131"/>
      <c r="FJ131"/>
      <c r="FK131"/>
      <c r="FL131"/>
      <c r="FM131"/>
      <c r="FN131"/>
      <c r="FO131"/>
      <c r="FP131"/>
      <c r="FQ131"/>
      <c r="FR131"/>
      <c r="FS131"/>
      <c r="FT131"/>
      <c r="FU131"/>
      <c r="FV131"/>
      <c r="FW131"/>
      <c r="FX131"/>
      <c r="FY131"/>
      <c r="FZ131"/>
      <c r="GA131"/>
      <c r="GB131"/>
      <c r="GC131"/>
      <c r="GD131"/>
      <c r="GE131"/>
      <c r="GF131"/>
      <c r="GG131"/>
      <c r="GH131"/>
      <c r="GI131"/>
      <c r="GJ131"/>
      <c r="GK131"/>
      <c r="GL131"/>
      <c r="GM131"/>
      <c r="GN131"/>
      <c r="GO131"/>
      <c r="GP131"/>
      <c r="GQ131"/>
      <c r="GR131"/>
      <c r="GS131"/>
      <c r="GT131"/>
      <c r="GU131"/>
      <c r="GV131"/>
      <c r="GW131"/>
      <c r="GX131"/>
      <c r="GY131"/>
      <c r="GZ131"/>
      <c r="HA131"/>
      <c r="HB131"/>
      <c r="HC131"/>
      <c r="HD131"/>
      <c r="HE131"/>
      <c r="HF131"/>
      <c r="HG131"/>
      <c r="HH131"/>
      <c r="HI131"/>
      <c r="HJ131"/>
      <c r="HK131"/>
      <c r="HL131"/>
      <c r="HM131"/>
      <c r="HN131"/>
      <c r="HO131"/>
      <c r="HP131"/>
      <c r="HQ131"/>
      <c r="HR131"/>
      <c r="HS131"/>
      <c r="HT131"/>
      <c r="HU131"/>
      <c r="HV131"/>
      <c r="HW131"/>
      <c r="HX131"/>
      <c r="HY131"/>
      <c r="HZ131"/>
      <c r="IA131"/>
      <c r="IB131"/>
      <c r="IC131"/>
      <c r="ID131"/>
      <c r="IE131"/>
      <c r="IF131"/>
      <c r="IG131"/>
      <c r="IH131"/>
      <c r="II131"/>
      <c r="IJ131"/>
      <c r="IK131"/>
      <c r="IL131"/>
      <c r="IM131"/>
      <c r="IN131"/>
      <c r="IO131"/>
      <c r="IP131"/>
      <c r="IQ131"/>
      <c r="IR131"/>
      <c r="IS131"/>
      <c r="IT131"/>
      <c r="IU131"/>
      <c r="IV131"/>
      <c r="IW131"/>
      <c r="IX131"/>
      <c r="IY131"/>
      <c r="IZ131"/>
      <c r="JA131"/>
      <c r="JB131"/>
      <c r="JC131"/>
      <c r="JD131"/>
      <c r="JE131"/>
      <c r="JF131"/>
      <c r="JG131"/>
    </row>
    <row r="132" spans="1:267" s="6" customFormat="1" x14ac:dyDescent="0.25">
      <c r="A132" s="24">
        <v>1</v>
      </c>
      <c r="B132" s="24" t="s">
        <v>15</v>
      </c>
      <c r="C132" s="24">
        <v>1</v>
      </c>
      <c r="D132" s="4" t="s">
        <v>27</v>
      </c>
      <c r="E132" s="5">
        <v>51</v>
      </c>
      <c r="F132" s="5" t="s">
        <v>26</v>
      </c>
      <c r="G132" s="24"/>
      <c r="H132" s="24"/>
      <c r="I132" s="24"/>
      <c r="J132" s="24"/>
      <c r="K132" s="24"/>
      <c r="L132" s="24" t="s">
        <v>253</v>
      </c>
      <c r="M132" s="27">
        <v>1806</v>
      </c>
      <c r="N132" s="27" t="s">
        <v>250</v>
      </c>
      <c r="O132" s="27" t="s">
        <v>379</v>
      </c>
      <c r="P132" s="27"/>
      <c r="Q132" s="10" t="s">
        <v>291</v>
      </c>
      <c r="R132" s="10" t="s">
        <v>291</v>
      </c>
      <c r="S132" s="10" t="s">
        <v>291</v>
      </c>
      <c r="T132" s="10" t="s">
        <v>291</v>
      </c>
      <c r="U132" s="10" t="s">
        <v>291</v>
      </c>
      <c r="V132" s="10" t="s">
        <v>291</v>
      </c>
      <c r="W132" s="10" t="s">
        <v>291</v>
      </c>
      <c r="X132" s="10" t="s">
        <v>291</v>
      </c>
      <c r="Y132" s="10" t="s">
        <v>291</v>
      </c>
      <c r="Z132" s="10" t="s">
        <v>291</v>
      </c>
      <c r="AA132" s="10" t="s">
        <v>291</v>
      </c>
      <c r="AB132" s="10" t="s">
        <v>291</v>
      </c>
      <c r="AC132" s="10" t="s">
        <v>291</v>
      </c>
      <c r="AD132" s="10" t="s">
        <v>291</v>
      </c>
      <c r="AE132" s="10" t="s">
        <v>291</v>
      </c>
      <c r="AF132" s="10" t="s">
        <v>291</v>
      </c>
      <c r="AG132" s="10" t="s">
        <v>291</v>
      </c>
      <c r="AH132" s="10" t="s">
        <v>291</v>
      </c>
      <c r="AI132" s="10" t="s">
        <v>291</v>
      </c>
      <c r="AJ132" s="10" t="s">
        <v>291</v>
      </c>
      <c r="AK132" s="10" t="s">
        <v>291</v>
      </c>
      <c r="AL132" s="10" t="s">
        <v>291</v>
      </c>
      <c r="AM132" s="10" t="s">
        <v>291</v>
      </c>
      <c r="AN132" s="10" t="s">
        <v>291</v>
      </c>
      <c r="AO132" s="10" t="s">
        <v>291</v>
      </c>
      <c r="AP132" s="10" t="s">
        <v>291</v>
      </c>
      <c r="AQ132" s="10" t="s">
        <v>291</v>
      </c>
      <c r="AR132" s="10" t="s">
        <v>291</v>
      </c>
      <c r="AS132" s="10" t="s">
        <v>291</v>
      </c>
      <c r="AT132" s="10" t="s">
        <v>291</v>
      </c>
      <c r="AU132" s="10" t="s">
        <v>291</v>
      </c>
      <c r="AV132" s="10" t="s">
        <v>291</v>
      </c>
      <c r="AW132" s="10" t="s">
        <v>291</v>
      </c>
      <c r="AX132" s="10" t="s">
        <v>291</v>
      </c>
      <c r="AY132" s="10" t="s">
        <v>291</v>
      </c>
      <c r="AZ132" s="10" t="s">
        <v>291</v>
      </c>
      <c r="BA132" s="10" t="s">
        <v>291</v>
      </c>
      <c r="BB132" s="10" t="s">
        <v>291</v>
      </c>
      <c r="BC132" s="10" t="s">
        <v>291</v>
      </c>
      <c r="BD132" s="10" t="s">
        <v>291</v>
      </c>
      <c r="BE132" s="10" t="s">
        <v>291</v>
      </c>
      <c r="BF132" s="10" t="s">
        <v>291</v>
      </c>
      <c r="BG132" s="10" t="s">
        <v>291</v>
      </c>
      <c r="BH132" s="10" t="s">
        <v>291</v>
      </c>
      <c r="BI132" s="10" t="s">
        <v>291</v>
      </c>
      <c r="BJ132" s="10" t="s">
        <v>291</v>
      </c>
      <c r="BK132" s="10" t="s">
        <v>291</v>
      </c>
      <c r="BL132" s="10" t="s">
        <v>291</v>
      </c>
      <c r="BM132" s="10" t="s">
        <v>291</v>
      </c>
      <c r="BN132" s="10" t="s">
        <v>291</v>
      </c>
      <c r="BO132" s="10" t="s">
        <v>291</v>
      </c>
      <c r="BP132" s="10" t="s">
        <v>291</v>
      </c>
      <c r="BQ132" s="10" t="s">
        <v>291</v>
      </c>
      <c r="BR132" s="10" t="s">
        <v>291</v>
      </c>
      <c r="BS132" s="10" t="s">
        <v>291</v>
      </c>
      <c r="BT132" s="10" t="s">
        <v>291</v>
      </c>
      <c r="BU132" s="10" t="s">
        <v>291</v>
      </c>
      <c r="BV132" s="10" t="s">
        <v>291</v>
      </c>
      <c r="BW132" s="10" t="s">
        <v>291</v>
      </c>
      <c r="BX132" s="10" t="s">
        <v>291</v>
      </c>
      <c r="BY132" s="10" t="s">
        <v>291</v>
      </c>
      <c r="BZ132" s="10" t="s">
        <v>291</v>
      </c>
      <c r="CA132" s="10" t="s">
        <v>291</v>
      </c>
      <c r="CB132" s="10" t="s">
        <v>291</v>
      </c>
      <c r="CC132" s="10" t="s">
        <v>291</v>
      </c>
      <c r="CD132" s="10" t="s">
        <v>291</v>
      </c>
      <c r="CE132" s="10" t="s">
        <v>291</v>
      </c>
      <c r="CF132" s="10" t="s">
        <v>291</v>
      </c>
      <c r="CG132" s="10" t="s">
        <v>291</v>
      </c>
      <c r="CH132" s="10" t="s">
        <v>291</v>
      </c>
      <c r="CI132" s="10" t="s">
        <v>291</v>
      </c>
      <c r="CJ132" s="10" t="s">
        <v>291</v>
      </c>
      <c r="CK132" s="10" t="s">
        <v>291</v>
      </c>
      <c r="CL132" s="10" t="s">
        <v>291</v>
      </c>
      <c r="CM132" s="10" t="s">
        <v>291</v>
      </c>
      <c r="CN132" s="10" t="s">
        <v>291</v>
      </c>
      <c r="CO132" s="10" t="s">
        <v>291</v>
      </c>
      <c r="CP132" s="10" t="s">
        <v>291</v>
      </c>
      <c r="CQ132" s="10" t="s">
        <v>291</v>
      </c>
      <c r="CR132" s="10" t="s">
        <v>291</v>
      </c>
      <c r="CS132" s="10" t="s">
        <v>291</v>
      </c>
      <c r="CT132" s="10" t="s">
        <v>291</v>
      </c>
      <c r="CU132" s="10" t="s">
        <v>291</v>
      </c>
      <c r="CV132" s="10" t="s">
        <v>291</v>
      </c>
      <c r="CW132" s="10" t="s">
        <v>291</v>
      </c>
      <c r="CX132" s="10" t="s">
        <v>291</v>
      </c>
      <c r="CY132" s="10" t="s">
        <v>291</v>
      </c>
      <c r="CZ132" s="10" t="s">
        <v>291</v>
      </c>
      <c r="DA132" s="10" t="s">
        <v>291</v>
      </c>
      <c r="DB132" s="10" t="s">
        <v>291</v>
      </c>
      <c r="DC132" s="10" t="s">
        <v>291</v>
      </c>
      <c r="DD132" s="10" t="s">
        <v>291</v>
      </c>
      <c r="DE132" s="10" t="s">
        <v>291</v>
      </c>
      <c r="DF132" s="10" t="s">
        <v>291</v>
      </c>
      <c r="DG132" s="10" t="s">
        <v>291</v>
      </c>
      <c r="DH132" s="10" t="s">
        <v>291</v>
      </c>
      <c r="DI132" s="10" t="s">
        <v>291</v>
      </c>
      <c r="DJ132" s="10" t="s">
        <v>291</v>
      </c>
      <c r="DK132" s="10" t="s">
        <v>291</v>
      </c>
      <c r="DL132" s="10" t="s">
        <v>291</v>
      </c>
      <c r="DM132" s="10" t="s">
        <v>291</v>
      </c>
      <c r="DN132" s="10" t="s">
        <v>291</v>
      </c>
      <c r="DO132" s="10">
        <v>1</v>
      </c>
      <c r="DP132" s="10">
        <v>1</v>
      </c>
      <c r="DQ132" s="10">
        <v>1</v>
      </c>
      <c r="DR132" s="10">
        <v>1</v>
      </c>
      <c r="DS132" s="10">
        <v>1</v>
      </c>
      <c r="DT132" s="10">
        <v>1</v>
      </c>
      <c r="DU132" s="10">
        <v>1</v>
      </c>
      <c r="DV132" s="10">
        <v>1</v>
      </c>
      <c r="DW132" s="10">
        <v>1</v>
      </c>
      <c r="DX132" s="10">
        <v>1</v>
      </c>
      <c r="DY132" s="10">
        <v>1</v>
      </c>
      <c r="DZ132" s="10">
        <v>1</v>
      </c>
      <c r="EA132" s="10">
        <v>1</v>
      </c>
      <c r="EB132" s="10">
        <v>1</v>
      </c>
      <c r="EC132" s="10">
        <v>1</v>
      </c>
      <c r="ED132" s="10">
        <v>1</v>
      </c>
      <c r="EE132" s="10">
        <v>1</v>
      </c>
      <c r="EF132" s="10">
        <v>1</v>
      </c>
      <c r="EG132" s="10">
        <v>1</v>
      </c>
      <c r="EH132" s="10" t="s">
        <v>291</v>
      </c>
      <c r="EI132" s="10" t="s">
        <v>291</v>
      </c>
      <c r="EJ132" s="10" t="s">
        <v>291</v>
      </c>
      <c r="EK132" s="10" t="s">
        <v>291</v>
      </c>
      <c r="EL132" s="10" t="s">
        <v>291</v>
      </c>
      <c r="EM132" s="10" t="s">
        <v>291</v>
      </c>
      <c r="EN132" s="10" t="s">
        <v>291</v>
      </c>
      <c r="EO132" s="10" t="s">
        <v>291</v>
      </c>
      <c r="EP132" s="10" t="s">
        <v>291</v>
      </c>
      <c r="EQ132" s="10" t="s">
        <v>291</v>
      </c>
      <c r="ER132" s="10" t="s">
        <v>291</v>
      </c>
      <c r="ES132" s="10" t="s">
        <v>291</v>
      </c>
      <c r="ET132" s="10" t="s">
        <v>291</v>
      </c>
      <c r="EU132" s="10" t="s">
        <v>291</v>
      </c>
      <c r="EV132" s="10" t="s">
        <v>291</v>
      </c>
      <c r="EW132" s="10" t="s">
        <v>291</v>
      </c>
      <c r="EX132" s="10" t="s">
        <v>291</v>
      </c>
      <c r="EY132" s="10" t="s">
        <v>291</v>
      </c>
      <c r="EZ132" s="10" t="s">
        <v>291</v>
      </c>
      <c r="FA132" s="10" t="s">
        <v>291</v>
      </c>
      <c r="FB132" s="10" t="s">
        <v>291</v>
      </c>
      <c r="FC132" s="10" t="s">
        <v>291</v>
      </c>
      <c r="FD132" s="10" t="s">
        <v>291</v>
      </c>
      <c r="FE132"/>
      <c r="FF132"/>
      <c r="FG132"/>
      <c r="FH132"/>
      <c r="FI132"/>
      <c r="FJ132"/>
      <c r="FK132"/>
      <c r="FL132"/>
      <c r="FM132"/>
      <c r="FN132"/>
      <c r="FO132"/>
      <c r="FP132"/>
      <c r="FQ132"/>
      <c r="FR132"/>
      <c r="FS132"/>
      <c r="FT132"/>
      <c r="FU132"/>
      <c r="FV132"/>
      <c r="FW132"/>
      <c r="FX132"/>
      <c r="FY132"/>
      <c r="FZ132"/>
      <c r="GA132"/>
      <c r="GB132"/>
      <c r="GC132"/>
      <c r="GD132"/>
      <c r="GE132"/>
      <c r="GF132"/>
      <c r="GG132"/>
      <c r="GH132"/>
      <c r="GI132"/>
      <c r="GJ132"/>
      <c r="GK132"/>
      <c r="GL132"/>
      <c r="GM132"/>
      <c r="GN132"/>
      <c r="GO132"/>
      <c r="GP132"/>
      <c r="GQ132"/>
      <c r="GR132"/>
      <c r="GS132"/>
      <c r="GT132"/>
      <c r="GU132"/>
      <c r="GV132"/>
      <c r="GW132"/>
      <c r="GX132"/>
      <c r="GY132"/>
      <c r="GZ132"/>
      <c r="HA132"/>
      <c r="HB132"/>
      <c r="HC132"/>
      <c r="HD132"/>
      <c r="HE132"/>
      <c r="HF132"/>
      <c r="HG132"/>
      <c r="HH132"/>
      <c r="HI132"/>
      <c r="HJ132"/>
      <c r="HK132"/>
      <c r="HL132"/>
      <c r="HM132"/>
      <c r="HN132"/>
      <c r="HO132"/>
      <c r="HP132"/>
      <c r="HQ132"/>
      <c r="HR132"/>
      <c r="HS132"/>
      <c r="HT132"/>
      <c r="HU132"/>
      <c r="HV132"/>
      <c r="HW132"/>
      <c r="HX132"/>
      <c r="HY132"/>
      <c r="HZ132"/>
      <c r="IA132"/>
      <c r="IB132"/>
      <c r="IC132"/>
      <c r="ID132"/>
      <c r="IE132"/>
      <c r="IF132"/>
      <c r="IG132"/>
      <c r="IH132"/>
      <c r="II132"/>
      <c r="IJ132"/>
      <c r="IK132"/>
      <c r="IL132"/>
      <c r="IM132"/>
      <c r="IN132"/>
      <c r="IO132"/>
      <c r="IP132"/>
      <c r="IQ132"/>
      <c r="IR132"/>
      <c r="IS132"/>
      <c r="IT132"/>
      <c r="IU132"/>
      <c r="IV132"/>
      <c r="IW132"/>
      <c r="IX132"/>
      <c r="IY132"/>
      <c r="IZ132"/>
      <c r="JA132"/>
      <c r="JB132"/>
      <c r="JC132"/>
      <c r="JD132"/>
      <c r="JE132"/>
      <c r="JF132"/>
      <c r="JG132"/>
    </row>
    <row r="133" spans="1:267" s="6" customFormat="1" x14ac:dyDescent="0.25">
      <c r="A133" s="24">
        <v>1</v>
      </c>
      <c r="B133" s="24" t="s">
        <v>15</v>
      </c>
      <c r="C133" s="24">
        <v>1</v>
      </c>
      <c r="D133" s="4" t="s">
        <v>27</v>
      </c>
      <c r="E133" s="5">
        <v>51</v>
      </c>
      <c r="F133" s="5" t="s">
        <v>26</v>
      </c>
      <c r="G133" s="24"/>
      <c r="H133" s="24"/>
      <c r="I133" s="24"/>
      <c r="J133" s="24"/>
      <c r="K133" s="24"/>
      <c r="L133" s="24" t="s">
        <v>254</v>
      </c>
      <c r="M133" s="27">
        <v>1619</v>
      </c>
      <c r="N133" s="27" t="s">
        <v>255</v>
      </c>
      <c r="O133" s="27" t="s">
        <v>320</v>
      </c>
      <c r="P133" s="27"/>
      <c r="Q133" s="10" t="s">
        <v>291</v>
      </c>
      <c r="R133" s="10" t="s">
        <v>291</v>
      </c>
      <c r="S133" s="10" t="s">
        <v>291</v>
      </c>
      <c r="T133" s="10" t="s">
        <v>291</v>
      </c>
      <c r="U133" s="10" t="s">
        <v>291</v>
      </c>
      <c r="V133" s="10" t="s">
        <v>291</v>
      </c>
      <c r="W133" s="10" t="s">
        <v>291</v>
      </c>
      <c r="X133" s="10" t="s">
        <v>291</v>
      </c>
      <c r="Y133" s="10" t="s">
        <v>291</v>
      </c>
      <c r="Z133" s="10" t="s">
        <v>291</v>
      </c>
      <c r="AA133" s="10" t="s">
        <v>291</v>
      </c>
      <c r="AB133" s="10" t="s">
        <v>291</v>
      </c>
      <c r="AC133" s="10" t="s">
        <v>291</v>
      </c>
      <c r="AD133" s="10" t="s">
        <v>291</v>
      </c>
      <c r="AE133" s="10" t="s">
        <v>291</v>
      </c>
      <c r="AF133" s="10" t="s">
        <v>291</v>
      </c>
      <c r="AG133" s="10" t="s">
        <v>291</v>
      </c>
      <c r="AH133" s="10" t="s">
        <v>291</v>
      </c>
      <c r="AI133" s="10" t="s">
        <v>291</v>
      </c>
      <c r="AJ133" s="10" t="s">
        <v>291</v>
      </c>
      <c r="AK133" s="10" t="s">
        <v>291</v>
      </c>
      <c r="AL133" s="10" t="s">
        <v>291</v>
      </c>
      <c r="AM133" s="10" t="s">
        <v>291</v>
      </c>
      <c r="AN133" s="10" t="s">
        <v>291</v>
      </c>
      <c r="AO133" s="10" t="s">
        <v>291</v>
      </c>
      <c r="AP133" s="10" t="s">
        <v>291</v>
      </c>
      <c r="AQ133" s="10" t="s">
        <v>291</v>
      </c>
      <c r="AR133" s="10" t="s">
        <v>291</v>
      </c>
      <c r="AS133" s="10" t="s">
        <v>291</v>
      </c>
      <c r="AT133" s="10" t="s">
        <v>291</v>
      </c>
      <c r="AU133" s="10" t="s">
        <v>291</v>
      </c>
      <c r="AV133" s="10" t="s">
        <v>291</v>
      </c>
      <c r="AW133" s="10" t="s">
        <v>291</v>
      </c>
      <c r="AX133" s="10" t="s">
        <v>291</v>
      </c>
      <c r="AY133" s="10" t="s">
        <v>291</v>
      </c>
      <c r="AZ133" s="10" t="s">
        <v>291</v>
      </c>
      <c r="BA133" s="10" t="s">
        <v>291</v>
      </c>
      <c r="BB133" s="10" t="s">
        <v>291</v>
      </c>
      <c r="BC133" s="10" t="s">
        <v>291</v>
      </c>
      <c r="BD133" s="10" t="s">
        <v>291</v>
      </c>
      <c r="BE133" s="10" t="s">
        <v>291</v>
      </c>
      <c r="BF133" s="10" t="s">
        <v>291</v>
      </c>
      <c r="BG133" s="10" t="s">
        <v>291</v>
      </c>
      <c r="BH133" s="10" t="s">
        <v>291</v>
      </c>
      <c r="BI133" s="10" t="s">
        <v>291</v>
      </c>
      <c r="BJ133" s="10" t="s">
        <v>291</v>
      </c>
      <c r="BK133" s="10" t="s">
        <v>291</v>
      </c>
      <c r="BL133" s="10" t="s">
        <v>291</v>
      </c>
      <c r="BM133" s="10" t="s">
        <v>291</v>
      </c>
      <c r="BN133" s="10" t="s">
        <v>291</v>
      </c>
      <c r="BO133" s="10" t="s">
        <v>291</v>
      </c>
      <c r="BP133" s="10" t="s">
        <v>291</v>
      </c>
      <c r="BQ133" s="10" t="s">
        <v>291</v>
      </c>
      <c r="BR133" s="10" t="s">
        <v>291</v>
      </c>
      <c r="BS133" s="10" t="s">
        <v>291</v>
      </c>
      <c r="BT133" s="10" t="s">
        <v>291</v>
      </c>
      <c r="BU133" s="10" t="s">
        <v>291</v>
      </c>
      <c r="BV133" s="10" t="s">
        <v>291</v>
      </c>
      <c r="BW133" s="10" t="s">
        <v>291</v>
      </c>
      <c r="BX133" s="10" t="s">
        <v>291</v>
      </c>
      <c r="BY133" s="10" t="s">
        <v>291</v>
      </c>
      <c r="BZ133" s="10" t="s">
        <v>291</v>
      </c>
      <c r="CA133" s="10" t="s">
        <v>291</v>
      </c>
      <c r="CB133" s="10" t="s">
        <v>291</v>
      </c>
      <c r="CC133" s="10">
        <v>1</v>
      </c>
      <c r="CD133" s="10">
        <v>1</v>
      </c>
      <c r="CE133" s="10">
        <v>1</v>
      </c>
      <c r="CF133" s="10">
        <v>1</v>
      </c>
      <c r="CG133" s="10">
        <v>1</v>
      </c>
      <c r="CH133" s="10">
        <v>1</v>
      </c>
      <c r="CI133" s="10">
        <v>1</v>
      </c>
      <c r="CJ133" s="10">
        <v>1</v>
      </c>
      <c r="CK133" s="10">
        <v>1</v>
      </c>
      <c r="CL133" s="10">
        <v>1</v>
      </c>
      <c r="CM133" s="10">
        <v>1</v>
      </c>
      <c r="CN133" s="10">
        <v>1</v>
      </c>
      <c r="CO133" s="10">
        <v>1</v>
      </c>
      <c r="CP133" s="10">
        <v>1</v>
      </c>
      <c r="CQ133" s="10">
        <v>1</v>
      </c>
      <c r="CR133" s="10">
        <v>1</v>
      </c>
      <c r="CS133" s="10">
        <v>1</v>
      </c>
      <c r="CT133" s="10">
        <v>1</v>
      </c>
      <c r="CU133" s="10">
        <v>1</v>
      </c>
      <c r="CV133" s="10">
        <v>1</v>
      </c>
      <c r="CW133" s="10">
        <v>1</v>
      </c>
      <c r="CX133" s="10">
        <v>1</v>
      </c>
      <c r="CY133" s="10">
        <v>1</v>
      </c>
      <c r="CZ133" s="10">
        <v>1</v>
      </c>
      <c r="DA133" s="10">
        <v>1</v>
      </c>
      <c r="DB133" s="10">
        <v>1</v>
      </c>
      <c r="DC133" s="10">
        <v>1</v>
      </c>
      <c r="DD133" s="10">
        <v>1</v>
      </c>
      <c r="DE133" s="10">
        <v>1</v>
      </c>
      <c r="DF133" s="10">
        <v>1</v>
      </c>
      <c r="DG133" s="10" t="s">
        <v>291</v>
      </c>
      <c r="DH133" s="10" t="s">
        <v>291</v>
      </c>
      <c r="DI133" s="10" t="s">
        <v>291</v>
      </c>
      <c r="DJ133" s="10" t="s">
        <v>291</v>
      </c>
      <c r="DK133" s="10" t="s">
        <v>291</v>
      </c>
      <c r="DL133" s="10" t="s">
        <v>291</v>
      </c>
      <c r="DM133" s="10" t="s">
        <v>291</v>
      </c>
      <c r="DN133" s="10" t="s">
        <v>291</v>
      </c>
      <c r="DO133" s="10" t="s">
        <v>291</v>
      </c>
      <c r="DP133" s="10" t="s">
        <v>291</v>
      </c>
      <c r="DQ133" s="10" t="s">
        <v>291</v>
      </c>
      <c r="DR133" s="10" t="s">
        <v>291</v>
      </c>
      <c r="DS133" s="10" t="s">
        <v>291</v>
      </c>
      <c r="DT133" s="10" t="s">
        <v>291</v>
      </c>
      <c r="DU133" s="10" t="s">
        <v>291</v>
      </c>
      <c r="DV133" s="10" t="s">
        <v>291</v>
      </c>
      <c r="DW133" s="10" t="s">
        <v>291</v>
      </c>
      <c r="DX133" s="10" t="s">
        <v>291</v>
      </c>
      <c r="DY133" s="10" t="s">
        <v>291</v>
      </c>
      <c r="DZ133" s="10" t="s">
        <v>291</v>
      </c>
      <c r="EA133" s="10" t="s">
        <v>291</v>
      </c>
      <c r="EB133" s="10" t="s">
        <v>291</v>
      </c>
      <c r="EC133" s="10" t="s">
        <v>291</v>
      </c>
      <c r="ED133" s="10" t="s">
        <v>291</v>
      </c>
      <c r="EE133" s="10" t="s">
        <v>291</v>
      </c>
      <c r="EF133" s="10" t="s">
        <v>291</v>
      </c>
      <c r="EG133" s="10" t="s">
        <v>291</v>
      </c>
      <c r="EH133" s="10" t="s">
        <v>291</v>
      </c>
      <c r="EI133" s="10" t="s">
        <v>291</v>
      </c>
      <c r="EJ133" s="10" t="s">
        <v>291</v>
      </c>
      <c r="EK133" s="10" t="s">
        <v>291</v>
      </c>
      <c r="EL133" s="10" t="s">
        <v>291</v>
      </c>
      <c r="EM133" s="10" t="s">
        <v>291</v>
      </c>
      <c r="EN133" s="10" t="s">
        <v>291</v>
      </c>
      <c r="EO133" s="10" t="s">
        <v>291</v>
      </c>
      <c r="EP133" s="10" t="s">
        <v>291</v>
      </c>
      <c r="EQ133" s="10" t="s">
        <v>291</v>
      </c>
      <c r="ER133" s="10" t="s">
        <v>291</v>
      </c>
      <c r="ES133" s="10" t="s">
        <v>291</v>
      </c>
      <c r="ET133" s="10" t="s">
        <v>291</v>
      </c>
      <c r="EU133" s="10" t="s">
        <v>291</v>
      </c>
      <c r="EV133" s="10" t="s">
        <v>291</v>
      </c>
      <c r="EW133" s="10" t="s">
        <v>291</v>
      </c>
      <c r="EX133" s="10" t="s">
        <v>291</v>
      </c>
      <c r="EY133" s="10" t="s">
        <v>291</v>
      </c>
      <c r="EZ133" s="10" t="s">
        <v>291</v>
      </c>
      <c r="FA133" s="10" t="s">
        <v>291</v>
      </c>
      <c r="FB133" s="10" t="s">
        <v>291</v>
      </c>
      <c r="FC133" s="10" t="s">
        <v>291</v>
      </c>
      <c r="FD133" s="10" t="s">
        <v>291</v>
      </c>
      <c r="FE133"/>
      <c r="FF133"/>
      <c r="FG133"/>
      <c r="FH133"/>
      <c r="FI133"/>
      <c r="FJ133"/>
      <c r="FK133"/>
      <c r="FL133"/>
      <c r="FM133"/>
      <c r="FN133"/>
      <c r="FO133"/>
      <c r="FP133"/>
      <c r="FQ133"/>
      <c r="FR133"/>
      <c r="FS133"/>
      <c r="FT133"/>
      <c r="FU133"/>
      <c r="FV133"/>
      <c r="FW133"/>
      <c r="FX133"/>
      <c r="FY133"/>
      <c r="FZ133"/>
      <c r="GA133"/>
      <c r="GB133"/>
      <c r="GC133"/>
      <c r="GD133"/>
      <c r="GE133"/>
      <c r="GF133"/>
      <c r="GG133"/>
      <c r="GH133"/>
      <c r="GI133"/>
      <c r="GJ133"/>
      <c r="GK133"/>
      <c r="GL133"/>
      <c r="GM133"/>
      <c r="GN133"/>
      <c r="GO133"/>
      <c r="GP133"/>
      <c r="GQ133"/>
      <c r="GR133"/>
      <c r="GS133"/>
      <c r="GT133"/>
      <c r="GU133"/>
      <c r="GV133"/>
      <c r="GW133"/>
      <c r="GX133"/>
      <c r="GY133"/>
      <c r="GZ133"/>
      <c r="HA133"/>
      <c r="HB133"/>
      <c r="HC133"/>
      <c r="HD133"/>
      <c r="HE133"/>
      <c r="HF133"/>
      <c r="HG133"/>
      <c r="HH133"/>
      <c r="HI133"/>
      <c r="HJ133"/>
      <c r="HK133"/>
      <c r="HL133"/>
      <c r="HM133"/>
      <c r="HN133"/>
      <c r="HO133"/>
      <c r="HP133"/>
      <c r="HQ133"/>
      <c r="HR133"/>
      <c r="HS133"/>
      <c r="HT133"/>
      <c r="HU133"/>
      <c r="HV133"/>
      <c r="HW133"/>
      <c r="HX133"/>
      <c r="HY133"/>
      <c r="HZ133"/>
      <c r="IA133"/>
      <c r="IB133"/>
      <c r="IC133"/>
      <c r="ID133"/>
      <c r="IE133"/>
      <c r="IF133"/>
      <c r="IG133"/>
      <c r="IH133"/>
      <c r="II133"/>
      <c r="IJ133"/>
      <c r="IK133"/>
      <c r="IL133"/>
      <c r="IM133"/>
      <c r="IN133"/>
      <c r="IO133"/>
      <c r="IP133"/>
      <c r="IQ133"/>
      <c r="IR133"/>
      <c r="IS133"/>
      <c r="IT133"/>
      <c r="IU133"/>
      <c r="IV133"/>
      <c r="IW133"/>
      <c r="IX133"/>
      <c r="IY133"/>
      <c r="IZ133"/>
      <c r="JA133"/>
      <c r="JB133"/>
      <c r="JC133"/>
      <c r="JD133"/>
      <c r="JE133"/>
      <c r="JF133"/>
      <c r="JG133"/>
    </row>
    <row r="134" spans="1:267" s="6" customFormat="1" x14ac:dyDescent="0.25">
      <c r="A134" s="24">
        <v>1</v>
      </c>
      <c r="B134" s="24" t="s">
        <v>15</v>
      </c>
      <c r="C134" s="24">
        <v>1</v>
      </c>
      <c r="D134" s="4" t="s">
        <v>27</v>
      </c>
      <c r="E134" s="5">
        <v>51</v>
      </c>
      <c r="F134" s="5" t="s">
        <v>26</v>
      </c>
      <c r="G134" s="24"/>
      <c r="H134" s="24"/>
      <c r="I134" s="24"/>
      <c r="J134" s="24"/>
      <c r="K134" s="24"/>
      <c r="L134" s="24" t="s">
        <v>257</v>
      </c>
      <c r="M134" s="27">
        <v>1712</v>
      </c>
      <c r="N134" s="27" t="s">
        <v>258</v>
      </c>
      <c r="O134" s="27" t="s">
        <v>380</v>
      </c>
      <c r="P134" s="27" t="s">
        <v>381</v>
      </c>
      <c r="Q134" s="10" t="s">
        <v>291</v>
      </c>
      <c r="R134" s="10" t="s">
        <v>291</v>
      </c>
      <c r="S134" s="10" t="s">
        <v>291</v>
      </c>
      <c r="T134" s="10" t="s">
        <v>291</v>
      </c>
      <c r="U134" s="10" t="s">
        <v>291</v>
      </c>
      <c r="V134" s="10" t="s">
        <v>291</v>
      </c>
      <c r="W134" s="10" t="s">
        <v>291</v>
      </c>
      <c r="X134" s="10" t="s">
        <v>291</v>
      </c>
      <c r="Y134" s="10" t="s">
        <v>291</v>
      </c>
      <c r="Z134" s="10" t="s">
        <v>291</v>
      </c>
      <c r="AA134" s="10" t="s">
        <v>291</v>
      </c>
      <c r="AB134" s="10" t="s">
        <v>291</v>
      </c>
      <c r="AC134" s="10" t="s">
        <v>291</v>
      </c>
      <c r="AD134" s="10" t="s">
        <v>291</v>
      </c>
      <c r="AE134" s="10" t="s">
        <v>291</v>
      </c>
      <c r="AF134" s="10" t="s">
        <v>291</v>
      </c>
      <c r="AG134" s="10" t="s">
        <v>291</v>
      </c>
      <c r="AH134" s="10" t="s">
        <v>291</v>
      </c>
      <c r="AI134" s="10" t="s">
        <v>291</v>
      </c>
      <c r="AJ134" s="10" t="s">
        <v>291</v>
      </c>
      <c r="AK134" s="10" t="s">
        <v>291</v>
      </c>
      <c r="AL134" s="10" t="s">
        <v>291</v>
      </c>
      <c r="AM134" s="10" t="s">
        <v>291</v>
      </c>
      <c r="AN134" s="10" t="s">
        <v>291</v>
      </c>
      <c r="AO134" s="10" t="s">
        <v>291</v>
      </c>
      <c r="AP134" s="10" t="s">
        <v>291</v>
      </c>
      <c r="AQ134" s="10" t="s">
        <v>291</v>
      </c>
      <c r="AR134" s="10" t="s">
        <v>291</v>
      </c>
      <c r="AS134" s="10" t="s">
        <v>291</v>
      </c>
      <c r="AT134" s="10" t="s">
        <v>291</v>
      </c>
      <c r="AU134" s="10" t="s">
        <v>291</v>
      </c>
      <c r="AV134" s="10" t="s">
        <v>291</v>
      </c>
      <c r="AW134" s="10" t="s">
        <v>291</v>
      </c>
      <c r="AX134" s="10" t="s">
        <v>291</v>
      </c>
      <c r="AY134" s="10" t="s">
        <v>291</v>
      </c>
      <c r="AZ134" s="10" t="s">
        <v>291</v>
      </c>
      <c r="BA134" s="10" t="s">
        <v>291</v>
      </c>
      <c r="BB134" s="10" t="s">
        <v>291</v>
      </c>
      <c r="BC134" s="10" t="s">
        <v>291</v>
      </c>
      <c r="BD134" s="10" t="s">
        <v>291</v>
      </c>
      <c r="BE134" s="10" t="s">
        <v>291</v>
      </c>
      <c r="BF134" s="10" t="s">
        <v>291</v>
      </c>
      <c r="BG134" s="10" t="s">
        <v>291</v>
      </c>
      <c r="BH134" s="10" t="s">
        <v>291</v>
      </c>
      <c r="BI134" s="10" t="s">
        <v>291</v>
      </c>
      <c r="BJ134" s="10" t="s">
        <v>291</v>
      </c>
      <c r="BK134" s="10" t="s">
        <v>291</v>
      </c>
      <c r="BL134" s="10" t="s">
        <v>291</v>
      </c>
      <c r="BM134" s="10" t="s">
        <v>291</v>
      </c>
      <c r="BN134" s="10" t="s">
        <v>291</v>
      </c>
      <c r="BO134" s="10" t="s">
        <v>291</v>
      </c>
      <c r="BP134" s="10" t="s">
        <v>291</v>
      </c>
      <c r="BQ134" s="10" t="s">
        <v>291</v>
      </c>
      <c r="BR134" s="10" t="s">
        <v>291</v>
      </c>
      <c r="BS134" s="10" t="s">
        <v>291</v>
      </c>
      <c r="BT134" s="10" t="s">
        <v>291</v>
      </c>
      <c r="BU134" s="10" t="s">
        <v>291</v>
      </c>
      <c r="BV134" s="10" t="s">
        <v>291</v>
      </c>
      <c r="BW134" s="10" t="s">
        <v>291</v>
      </c>
      <c r="BX134" s="10" t="s">
        <v>291</v>
      </c>
      <c r="BY134" s="10" t="s">
        <v>291</v>
      </c>
      <c r="BZ134" s="10" t="s">
        <v>291</v>
      </c>
      <c r="CA134" s="10" t="s">
        <v>291</v>
      </c>
      <c r="CB134" s="10" t="s">
        <v>291</v>
      </c>
      <c r="CC134" s="10" t="s">
        <v>291</v>
      </c>
      <c r="CD134" s="10" t="s">
        <v>291</v>
      </c>
      <c r="CE134" s="10" t="s">
        <v>291</v>
      </c>
      <c r="CF134" s="10" t="s">
        <v>291</v>
      </c>
      <c r="CG134" s="10" t="s">
        <v>291</v>
      </c>
      <c r="CH134" s="10" t="s">
        <v>291</v>
      </c>
      <c r="CI134" s="10" t="s">
        <v>291</v>
      </c>
      <c r="CJ134" s="10" t="s">
        <v>291</v>
      </c>
      <c r="CK134" s="10" t="s">
        <v>291</v>
      </c>
      <c r="CL134" s="10" t="s">
        <v>291</v>
      </c>
      <c r="CM134" s="10" t="s">
        <v>291</v>
      </c>
      <c r="CN134" s="10" t="s">
        <v>291</v>
      </c>
      <c r="CO134" s="10" t="s">
        <v>291</v>
      </c>
      <c r="CP134" s="10" t="s">
        <v>291</v>
      </c>
      <c r="CQ134" s="10" t="s">
        <v>291</v>
      </c>
      <c r="CR134" s="10" t="s">
        <v>291</v>
      </c>
      <c r="CS134" s="10" t="s">
        <v>291</v>
      </c>
      <c r="CT134" s="10" t="s">
        <v>291</v>
      </c>
      <c r="CU134" s="10" t="s">
        <v>291</v>
      </c>
      <c r="CV134" s="10">
        <v>1</v>
      </c>
      <c r="CW134" s="10">
        <v>1</v>
      </c>
      <c r="CX134" s="10">
        <v>1</v>
      </c>
      <c r="CY134" s="10">
        <v>1</v>
      </c>
      <c r="CZ134" s="10">
        <v>1</v>
      </c>
      <c r="DA134" s="10">
        <v>1</v>
      </c>
      <c r="DB134" s="10">
        <v>1</v>
      </c>
      <c r="DC134" s="10">
        <v>1</v>
      </c>
      <c r="DD134" s="10">
        <v>1</v>
      </c>
      <c r="DE134" s="10">
        <v>1</v>
      </c>
      <c r="DF134" s="10">
        <v>1</v>
      </c>
      <c r="DG134" s="10">
        <v>1</v>
      </c>
      <c r="DH134" s="10">
        <v>1</v>
      </c>
      <c r="DI134" s="10">
        <v>1</v>
      </c>
      <c r="DJ134" s="10">
        <v>1</v>
      </c>
      <c r="DK134" s="10">
        <v>1</v>
      </c>
      <c r="DL134" s="10">
        <v>1</v>
      </c>
      <c r="DM134" s="10" t="s">
        <v>291</v>
      </c>
      <c r="DN134" s="10" t="s">
        <v>291</v>
      </c>
      <c r="DO134" s="10" t="s">
        <v>291</v>
      </c>
      <c r="DP134" s="10" t="s">
        <v>291</v>
      </c>
      <c r="DQ134" s="10" t="s">
        <v>291</v>
      </c>
      <c r="DR134" s="10" t="s">
        <v>291</v>
      </c>
      <c r="DS134" s="10" t="s">
        <v>291</v>
      </c>
      <c r="DT134" s="10" t="s">
        <v>291</v>
      </c>
      <c r="DU134" s="10" t="s">
        <v>291</v>
      </c>
      <c r="DV134" s="10" t="s">
        <v>291</v>
      </c>
      <c r="DW134" s="10" t="s">
        <v>291</v>
      </c>
      <c r="DX134" s="10" t="s">
        <v>291</v>
      </c>
      <c r="DY134" s="10" t="s">
        <v>291</v>
      </c>
      <c r="DZ134" s="10" t="s">
        <v>291</v>
      </c>
      <c r="EA134" s="10" t="s">
        <v>291</v>
      </c>
      <c r="EB134" s="10" t="s">
        <v>291</v>
      </c>
      <c r="EC134" s="10" t="s">
        <v>291</v>
      </c>
      <c r="ED134" s="10" t="s">
        <v>291</v>
      </c>
      <c r="EE134" s="10" t="s">
        <v>291</v>
      </c>
      <c r="EF134" s="10" t="s">
        <v>291</v>
      </c>
      <c r="EG134" s="10" t="s">
        <v>291</v>
      </c>
      <c r="EH134" s="10" t="s">
        <v>291</v>
      </c>
      <c r="EI134" s="10" t="s">
        <v>291</v>
      </c>
      <c r="EJ134" s="10" t="s">
        <v>291</v>
      </c>
      <c r="EK134" s="10" t="s">
        <v>291</v>
      </c>
      <c r="EL134" s="10" t="s">
        <v>291</v>
      </c>
      <c r="EM134" s="10" t="s">
        <v>291</v>
      </c>
      <c r="EN134" s="10" t="s">
        <v>291</v>
      </c>
      <c r="EO134" s="10" t="s">
        <v>291</v>
      </c>
      <c r="EP134" s="10" t="s">
        <v>291</v>
      </c>
      <c r="EQ134" s="10" t="s">
        <v>291</v>
      </c>
      <c r="ER134" s="10" t="s">
        <v>291</v>
      </c>
      <c r="ES134" s="10" t="s">
        <v>291</v>
      </c>
      <c r="ET134" s="10" t="s">
        <v>291</v>
      </c>
      <c r="EU134" s="10" t="s">
        <v>291</v>
      </c>
      <c r="EV134" s="10" t="s">
        <v>291</v>
      </c>
      <c r="EW134" s="10" t="s">
        <v>291</v>
      </c>
      <c r="EX134" s="10" t="s">
        <v>291</v>
      </c>
      <c r="EY134" s="10" t="s">
        <v>291</v>
      </c>
      <c r="EZ134" s="10" t="s">
        <v>291</v>
      </c>
      <c r="FA134" s="10" t="s">
        <v>291</v>
      </c>
      <c r="FB134" s="10" t="s">
        <v>291</v>
      </c>
      <c r="FC134" s="10" t="s">
        <v>291</v>
      </c>
      <c r="FD134" s="10" t="s">
        <v>291</v>
      </c>
      <c r="FE134"/>
      <c r="FF134"/>
      <c r="FG134"/>
      <c r="FH134"/>
      <c r="FI134"/>
      <c r="FJ134"/>
      <c r="FK134"/>
      <c r="FL134"/>
      <c r="FM134"/>
      <c r="FN134"/>
      <c r="FO134"/>
      <c r="FP134"/>
      <c r="FQ134"/>
      <c r="FR134"/>
      <c r="FS134"/>
      <c r="FT134"/>
      <c r="FU134"/>
      <c r="FV134"/>
      <c r="FW134"/>
      <c r="FX134"/>
      <c r="FY134"/>
      <c r="FZ134"/>
      <c r="GA134"/>
      <c r="GB134"/>
      <c r="GC134"/>
      <c r="GD134"/>
      <c r="GE134"/>
      <c r="GF134"/>
      <c r="GG134"/>
      <c r="GH134"/>
      <c r="GI134"/>
      <c r="GJ134"/>
      <c r="GK134"/>
      <c r="GL134"/>
      <c r="GM134"/>
      <c r="GN134"/>
      <c r="GO134"/>
      <c r="GP134"/>
      <c r="GQ134"/>
      <c r="GR134"/>
      <c r="GS134"/>
      <c r="GT134"/>
      <c r="GU134"/>
      <c r="GV134"/>
      <c r="GW134"/>
      <c r="GX134"/>
      <c r="GY134"/>
      <c r="GZ134"/>
      <c r="HA134"/>
      <c r="HB134"/>
      <c r="HC134"/>
      <c r="HD134"/>
      <c r="HE134"/>
      <c r="HF134"/>
      <c r="HG134"/>
      <c r="HH134"/>
      <c r="HI134"/>
      <c r="HJ134"/>
      <c r="HK134"/>
      <c r="HL134"/>
      <c r="HM134"/>
      <c r="HN134"/>
      <c r="HO134"/>
      <c r="HP134"/>
      <c r="HQ134"/>
      <c r="HR134"/>
      <c r="HS134"/>
      <c r="HT134"/>
      <c r="HU134"/>
      <c r="HV134"/>
      <c r="HW134"/>
      <c r="HX134"/>
      <c r="HY134"/>
      <c r="HZ134"/>
      <c r="IA134"/>
      <c r="IB134"/>
      <c r="IC134"/>
      <c r="ID134"/>
      <c r="IE134"/>
      <c r="IF134"/>
      <c r="IG134"/>
      <c r="IH134"/>
      <c r="II134"/>
      <c r="IJ134"/>
      <c r="IK134"/>
      <c r="IL134"/>
      <c r="IM134"/>
      <c r="IN134"/>
      <c r="IO134"/>
      <c r="IP134"/>
      <c r="IQ134"/>
      <c r="IR134"/>
      <c r="IS134"/>
      <c r="IT134"/>
      <c r="IU134"/>
      <c r="IV134"/>
      <c r="IW134"/>
      <c r="IX134"/>
      <c r="IY134"/>
      <c r="IZ134"/>
      <c r="JA134"/>
      <c r="JB134"/>
      <c r="JC134"/>
      <c r="JD134"/>
      <c r="JE134"/>
      <c r="JF134"/>
      <c r="JG134"/>
    </row>
    <row r="135" spans="1:267" s="6" customFormat="1" x14ac:dyDescent="0.25">
      <c r="A135" s="24">
        <v>1</v>
      </c>
      <c r="B135" s="24" t="s">
        <v>15</v>
      </c>
      <c r="C135" s="24">
        <v>1</v>
      </c>
      <c r="D135" s="4" t="s">
        <v>27</v>
      </c>
      <c r="E135" s="5">
        <v>51</v>
      </c>
      <c r="F135" s="5" t="s">
        <v>26</v>
      </c>
      <c r="G135" s="24"/>
      <c r="H135" s="24"/>
      <c r="I135" s="24"/>
      <c r="J135" s="24"/>
      <c r="K135" s="24"/>
      <c r="L135" s="24" t="s">
        <v>256</v>
      </c>
      <c r="M135" s="27">
        <v>1815</v>
      </c>
      <c r="N135" s="27" t="s">
        <v>261</v>
      </c>
      <c r="O135" s="27" t="s">
        <v>382</v>
      </c>
      <c r="P135" s="27" t="s">
        <v>383</v>
      </c>
      <c r="Q135" s="10" t="s">
        <v>291</v>
      </c>
      <c r="R135" s="10" t="s">
        <v>291</v>
      </c>
      <c r="S135" s="10" t="s">
        <v>291</v>
      </c>
      <c r="T135" s="10" t="s">
        <v>291</v>
      </c>
      <c r="U135" s="10" t="s">
        <v>291</v>
      </c>
      <c r="V135" s="10" t="s">
        <v>291</v>
      </c>
      <c r="W135" s="10" t="s">
        <v>291</v>
      </c>
      <c r="X135" s="10" t="s">
        <v>291</v>
      </c>
      <c r="Y135" s="10" t="s">
        <v>291</v>
      </c>
      <c r="Z135" s="10" t="s">
        <v>291</v>
      </c>
      <c r="AA135" s="10" t="s">
        <v>291</v>
      </c>
      <c r="AB135" s="10" t="s">
        <v>291</v>
      </c>
      <c r="AC135" s="10" t="s">
        <v>291</v>
      </c>
      <c r="AD135" s="10" t="s">
        <v>291</v>
      </c>
      <c r="AE135" s="10" t="s">
        <v>291</v>
      </c>
      <c r="AF135" s="10" t="s">
        <v>291</v>
      </c>
      <c r="AG135" s="10" t="s">
        <v>291</v>
      </c>
      <c r="AH135" s="10" t="s">
        <v>291</v>
      </c>
      <c r="AI135" s="10" t="s">
        <v>291</v>
      </c>
      <c r="AJ135" s="10" t="s">
        <v>291</v>
      </c>
      <c r="AK135" s="10" t="s">
        <v>291</v>
      </c>
      <c r="AL135" s="10" t="s">
        <v>291</v>
      </c>
      <c r="AM135" s="10" t="s">
        <v>291</v>
      </c>
      <c r="AN135" s="10" t="s">
        <v>291</v>
      </c>
      <c r="AO135" s="10" t="s">
        <v>291</v>
      </c>
      <c r="AP135" s="10" t="s">
        <v>291</v>
      </c>
      <c r="AQ135" s="10" t="s">
        <v>291</v>
      </c>
      <c r="AR135" s="10" t="s">
        <v>291</v>
      </c>
      <c r="AS135" s="10" t="s">
        <v>291</v>
      </c>
      <c r="AT135" s="10" t="s">
        <v>291</v>
      </c>
      <c r="AU135" s="10" t="s">
        <v>291</v>
      </c>
      <c r="AV135" s="10" t="s">
        <v>291</v>
      </c>
      <c r="AW135" s="10" t="s">
        <v>291</v>
      </c>
      <c r="AX135" s="10" t="s">
        <v>291</v>
      </c>
      <c r="AY135" s="10" t="s">
        <v>291</v>
      </c>
      <c r="AZ135" s="10" t="s">
        <v>291</v>
      </c>
      <c r="BA135" s="10" t="s">
        <v>291</v>
      </c>
      <c r="BB135" s="10" t="s">
        <v>291</v>
      </c>
      <c r="BC135" s="10" t="s">
        <v>291</v>
      </c>
      <c r="BD135" s="10" t="s">
        <v>291</v>
      </c>
      <c r="BE135" s="10" t="s">
        <v>291</v>
      </c>
      <c r="BF135" s="10" t="s">
        <v>291</v>
      </c>
      <c r="BG135" s="10" t="s">
        <v>291</v>
      </c>
      <c r="BH135" s="10" t="s">
        <v>291</v>
      </c>
      <c r="BI135" s="10" t="s">
        <v>291</v>
      </c>
      <c r="BJ135" s="10" t="s">
        <v>291</v>
      </c>
      <c r="BK135" s="10" t="s">
        <v>291</v>
      </c>
      <c r="BL135" s="10" t="s">
        <v>291</v>
      </c>
      <c r="BM135" s="10" t="s">
        <v>291</v>
      </c>
      <c r="BN135" s="10" t="s">
        <v>291</v>
      </c>
      <c r="BO135" s="10" t="s">
        <v>291</v>
      </c>
      <c r="BP135" s="10" t="s">
        <v>291</v>
      </c>
      <c r="BQ135" s="10" t="s">
        <v>291</v>
      </c>
      <c r="BR135" s="10" t="s">
        <v>291</v>
      </c>
      <c r="BS135" s="10" t="s">
        <v>291</v>
      </c>
      <c r="BT135" s="10" t="s">
        <v>291</v>
      </c>
      <c r="BU135" s="10" t="s">
        <v>291</v>
      </c>
      <c r="BV135" s="10" t="s">
        <v>291</v>
      </c>
      <c r="BW135" s="10" t="s">
        <v>291</v>
      </c>
      <c r="BX135" s="10" t="s">
        <v>291</v>
      </c>
      <c r="BY135" s="10" t="s">
        <v>291</v>
      </c>
      <c r="BZ135" s="10" t="s">
        <v>291</v>
      </c>
      <c r="CA135" s="10" t="s">
        <v>291</v>
      </c>
      <c r="CB135" s="10" t="s">
        <v>291</v>
      </c>
      <c r="CC135" s="10" t="s">
        <v>291</v>
      </c>
      <c r="CD135" s="10" t="s">
        <v>291</v>
      </c>
      <c r="CE135" s="10" t="s">
        <v>291</v>
      </c>
      <c r="CF135" s="10" t="s">
        <v>291</v>
      </c>
      <c r="CG135" s="10" t="s">
        <v>291</v>
      </c>
      <c r="CH135" s="10" t="s">
        <v>291</v>
      </c>
      <c r="CI135" s="10" t="s">
        <v>291</v>
      </c>
      <c r="CJ135" s="10" t="s">
        <v>291</v>
      </c>
      <c r="CK135" s="10" t="s">
        <v>291</v>
      </c>
      <c r="CL135" s="10" t="s">
        <v>291</v>
      </c>
      <c r="CM135" s="10" t="s">
        <v>291</v>
      </c>
      <c r="CN135" s="10" t="s">
        <v>291</v>
      </c>
      <c r="CO135" s="10" t="s">
        <v>291</v>
      </c>
      <c r="CP135" s="10" t="s">
        <v>291</v>
      </c>
      <c r="CQ135" s="10" t="s">
        <v>291</v>
      </c>
      <c r="CR135" s="10" t="s">
        <v>291</v>
      </c>
      <c r="CS135" s="10" t="s">
        <v>291</v>
      </c>
      <c r="CT135" s="10" t="s">
        <v>291</v>
      </c>
      <c r="CU135" s="10" t="s">
        <v>291</v>
      </c>
      <c r="CV135" s="10" t="s">
        <v>291</v>
      </c>
      <c r="CW135" s="10" t="s">
        <v>291</v>
      </c>
      <c r="CX135" s="10" t="s">
        <v>291</v>
      </c>
      <c r="CY135" s="10" t="s">
        <v>291</v>
      </c>
      <c r="CZ135" s="10" t="s">
        <v>291</v>
      </c>
      <c r="DA135" s="10" t="s">
        <v>291</v>
      </c>
      <c r="DB135" s="10" t="s">
        <v>291</v>
      </c>
      <c r="DC135" s="10" t="s">
        <v>291</v>
      </c>
      <c r="DD135" s="10" t="s">
        <v>291</v>
      </c>
      <c r="DE135" s="10" t="s">
        <v>291</v>
      </c>
      <c r="DF135" s="10" t="s">
        <v>291</v>
      </c>
      <c r="DG135" s="10" t="s">
        <v>291</v>
      </c>
      <c r="DH135" s="10" t="s">
        <v>291</v>
      </c>
      <c r="DI135" s="10" t="s">
        <v>291</v>
      </c>
      <c r="DJ135" s="10" t="s">
        <v>291</v>
      </c>
      <c r="DK135" s="10" t="s">
        <v>291</v>
      </c>
      <c r="DL135" s="10" t="s">
        <v>291</v>
      </c>
      <c r="DM135" s="10" t="s">
        <v>291</v>
      </c>
      <c r="DN135" s="10" t="s">
        <v>291</v>
      </c>
      <c r="DO135" s="10" t="s">
        <v>291</v>
      </c>
      <c r="DP135" s="10">
        <v>1</v>
      </c>
      <c r="DQ135" s="10">
        <v>1</v>
      </c>
      <c r="DR135" s="10">
        <v>1</v>
      </c>
      <c r="DS135" s="10">
        <v>1</v>
      </c>
      <c r="DT135" s="10">
        <v>1</v>
      </c>
      <c r="DU135" s="10">
        <v>1</v>
      </c>
      <c r="DV135" s="10">
        <v>1</v>
      </c>
      <c r="DW135" s="10">
        <v>1</v>
      </c>
      <c r="DX135" s="10">
        <v>1</v>
      </c>
      <c r="DY135" s="10">
        <v>1</v>
      </c>
      <c r="DZ135" s="10">
        <v>1</v>
      </c>
      <c r="EA135" s="10">
        <v>1</v>
      </c>
      <c r="EB135" s="10">
        <v>1</v>
      </c>
      <c r="EC135" s="10">
        <v>1</v>
      </c>
      <c r="ED135" s="10">
        <v>1</v>
      </c>
      <c r="EE135" s="10">
        <v>1</v>
      </c>
      <c r="EF135" s="10">
        <v>1</v>
      </c>
      <c r="EG135" s="10" t="s">
        <v>291</v>
      </c>
      <c r="EH135" s="10" t="s">
        <v>291</v>
      </c>
      <c r="EI135" s="10" t="s">
        <v>291</v>
      </c>
      <c r="EJ135" s="10" t="s">
        <v>291</v>
      </c>
      <c r="EK135" s="10" t="s">
        <v>291</v>
      </c>
      <c r="EL135" s="10" t="s">
        <v>291</v>
      </c>
      <c r="EM135" s="10" t="s">
        <v>291</v>
      </c>
      <c r="EN135" s="10" t="s">
        <v>291</v>
      </c>
      <c r="EO135" s="10" t="s">
        <v>291</v>
      </c>
      <c r="EP135" s="10" t="s">
        <v>291</v>
      </c>
      <c r="EQ135" s="10" t="s">
        <v>291</v>
      </c>
      <c r="ER135" s="10" t="s">
        <v>291</v>
      </c>
      <c r="ES135" s="10" t="s">
        <v>291</v>
      </c>
      <c r="ET135" s="10" t="s">
        <v>291</v>
      </c>
      <c r="EU135" s="10" t="s">
        <v>291</v>
      </c>
      <c r="EV135" s="10" t="s">
        <v>291</v>
      </c>
      <c r="EW135" s="10" t="s">
        <v>291</v>
      </c>
      <c r="EX135" s="10" t="s">
        <v>291</v>
      </c>
      <c r="EY135" s="10" t="s">
        <v>291</v>
      </c>
      <c r="EZ135" s="10" t="s">
        <v>291</v>
      </c>
      <c r="FA135" s="10" t="s">
        <v>291</v>
      </c>
      <c r="FB135" s="10" t="s">
        <v>291</v>
      </c>
      <c r="FC135" s="10" t="s">
        <v>291</v>
      </c>
      <c r="FD135" s="10" t="s">
        <v>291</v>
      </c>
      <c r="FE135"/>
      <c r="FF135"/>
      <c r="FG135"/>
      <c r="FH135"/>
      <c r="FI135"/>
      <c r="FJ135"/>
      <c r="FK135"/>
      <c r="FL135"/>
      <c r="FM135"/>
      <c r="FN135"/>
      <c r="FO135"/>
      <c r="FP135"/>
      <c r="FQ135"/>
      <c r="FR135"/>
      <c r="FS135"/>
      <c r="FT135"/>
      <c r="FU135"/>
      <c r="FV135"/>
      <c r="FW135"/>
      <c r="FX135"/>
      <c r="FY135"/>
      <c r="FZ135"/>
      <c r="GA135"/>
      <c r="GB135"/>
      <c r="GC135"/>
      <c r="GD135"/>
      <c r="GE135"/>
      <c r="GF135"/>
      <c r="GG135"/>
      <c r="GH135"/>
      <c r="GI135"/>
      <c r="GJ135"/>
      <c r="GK135"/>
      <c r="GL135"/>
      <c r="GM135"/>
      <c r="GN135"/>
      <c r="GO135"/>
      <c r="GP135"/>
      <c r="GQ135"/>
      <c r="GR135"/>
      <c r="GS135"/>
      <c r="GT135"/>
      <c r="GU135"/>
      <c r="GV135"/>
      <c r="GW135"/>
      <c r="GX135"/>
      <c r="GY135"/>
      <c r="GZ135"/>
      <c r="HA135"/>
      <c r="HB135"/>
      <c r="HC135"/>
      <c r="HD135"/>
      <c r="HE135"/>
      <c r="HF135"/>
      <c r="HG135"/>
      <c r="HH135"/>
      <c r="HI135"/>
      <c r="HJ135"/>
      <c r="HK135"/>
      <c r="HL135"/>
      <c r="HM135"/>
      <c r="HN135"/>
      <c r="HO135"/>
      <c r="HP135"/>
      <c r="HQ135"/>
      <c r="HR135"/>
      <c r="HS135"/>
      <c r="HT135"/>
      <c r="HU135"/>
      <c r="HV135"/>
      <c r="HW135"/>
      <c r="HX135"/>
      <c r="HY135"/>
      <c r="HZ135"/>
      <c r="IA135"/>
      <c r="IB135"/>
      <c r="IC135"/>
      <c r="ID135"/>
      <c r="IE135"/>
      <c r="IF135"/>
      <c r="IG135"/>
      <c r="IH135"/>
      <c r="II135"/>
      <c r="IJ135"/>
      <c r="IK135"/>
      <c r="IL135"/>
      <c r="IM135"/>
      <c r="IN135"/>
      <c r="IO135"/>
      <c r="IP135"/>
      <c r="IQ135"/>
      <c r="IR135"/>
      <c r="IS135"/>
      <c r="IT135"/>
      <c r="IU135"/>
      <c r="IV135"/>
      <c r="IW135"/>
      <c r="IX135"/>
      <c r="IY135"/>
      <c r="IZ135"/>
      <c r="JA135"/>
      <c r="JB135"/>
      <c r="JC135"/>
      <c r="JD135"/>
      <c r="JE135"/>
      <c r="JF135"/>
      <c r="JG135"/>
    </row>
    <row r="136" spans="1:267" s="6" customFormat="1" x14ac:dyDescent="0.25">
      <c r="A136" s="24">
        <v>1</v>
      </c>
      <c r="B136" s="24" t="s">
        <v>15</v>
      </c>
      <c r="C136" s="24">
        <v>1</v>
      </c>
      <c r="D136" s="4" t="s">
        <v>27</v>
      </c>
      <c r="E136" s="5">
        <v>51</v>
      </c>
      <c r="F136" s="5" t="s">
        <v>26</v>
      </c>
      <c r="G136" s="24"/>
      <c r="H136" s="24"/>
      <c r="I136" s="24"/>
      <c r="J136" s="24"/>
      <c r="K136" s="24"/>
      <c r="L136" s="24" t="s">
        <v>259</v>
      </c>
      <c r="M136" s="27">
        <v>1728</v>
      </c>
      <c r="N136" s="27" t="s">
        <v>262</v>
      </c>
      <c r="O136" s="27" t="s">
        <v>384</v>
      </c>
      <c r="P136" s="27"/>
      <c r="Q136" s="10" t="s">
        <v>291</v>
      </c>
      <c r="R136" s="10" t="s">
        <v>291</v>
      </c>
      <c r="S136" s="10" t="s">
        <v>291</v>
      </c>
      <c r="T136" s="10" t="s">
        <v>291</v>
      </c>
      <c r="U136" s="10" t="s">
        <v>291</v>
      </c>
      <c r="V136" s="10" t="s">
        <v>291</v>
      </c>
      <c r="W136" s="10" t="s">
        <v>291</v>
      </c>
      <c r="X136" s="10" t="s">
        <v>291</v>
      </c>
      <c r="Y136" s="10" t="s">
        <v>291</v>
      </c>
      <c r="Z136" s="10" t="s">
        <v>291</v>
      </c>
      <c r="AA136" s="10" t="s">
        <v>291</v>
      </c>
      <c r="AB136" s="10" t="s">
        <v>291</v>
      </c>
      <c r="AC136" s="10" t="s">
        <v>291</v>
      </c>
      <c r="AD136" s="10" t="s">
        <v>291</v>
      </c>
      <c r="AE136" s="10" t="s">
        <v>291</v>
      </c>
      <c r="AF136" s="10" t="s">
        <v>291</v>
      </c>
      <c r="AG136" s="10" t="s">
        <v>291</v>
      </c>
      <c r="AH136" s="10" t="s">
        <v>291</v>
      </c>
      <c r="AI136" s="10" t="s">
        <v>291</v>
      </c>
      <c r="AJ136" s="10" t="s">
        <v>291</v>
      </c>
      <c r="AK136" s="10" t="s">
        <v>291</v>
      </c>
      <c r="AL136" s="10" t="s">
        <v>291</v>
      </c>
      <c r="AM136" s="10" t="s">
        <v>291</v>
      </c>
      <c r="AN136" s="10" t="s">
        <v>291</v>
      </c>
      <c r="AO136" s="10" t="s">
        <v>291</v>
      </c>
      <c r="AP136" s="10" t="s">
        <v>291</v>
      </c>
      <c r="AQ136" s="10" t="s">
        <v>291</v>
      </c>
      <c r="AR136" s="10" t="s">
        <v>291</v>
      </c>
      <c r="AS136" s="10" t="s">
        <v>291</v>
      </c>
      <c r="AT136" s="10" t="s">
        <v>291</v>
      </c>
      <c r="AU136" s="10" t="s">
        <v>291</v>
      </c>
      <c r="AV136" s="10" t="s">
        <v>291</v>
      </c>
      <c r="AW136" s="10" t="s">
        <v>291</v>
      </c>
      <c r="AX136" s="10" t="s">
        <v>291</v>
      </c>
      <c r="AY136" s="10" t="s">
        <v>291</v>
      </c>
      <c r="AZ136" s="10" t="s">
        <v>291</v>
      </c>
      <c r="BA136" s="10" t="s">
        <v>291</v>
      </c>
      <c r="BB136" s="10" t="s">
        <v>291</v>
      </c>
      <c r="BC136" s="10" t="s">
        <v>291</v>
      </c>
      <c r="BD136" s="10" t="s">
        <v>291</v>
      </c>
      <c r="BE136" s="10" t="s">
        <v>291</v>
      </c>
      <c r="BF136" s="10" t="s">
        <v>291</v>
      </c>
      <c r="BG136" s="10" t="s">
        <v>291</v>
      </c>
      <c r="BH136" s="10" t="s">
        <v>291</v>
      </c>
      <c r="BI136" s="10" t="s">
        <v>291</v>
      </c>
      <c r="BJ136" s="10" t="s">
        <v>291</v>
      </c>
      <c r="BK136" s="10" t="s">
        <v>291</v>
      </c>
      <c r="BL136" s="10" t="s">
        <v>291</v>
      </c>
      <c r="BM136" s="10" t="s">
        <v>291</v>
      </c>
      <c r="BN136" s="10" t="s">
        <v>291</v>
      </c>
      <c r="BO136" s="10" t="s">
        <v>291</v>
      </c>
      <c r="BP136" s="10" t="s">
        <v>291</v>
      </c>
      <c r="BQ136" s="10" t="s">
        <v>291</v>
      </c>
      <c r="BR136" s="10" t="s">
        <v>291</v>
      </c>
      <c r="BS136" s="10" t="s">
        <v>291</v>
      </c>
      <c r="BT136" s="10" t="s">
        <v>291</v>
      </c>
      <c r="BU136" s="10" t="s">
        <v>291</v>
      </c>
      <c r="BV136" s="10" t="s">
        <v>291</v>
      </c>
      <c r="BW136" s="10" t="s">
        <v>291</v>
      </c>
      <c r="BX136" s="10" t="s">
        <v>291</v>
      </c>
      <c r="BY136" s="10" t="s">
        <v>291</v>
      </c>
      <c r="BZ136" s="10" t="s">
        <v>291</v>
      </c>
      <c r="CA136" s="10" t="s">
        <v>291</v>
      </c>
      <c r="CB136" s="10" t="s">
        <v>291</v>
      </c>
      <c r="CC136" s="10" t="s">
        <v>291</v>
      </c>
      <c r="CD136" s="10" t="s">
        <v>291</v>
      </c>
      <c r="CE136" s="10" t="s">
        <v>291</v>
      </c>
      <c r="CF136" s="10" t="s">
        <v>291</v>
      </c>
      <c r="CG136" s="10" t="s">
        <v>291</v>
      </c>
      <c r="CH136" s="10" t="s">
        <v>291</v>
      </c>
      <c r="CI136" s="10" t="s">
        <v>291</v>
      </c>
      <c r="CJ136" s="10" t="s">
        <v>291</v>
      </c>
      <c r="CK136" s="10" t="s">
        <v>291</v>
      </c>
      <c r="CL136" s="10" t="s">
        <v>291</v>
      </c>
      <c r="CM136" s="10" t="s">
        <v>291</v>
      </c>
      <c r="CN136" s="10" t="s">
        <v>291</v>
      </c>
      <c r="CO136" s="10" t="s">
        <v>291</v>
      </c>
      <c r="CP136" s="10" t="s">
        <v>291</v>
      </c>
      <c r="CQ136" s="10" t="s">
        <v>291</v>
      </c>
      <c r="CR136" s="10" t="s">
        <v>291</v>
      </c>
      <c r="CS136" s="10" t="s">
        <v>291</v>
      </c>
      <c r="CT136" s="10" t="s">
        <v>291</v>
      </c>
      <c r="CU136" s="10" t="s">
        <v>291</v>
      </c>
      <c r="CV136" s="10" t="s">
        <v>291</v>
      </c>
      <c r="CW136" s="10" t="s">
        <v>291</v>
      </c>
      <c r="CX136" s="10" t="s">
        <v>291</v>
      </c>
      <c r="CY136" s="10">
        <v>1</v>
      </c>
      <c r="CZ136" s="10" t="s">
        <v>291</v>
      </c>
      <c r="DA136" s="10" t="s">
        <v>291</v>
      </c>
      <c r="DB136" s="10" t="s">
        <v>291</v>
      </c>
      <c r="DC136" s="10" t="s">
        <v>291</v>
      </c>
      <c r="DD136" s="10" t="s">
        <v>291</v>
      </c>
      <c r="DE136" s="10" t="s">
        <v>291</v>
      </c>
      <c r="DF136" s="10" t="s">
        <v>291</v>
      </c>
      <c r="DG136" s="10" t="s">
        <v>291</v>
      </c>
      <c r="DH136" s="10" t="s">
        <v>291</v>
      </c>
      <c r="DI136" s="10" t="s">
        <v>291</v>
      </c>
      <c r="DJ136" s="10" t="s">
        <v>291</v>
      </c>
      <c r="DK136" s="10" t="s">
        <v>291</v>
      </c>
      <c r="DL136" s="10" t="s">
        <v>291</v>
      </c>
      <c r="DM136" s="10" t="s">
        <v>291</v>
      </c>
      <c r="DN136" s="10" t="s">
        <v>291</v>
      </c>
      <c r="DO136" s="10" t="s">
        <v>291</v>
      </c>
      <c r="DP136" s="10" t="s">
        <v>291</v>
      </c>
      <c r="DQ136" s="10" t="s">
        <v>291</v>
      </c>
      <c r="DR136" s="10" t="s">
        <v>291</v>
      </c>
      <c r="DS136" s="10" t="s">
        <v>291</v>
      </c>
      <c r="DT136" s="10" t="s">
        <v>291</v>
      </c>
      <c r="DU136" s="10" t="s">
        <v>291</v>
      </c>
      <c r="DV136" s="10" t="s">
        <v>291</v>
      </c>
      <c r="DW136" s="10" t="s">
        <v>291</v>
      </c>
      <c r="DX136" s="10" t="s">
        <v>291</v>
      </c>
      <c r="DY136" s="10" t="s">
        <v>291</v>
      </c>
      <c r="DZ136" s="10" t="s">
        <v>291</v>
      </c>
      <c r="EA136" s="10" t="s">
        <v>291</v>
      </c>
      <c r="EB136" s="10" t="s">
        <v>291</v>
      </c>
      <c r="EC136" s="10" t="s">
        <v>291</v>
      </c>
      <c r="ED136" s="10" t="s">
        <v>291</v>
      </c>
      <c r="EE136" s="10" t="s">
        <v>291</v>
      </c>
      <c r="EF136" s="10" t="s">
        <v>291</v>
      </c>
      <c r="EG136" s="10" t="s">
        <v>291</v>
      </c>
      <c r="EH136" s="10" t="s">
        <v>291</v>
      </c>
      <c r="EI136" s="10" t="s">
        <v>291</v>
      </c>
      <c r="EJ136" s="10" t="s">
        <v>291</v>
      </c>
      <c r="EK136" s="10" t="s">
        <v>291</v>
      </c>
      <c r="EL136" s="10" t="s">
        <v>291</v>
      </c>
      <c r="EM136" s="10" t="s">
        <v>291</v>
      </c>
      <c r="EN136" s="10" t="s">
        <v>291</v>
      </c>
      <c r="EO136" s="10" t="s">
        <v>291</v>
      </c>
      <c r="EP136" s="10" t="s">
        <v>291</v>
      </c>
      <c r="EQ136" s="10" t="s">
        <v>291</v>
      </c>
      <c r="ER136" s="10" t="s">
        <v>291</v>
      </c>
      <c r="ES136" s="10" t="s">
        <v>291</v>
      </c>
      <c r="ET136" s="10" t="s">
        <v>291</v>
      </c>
      <c r="EU136" s="10" t="s">
        <v>291</v>
      </c>
      <c r="EV136" s="10" t="s">
        <v>291</v>
      </c>
      <c r="EW136" s="10" t="s">
        <v>291</v>
      </c>
      <c r="EX136" s="10" t="s">
        <v>291</v>
      </c>
      <c r="EY136" s="10" t="s">
        <v>291</v>
      </c>
      <c r="EZ136" s="10" t="s">
        <v>291</v>
      </c>
      <c r="FA136" s="10" t="s">
        <v>291</v>
      </c>
      <c r="FB136" s="10" t="s">
        <v>291</v>
      </c>
      <c r="FC136" s="10" t="s">
        <v>291</v>
      </c>
      <c r="FD136" s="10" t="s">
        <v>291</v>
      </c>
      <c r="FE136"/>
      <c r="FF136"/>
      <c r="FG136"/>
      <c r="FH136"/>
      <c r="FI136"/>
      <c r="FJ136"/>
      <c r="FK136"/>
      <c r="FL136"/>
      <c r="FM136"/>
      <c r="FN136"/>
      <c r="FO136"/>
      <c r="FP136"/>
      <c r="FQ136"/>
      <c r="FR136"/>
      <c r="FS136"/>
      <c r="FT136"/>
      <c r="FU136"/>
      <c r="FV136"/>
      <c r="FW136"/>
      <c r="FX136"/>
      <c r="FY136"/>
      <c r="FZ136"/>
      <c r="GA136"/>
      <c r="GB136"/>
      <c r="GC136"/>
      <c r="GD136"/>
      <c r="GE136"/>
      <c r="GF136"/>
      <c r="GG136"/>
      <c r="GH136"/>
      <c r="GI136"/>
      <c r="GJ136"/>
      <c r="GK136"/>
      <c r="GL136"/>
      <c r="GM136"/>
      <c r="GN136"/>
      <c r="GO136"/>
      <c r="GP136"/>
      <c r="GQ136"/>
      <c r="GR136"/>
      <c r="GS136"/>
      <c r="GT136"/>
      <c r="GU136"/>
      <c r="GV136"/>
      <c r="GW136"/>
      <c r="GX136"/>
      <c r="GY136"/>
      <c r="GZ136"/>
      <c r="HA136"/>
      <c r="HB136"/>
      <c r="HC136"/>
      <c r="HD136"/>
      <c r="HE136"/>
      <c r="HF136"/>
      <c r="HG136"/>
      <c r="HH136"/>
      <c r="HI136"/>
      <c r="HJ136"/>
      <c r="HK136"/>
      <c r="HL136"/>
      <c r="HM136"/>
      <c r="HN136"/>
      <c r="HO136"/>
      <c r="HP136"/>
      <c r="HQ136"/>
      <c r="HR136"/>
      <c r="HS136"/>
      <c r="HT136"/>
      <c r="HU136"/>
      <c r="HV136"/>
      <c r="HW136"/>
      <c r="HX136"/>
      <c r="HY136"/>
      <c r="HZ136"/>
      <c r="IA136"/>
      <c r="IB136"/>
      <c r="IC136"/>
      <c r="ID136"/>
      <c r="IE136"/>
      <c r="IF136"/>
      <c r="IG136"/>
      <c r="IH136"/>
      <c r="II136"/>
      <c r="IJ136"/>
      <c r="IK136"/>
      <c r="IL136"/>
      <c r="IM136"/>
      <c r="IN136"/>
      <c r="IO136"/>
      <c r="IP136"/>
      <c r="IQ136"/>
      <c r="IR136"/>
      <c r="IS136"/>
      <c r="IT136"/>
      <c r="IU136"/>
      <c r="IV136"/>
      <c r="IW136"/>
      <c r="IX136"/>
      <c r="IY136"/>
      <c r="IZ136"/>
      <c r="JA136"/>
      <c r="JB136"/>
      <c r="JC136"/>
      <c r="JD136"/>
      <c r="JE136"/>
      <c r="JF136"/>
      <c r="JG136"/>
    </row>
    <row r="137" spans="1:267" s="6" customFormat="1" x14ac:dyDescent="0.25">
      <c r="A137" s="24">
        <v>1</v>
      </c>
      <c r="B137" s="24" t="s">
        <v>15</v>
      </c>
      <c r="C137" s="24">
        <v>1</v>
      </c>
      <c r="D137" s="4" t="s">
        <v>27</v>
      </c>
      <c r="E137" s="5">
        <v>51</v>
      </c>
      <c r="F137" s="5" t="s">
        <v>26</v>
      </c>
      <c r="G137" s="24"/>
      <c r="H137" s="24"/>
      <c r="I137" s="24"/>
      <c r="J137" s="24"/>
      <c r="K137" s="24"/>
      <c r="L137" s="24" t="s">
        <v>260</v>
      </c>
      <c r="M137" s="27">
        <v>1734</v>
      </c>
      <c r="N137" s="27" t="s">
        <v>258</v>
      </c>
      <c r="O137" s="27" t="s">
        <v>385</v>
      </c>
      <c r="P137" s="27"/>
      <c r="Q137" s="10" t="s">
        <v>291</v>
      </c>
      <c r="R137" s="10" t="s">
        <v>291</v>
      </c>
      <c r="S137" s="10" t="s">
        <v>291</v>
      </c>
      <c r="T137" s="10" t="s">
        <v>291</v>
      </c>
      <c r="U137" s="10" t="s">
        <v>291</v>
      </c>
      <c r="V137" s="10" t="s">
        <v>291</v>
      </c>
      <c r="W137" s="10" t="s">
        <v>291</v>
      </c>
      <c r="X137" s="10" t="s">
        <v>291</v>
      </c>
      <c r="Y137" s="10" t="s">
        <v>291</v>
      </c>
      <c r="Z137" s="10" t="s">
        <v>291</v>
      </c>
      <c r="AA137" s="10" t="s">
        <v>291</v>
      </c>
      <c r="AB137" s="10" t="s">
        <v>291</v>
      </c>
      <c r="AC137" s="10" t="s">
        <v>291</v>
      </c>
      <c r="AD137" s="10" t="s">
        <v>291</v>
      </c>
      <c r="AE137" s="10" t="s">
        <v>291</v>
      </c>
      <c r="AF137" s="10" t="s">
        <v>291</v>
      </c>
      <c r="AG137" s="10" t="s">
        <v>291</v>
      </c>
      <c r="AH137" s="10" t="s">
        <v>291</v>
      </c>
      <c r="AI137" s="10" t="s">
        <v>291</v>
      </c>
      <c r="AJ137" s="10" t="s">
        <v>291</v>
      </c>
      <c r="AK137" s="10" t="s">
        <v>291</v>
      </c>
      <c r="AL137" s="10" t="s">
        <v>291</v>
      </c>
      <c r="AM137" s="10" t="s">
        <v>291</v>
      </c>
      <c r="AN137" s="10" t="s">
        <v>291</v>
      </c>
      <c r="AO137" s="10" t="s">
        <v>291</v>
      </c>
      <c r="AP137" s="10" t="s">
        <v>291</v>
      </c>
      <c r="AQ137" s="10" t="s">
        <v>291</v>
      </c>
      <c r="AR137" s="10" t="s">
        <v>291</v>
      </c>
      <c r="AS137" s="10" t="s">
        <v>291</v>
      </c>
      <c r="AT137" s="10" t="s">
        <v>291</v>
      </c>
      <c r="AU137" s="10" t="s">
        <v>291</v>
      </c>
      <c r="AV137" s="10" t="s">
        <v>291</v>
      </c>
      <c r="AW137" s="10" t="s">
        <v>291</v>
      </c>
      <c r="AX137" s="10" t="s">
        <v>291</v>
      </c>
      <c r="AY137" s="10" t="s">
        <v>291</v>
      </c>
      <c r="AZ137" s="10" t="s">
        <v>291</v>
      </c>
      <c r="BA137" s="10" t="s">
        <v>291</v>
      </c>
      <c r="BB137" s="10" t="s">
        <v>291</v>
      </c>
      <c r="BC137" s="10" t="s">
        <v>291</v>
      </c>
      <c r="BD137" s="10" t="s">
        <v>291</v>
      </c>
      <c r="BE137" s="10" t="s">
        <v>291</v>
      </c>
      <c r="BF137" s="10" t="s">
        <v>291</v>
      </c>
      <c r="BG137" s="10" t="s">
        <v>291</v>
      </c>
      <c r="BH137" s="10" t="s">
        <v>291</v>
      </c>
      <c r="BI137" s="10" t="s">
        <v>291</v>
      </c>
      <c r="BJ137" s="10" t="s">
        <v>291</v>
      </c>
      <c r="BK137" s="10" t="s">
        <v>291</v>
      </c>
      <c r="BL137" s="10" t="s">
        <v>291</v>
      </c>
      <c r="BM137" s="10" t="s">
        <v>291</v>
      </c>
      <c r="BN137" s="10" t="s">
        <v>291</v>
      </c>
      <c r="BO137" s="10" t="s">
        <v>291</v>
      </c>
      <c r="BP137" s="10" t="s">
        <v>291</v>
      </c>
      <c r="BQ137" s="10" t="s">
        <v>291</v>
      </c>
      <c r="BR137" s="10" t="s">
        <v>291</v>
      </c>
      <c r="BS137" s="10" t="s">
        <v>291</v>
      </c>
      <c r="BT137" s="10" t="s">
        <v>291</v>
      </c>
      <c r="BU137" s="10" t="s">
        <v>291</v>
      </c>
      <c r="BV137" s="10" t="s">
        <v>291</v>
      </c>
      <c r="BW137" s="10" t="s">
        <v>291</v>
      </c>
      <c r="BX137" s="10" t="s">
        <v>291</v>
      </c>
      <c r="BY137" s="10" t="s">
        <v>291</v>
      </c>
      <c r="BZ137" s="10" t="s">
        <v>291</v>
      </c>
      <c r="CA137" s="10" t="s">
        <v>291</v>
      </c>
      <c r="CB137" s="10" t="s">
        <v>291</v>
      </c>
      <c r="CC137" s="10" t="s">
        <v>291</v>
      </c>
      <c r="CD137" s="10" t="s">
        <v>291</v>
      </c>
      <c r="CE137" s="10" t="s">
        <v>291</v>
      </c>
      <c r="CF137" s="10" t="s">
        <v>291</v>
      </c>
      <c r="CG137" s="10" t="s">
        <v>291</v>
      </c>
      <c r="CH137" s="10" t="s">
        <v>291</v>
      </c>
      <c r="CI137" s="10" t="s">
        <v>291</v>
      </c>
      <c r="CJ137" s="10" t="s">
        <v>291</v>
      </c>
      <c r="CK137" s="10" t="s">
        <v>291</v>
      </c>
      <c r="CL137" s="10" t="s">
        <v>291</v>
      </c>
      <c r="CM137" s="10" t="s">
        <v>291</v>
      </c>
      <c r="CN137" s="10" t="s">
        <v>291</v>
      </c>
      <c r="CO137" s="10" t="s">
        <v>291</v>
      </c>
      <c r="CP137" s="10" t="s">
        <v>291</v>
      </c>
      <c r="CQ137" s="10" t="s">
        <v>291</v>
      </c>
      <c r="CR137" s="10" t="s">
        <v>291</v>
      </c>
      <c r="CS137" s="10" t="s">
        <v>291</v>
      </c>
      <c r="CT137" s="10" t="s">
        <v>291</v>
      </c>
      <c r="CU137" s="10" t="s">
        <v>291</v>
      </c>
      <c r="CV137" s="10" t="s">
        <v>291</v>
      </c>
      <c r="CW137" s="10" t="s">
        <v>291</v>
      </c>
      <c r="CX137" s="10" t="s">
        <v>291</v>
      </c>
      <c r="CY137" s="10" t="s">
        <v>291</v>
      </c>
      <c r="CZ137" s="10">
        <v>1</v>
      </c>
      <c r="DA137" s="10">
        <v>1</v>
      </c>
      <c r="DB137" s="10">
        <v>1</v>
      </c>
      <c r="DC137" s="10">
        <v>1</v>
      </c>
      <c r="DD137" s="10">
        <v>1</v>
      </c>
      <c r="DE137" s="10">
        <v>1</v>
      </c>
      <c r="DF137" s="10">
        <v>1</v>
      </c>
      <c r="DG137" s="10">
        <v>1</v>
      </c>
      <c r="DH137" s="10">
        <v>1</v>
      </c>
      <c r="DI137" s="10">
        <v>1</v>
      </c>
      <c r="DJ137" s="10">
        <v>1</v>
      </c>
      <c r="DK137" s="10">
        <v>1</v>
      </c>
      <c r="DL137" s="10">
        <v>1</v>
      </c>
      <c r="DM137" s="10" t="s">
        <v>291</v>
      </c>
      <c r="DN137" s="10" t="s">
        <v>291</v>
      </c>
      <c r="DO137" s="10" t="s">
        <v>291</v>
      </c>
      <c r="DP137" s="10" t="s">
        <v>291</v>
      </c>
      <c r="DQ137" s="10" t="s">
        <v>291</v>
      </c>
      <c r="DR137" s="10" t="s">
        <v>291</v>
      </c>
      <c r="DS137" s="10" t="s">
        <v>291</v>
      </c>
      <c r="DT137" s="10" t="s">
        <v>291</v>
      </c>
      <c r="DU137" s="10" t="s">
        <v>291</v>
      </c>
      <c r="DV137" s="10" t="s">
        <v>291</v>
      </c>
      <c r="DW137" s="10" t="s">
        <v>291</v>
      </c>
      <c r="DX137" s="10" t="s">
        <v>291</v>
      </c>
      <c r="DY137" s="10" t="s">
        <v>291</v>
      </c>
      <c r="DZ137" s="10" t="s">
        <v>291</v>
      </c>
      <c r="EA137" s="10" t="s">
        <v>291</v>
      </c>
      <c r="EB137" s="10" t="s">
        <v>291</v>
      </c>
      <c r="EC137" s="10" t="s">
        <v>291</v>
      </c>
      <c r="ED137" s="10" t="s">
        <v>291</v>
      </c>
      <c r="EE137" s="10" t="s">
        <v>291</v>
      </c>
      <c r="EF137" s="10" t="s">
        <v>291</v>
      </c>
      <c r="EG137" s="10" t="s">
        <v>291</v>
      </c>
      <c r="EH137" s="10" t="s">
        <v>291</v>
      </c>
      <c r="EI137" s="10" t="s">
        <v>291</v>
      </c>
      <c r="EJ137" s="10" t="s">
        <v>291</v>
      </c>
      <c r="EK137" s="10" t="s">
        <v>291</v>
      </c>
      <c r="EL137" s="10" t="s">
        <v>291</v>
      </c>
      <c r="EM137" s="10" t="s">
        <v>291</v>
      </c>
      <c r="EN137" s="10" t="s">
        <v>291</v>
      </c>
      <c r="EO137" s="10" t="s">
        <v>291</v>
      </c>
      <c r="EP137" s="10" t="s">
        <v>291</v>
      </c>
      <c r="EQ137" s="10" t="s">
        <v>291</v>
      </c>
      <c r="ER137" s="10" t="s">
        <v>291</v>
      </c>
      <c r="ES137" s="10" t="s">
        <v>291</v>
      </c>
      <c r="ET137" s="10" t="s">
        <v>291</v>
      </c>
      <c r="EU137" s="10" t="s">
        <v>291</v>
      </c>
      <c r="EV137" s="10" t="s">
        <v>291</v>
      </c>
      <c r="EW137" s="10" t="s">
        <v>291</v>
      </c>
      <c r="EX137" s="10" t="s">
        <v>291</v>
      </c>
      <c r="EY137" s="10" t="s">
        <v>291</v>
      </c>
      <c r="EZ137" s="10" t="s">
        <v>291</v>
      </c>
      <c r="FA137" s="10" t="s">
        <v>291</v>
      </c>
      <c r="FB137" s="10" t="s">
        <v>291</v>
      </c>
      <c r="FC137" s="10" t="s">
        <v>291</v>
      </c>
      <c r="FD137" s="10" t="s">
        <v>291</v>
      </c>
      <c r="FE137"/>
      <c r="FF137"/>
      <c r="FG137"/>
      <c r="FH137"/>
      <c r="FI137"/>
      <c r="FJ137"/>
      <c r="FK137"/>
      <c r="FL137"/>
      <c r="FM137"/>
      <c r="FN137"/>
      <c r="FO137"/>
      <c r="FP137"/>
      <c r="FQ137"/>
      <c r="FR137"/>
      <c r="FS137"/>
      <c r="FT137"/>
      <c r="FU137"/>
      <c r="FV137"/>
      <c r="FW137"/>
      <c r="FX137"/>
      <c r="FY137"/>
      <c r="FZ137"/>
      <c r="GA137"/>
      <c r="GB137"/>
      <c r="GC137"/>
      <c r="GD137"/>
      <c r="GE137"/>
      <c r="GF137"/>
      <c r="GG137"/>
      <c r="GH137"/>
      <c r="GI137"/>
      <c r="GJ137"/>
      <c r="GK137"/>
      <c r="GL137"/>
      <c r="GM137"/>
      <c r="GN137"/>
      <c r="GO137"/>
      <c r="GP137"/>
      <c r="GQ137"/>
      <c r="GR137"/>
      <c r="GS137"/>
      <c r="GT137"/>
      <c r="GU137"/>
      <c r="GV137"/>
      <c r="GW137"/>
      <c r="GX137"/>
      <c r="GY137"/>
      <c r="GZ137"/>
      <c r="HA137"/>
      <c r="HB137"/>
      <c r="HC137"/>
      <c r="HD137"/>
      <c r="HE137"/>
      <c r="HF137"/>
      <c r="HG137"/>
      <c r="HH137"/>
      <c r="HI137"/>
      <c r="HJ137"/>
      <c r="HK137"/>
      <c r="HL137"/>
      <c r="HM137"/>
      <c r="HN137"/>
      <c r="HO137"/>
      <c r="HP137"/>
      <c r="HQ137"/>
      <c r="HR137"/>
      <c r="HS137"/>
      <c r="HT137"/>
      <c r="HU137"/>
      <c r="HV137"/>
      <c r="HW137"/>
      <c r="HX137"/>
      <c r="HY137"/>
      <c r="HZ137"/>
      <c r="IA137"/>
      <c r="IB137"/>
      <c r="IC137"/>
      <c r="ID137"/>
      <c r="IE137"/>
      <c r="IF137"/>
      <c r="IG137"/>
      <c r="IH137"/>
      <c r="II137"/>
      <c r="IJ137"/>
      <c r="IK137"/>
      <c r="IL137"/>
      <c r="IM137"/>
      <c r="IN137"/>
      <c r="IO137"/>
      <c r="IP137"/>
      <c r="IQ137"/>
      <c r="IR137"/>
      <c r="IS137"/>
      <c r="IT137"/>
      <c r="IU137"/>
      <c r="IV137"/>
      <c r="IW137"/>
      <c r="IX137"/>
      <c r="IY137"/>
      <c r="IZ137"/>
      <c r="JA137"/>
      <c r="JB137"/>
      <c r="JC137"/>
      <c r="JD137"/>
      <c r="JE137"/>
      <c r="JF137"/>
      <c r="JG137"/>
    </row>
    <row r="138" spans="1:267" s="6" customFormat="1" x14ac:dyDescent="0.25">
      <c r="A138" s="24">
        <v>1</v>
      </c>
      <c r="B138" s="24" t="s">
        <v>15</v>
      </c>
      <c r="C138" s="24">
        <v>1</v>
      </c>
      <c r="D138" s="4" t="s">
        <v>27</v>
      </c>
      <c r="E138" s="5">
        <v>51</v>
      </c>
      <c r="F138" s="5" t="s">
        <v>26</v>
      </c>
      <c r="G138" s="24"/>
      <c r="H138" s="24"/>
      <c r="I138" s="24"/>
      <c r="J138" s="24"/>
      <c r="K138" s="24"/>
      <c r="L138" s="24" t="s">
        <v>264</v>
      </c>
      <c r="M138" s="27">
        <v>1734</v>
      </c>
      <c r="N138" s="27" t="s">
        <v>266</v>
      </c>
      <c r="O138" s="27" t="s">
        <v>374</v>
      </c>
      <c r="P138" s="27"/>
      <c r="Q138" s="10" t="s">
        <v>291</v>
      </c>
      <c r="R138" s="10" t="s">
        <v>291</v>
      </c>
      <c r="S138" s="10" t="s">
        <v>291</v>
      </c>
      <c r="T138" s="10" t="s">
        <v>291</v>
      </c>
      <c r="U138" s="10" t="s">
        <v>291</v>
      </c>
      <c r="V138" s="10" t="s">
        <v>291</v>
      </c>
      <c r="W138" s="10" t="s">
        <v>291</v>
      </c>
      <c r="X138" s="10" t="s">
        <v>291</v>
      </c>
      <c r="Y138" s="10" t="s">
        <v>291</v>
      </c>
      <c r="Z138" s="10" t="s">
        <v>291</v>
      </c>
      <c r="AA138" s="10" t="s">
        <v>291</v>
      </c>
      <c r="AB138" s="10" t="s">
        <v>291</v>
      </c>
      <c r="AC138" s="10" t="s">
        <v>291</v>
      </c>
      <c r="AD138" s="10" t="s">
        <v>291</v>
      </c>
      <c r="AE138" s="10" t="s">
        <v>291</v>
      </c>
      <c r="AF138" s="10" t="s">
        <v>291</v>
      </c>
      <c r="AG138" s="10" t="s">
        <v>291</v>
      </c>
      <c r="AH138" s="10" t="s">
        <v>291</v>
      </c>
      <c r="AI138" s="10" t="s">
        <v>291</v>
      </c>
      <c r="AJ138" s="10" t="s">
        <v>291</v>
      </c>
      <c r="AK138" s="10" t="s">
        <v>291</v>
      </c>
      <c r="AL138" s="10" t="s">
        <v>291</v>
      </c>
      <c r="AM138" s="10" t="s">
        <v>291</v>
      </c>
      <c r="AN138" s="10" t="s">
        <v>291</v>
      </c>
      <c r="AO138" s="10" t="s">
        <v>291</v>
      </c>
      <c r="AP138" s="10" t="s">
        <v>291</v>
      </c>
      <c r="AQ138" s="10" t="s">
        <v>291</v>
      </c>
      <c r="AR138" s="10" t="s">
        <v>291</v>
      </c>
      <c r="AS138" s="10" t="s">
        <v>291</v>
      </c>
      <c r="AT138" s="10" t="s">
        <v>291</v>
      </c>
      <c r="AU138" s="10" t="s">
        <v>291</v>
      </c>
      <c r="AV138" s="10" t="s">
        <v>291</v>
      </c>
      <c r="AW138" s="10" t="s">
        <v>291</v>
      </c>
      <c r="AX138" s="10" t="s">
        <v>291</v>
      </c>
      <c r="AY138" s="10" t="s">
        <v>291</v>
      </c>
      <c r="AZ138" s="10" t="s">
        <v>291</v>
      </c>
      <c r="BA138" s="10" t="s">
        <v>291</v>
      </c>
      <c r="BB138" s="10" t="s">
        <v>291</v>
      </c>
      <c r="BC138" s="10" t="s">
        <v>291</v>
      </c>
      <c r="BD138" s="10" t="s">
        <v>291</v>
      </c>
      <c r="BE138" s="10" t="s">
        <v>291</v>
      </c>
      <c r="BF138" s="10" t="s">
        <v>291</v>
      </c>
      <c r="BG138" s="10" t="s">
        <v>291</v>
      </c>
      <c r="BH138" s="10" t="s">
        <v>291</v>
      </c>
      <c r="BI138" s="10" t="s">
        <v>291</v>
      </c>
      <c r="BJ138" s="10" t="s">
        <v>291</v>
      </c>
      <c r="BK138" s="10" t="s">
        <v>291</v>
      </c>
      <c r="BL138" s="10" t="s">
        <v>291</v>
      </c>
      <c r="BM138" s="10" t="s">
        <v>291</v>
      </c>
      <c r="BN138" s="10" t="s">
        <v>291</v>
      </c>
      <c r="BO138" s="10" t="s">
        <v>291</v>
      </c>
      <c r="BP138" s="10" t="s">
        <v>291</v>
      </c>
      <c r="BQ138" s="10" t="s">
        <v>291</v>
      </c>
      <c r="BR138" s="10" t="s">
        <v>291</v>
      </c>
      <c r="BS138" s="10" t="s">
        <v>291</v>
      </c>
      <c r="BT138" s="10" t="s">
        <v>291</v>
      </c>
      <c r="BU138" s="10" t="s">
        <v>291</v>
      </c>
      <c r="BV138" s="10" t="s">
        <v>291</v>
      </c>
      <c r="BW138" s="10" t="s">
        <v>291</v>
      </c>
      <c r="BX138" s="10" t="s">
        <v>291</v>
      </c>
      <c r="BY138" s="10" t="s">
        <v>291</v>
      </c>
      <c r="BZ138" s="10" t="s">
        <v>291</v>
      </c>
      <c r="CA138" s="10" t="s">
        <v>291</v>
      </c>
      <c r="CB138" s="10" t="s">
        <v>291</v>
      </c>
      <c r="CC138" s="10" t="s">
        <v>291</v>
      </c>
      <c r="CD138" s="10" t="s">
        <v>291</v>
      </c>
      <c r="CE138" s="10" t="s">
        <v>291</v>
      </c>
      <c r="CF138" s="10" t="s">
        <v>291</v>
      </c>
      <c r="CG138" s="10" t="s">
        <v>291</v>
      </c>
      <c r="CH138" s="10" t="s">
        <v>291</v>
      </c>
      <c r="CI138" s="10" t="s">
        <v>291</v>
      </c>
      <c r="CJ138" s="10" t="s">
        <v>291</v>
      </c>
      <c r="CK138" s="10" t="s">
        <v>291</v>
      </c>
      <c r="CL138" s="10" t="s">
        <v>291</v>
      </c>
      <c r="CM138" s="10" t="s">
        <v>291</v>
      </c>
      <c r="CN138" s="10" t="s">
        <v>291</v>
      </c>
      <c r="CO138" s="10" t="s">
        <v>291</v>
      </c>
      <c r="CP138" s="10" t="s">
        <v>291</v>
      </c>
      <c r="CQ138" s="10" t="s">
        <v>291</v>
      </c>
      <c r="CR138" s="10" t="s">
        <v>291</v>
      </c>
      <c r="CS138" s="10" t="s">
        <v>291</v>
      </c>
      <c r="CT138" s="10" t="s">
        <v>291</v>
      </c>
      <c r="CU138" s="10" t="s">
        <v>291</v>
      </c>
      <c r="CV138" s="10" t="s">
        <v>291</v>
      </c>
      <c r="CW138" s="10" t="s">
        <v>291</v>
      </c>
      <c r="CX138" s="10" t="s">
        <v>291</v>
      </c>
      <c r="CY138" s="10" t="s">
        <v>291</v>
      </c>
      <c r="CZ138" s="10">
        <v>1</v>
      </c>
      <c r="DA138" s="10">
        <v>1</v>
      </c>
      <c r="DB138" s="10">
        <v>1</v>
      </c>
      <c r="DC138" s="10">
        <v>1</v>
      </c>
      <c r="DD138" s="10" t="s">
        <v>291</v>
      </c>
      <c r="DE138" s="10" t="s">
        <v>291</v>
      </c>
      <c r="DF138" s="10" t="s">
        <v>291</v>
      </c>
      <c r="DG138" s="10" t="s">
        <v>291</v>
      </c>
      <c r="DH138" s="10" t="s">
        <v>291</v>
      </c>
      <c r="DI138" s="10" t="s">
        <v>291</v>
      </c>
      <c r="DJ138" s="10" t="s">
        <v>291</v>
      </c>
      <c r="DK138" s="10" t="s">
        <v>291</v>
      </c>
      <c r="DL138" s="10" t="s">
        <v>291</v>
      </c>
      <c r="DM138" s="10" t="s">
        <v>291</v>
      </c>
      <c r="DN138" s="10" t="s">
        <v>291</v>
      </c>
      <c r="DO138" s="10" t="s">
        <v>291</v>
      </c>
      <c r="DP138" s="10" t="s">
        <v>291</v>
      </c>
      <c r="DQ138" s="10" t="s">
        <v>291</v>
      </c>
      <c r="DR138" s="10" t="s">
        <v>291</v>
      </c>
      <c r="DS138" s="10" t="s">
        <v>291</v>
      </c>
      <c r="DT138" s="10" t="s">
        <v>291</v>
      </c>
      <c r="DU138" s="10" t="s">
        <v>291</v>
      </c>
      <c r="DV138" s="10" t="s">
        <v>291</v>
      </c>
      <c r="DW138" s="10" t="s">
        <v>291</v>
      </c>
      <c r="DX138" s="10" t="s">
        <v>291</v>
      </c>
      <c r="DY138" s="10" t="s">
        <v>291</v>
      </c>
      <c r="DZ138" s="10" t="s">
        <v>291</v>
      </c>
      <c r="EA138" s="10" t="s">
        <v>291</v>
      </c>
      <c r="EB138" s="10" t="s">
        <v>291</v>
      </c>
      <c r="EC138" s="10" t="s">
        <v>291</v>
      </c>
      <c r="ED138" s="10" t="s">
        <v>291</v>
      </c>
      <c r="EE138" s="10" t="s">
        <v>291</v>
      </c>
      <c r="EF138" s="10" t="s">
        <v>291</v>
      </c>
      <c r="EG138" s="10" t="s">
        <v>291</v>
      </c>
      <c r="EH138" s="10" t="s">
        <v>291</v>
      </c>
      <c r="EI138" s="10" t="s">
        <v>291</v>
      </c>
      <c r="EJ138" s="10" t="s">
        <v>291</v>
      </c>
      <c r="EK138" s="10" t="s">
        <v>291</v>
      </c>
      <c r="EL138" s="10" t="s">
        <v>291</v>
      </c>
      <c r="EM138" s="10" t="s">
        <v>291</v>
      </c>
      <c r="EN138" s="10" t="s">
        <v>291</v>
      </c>
      <c r="EO138" s="10" t="s">
        <v>291</v>
      </c>
      <c r="EP138" s="10" t="s">
        <v>291</v>
      </c>
      <c r="EQ138" s="10" t="s">
        <v>291</v>
      </c>
      <c r="ER138" s="10" t="s">
        <v>291</v>
      </c>
      <c r="ES138" s="10" t="s">
        <v>291</v>
      </c>
      <c r="ET138" s="10" t="s">
        <v>291</v>
      </c>
      <c r="EU138" s="10" t="s">
        <v>291</v>
      </c>
      <c r="EV138" s="10" t="s">
        <v>291</v>
      </c>
      <c r="EW138" s="10" t="s">
        <v>291</v>
      </c>
      <c r="EX138" s="10" t="s">
        <v>291</v>
      </c>
      <c r="EY138" s="10" t="s">
        <v>291</v>
      </c>
      <c r="EZ138" s="10" t="s">
        <v>291</v>
      </c>
      <c r="FA138" s="10" t="s">
        <v>291</v>
      </c>
      <c r="FB138" s="10" t="s">
        <v>291</v>
      </c>
      <c r="FC138" s="10" t="s">
        <v>291</v>
      </c>
      <c r="FD138" s="10" t="s">
        <v>291</v>
      </c>
      <c r="FE138"/>
      <c r="FF138"/>
      <c r="FG138"/>
      <c r="FH138"/>
      <c r="FI138"/>
      <c r="FJ138"/>
      <c r="FK138"/>
      <c r="FL138"/>
      <c r="FM138"/>
      <c r="FN138"/>
      <c r="FO138"/>
      <c r="FP138"/>
      <c r="FQ138"/>
      <c r="FR138"/>
      <c r="FS138"/>
      <c r="FT138"/>
      <c r="FU138"/>
      <c r="FV138"/>
      <c r="FW138"/>
      <c r="FX138"/>
      <c r="FY138"/>
      <c r="FZ138"/>
      <c r="GA138"/>
      <c r="GB138"/>
      <c r="GC138"/>
      <c r="GD138"/>
      <c r="GE138"/>
      <c r="GF138"/>
      <c r="GG138"/>
      <c r="GH138"/>
      <c r="GI138"/>
      <c r="GJ138"/>
      <c r="GK138"/>
      <c r="GL138"/>
      <c r="GM138"/>
      <c r="GN138"/>
      <c r="GO138"/>
      <c r="GP138"/>
      <c r="GQ138"/>
      <c r="GR138"/>
      <c r="GS138"/>
      <c r="GT138"/>
      <c r="GU138"/>
      <c r="GV138"/>
      <c r="GW138"/>
      <c r="GX138"/>
      <c r="GY138"/>
      <c r="GZ138"/>
      <c r="HA138"/>
      <c r="HB138"/>
      <c r="HC138"/>
      <c r="HD138"/>
      <c r="HE138"/>
      <c r="HF138"/>
      <c r="HG138"/>
      <c r="HH138"/>
      <c r="HI138"/>
      <c r="HJ138"/>
      <c r="HK138"/>
      <c r="HL138"/>
      <c r="HM138"/>
      <c r="HN138"/>
      <c r="HO138"/>
      <c r="HP138"/>
      <c r="HQ138"/>
      <c r="HR138"/>
      <c r="HS138"/>
      <c r="HT138"/>
      <c r="HU138"/>
      <c r="HV138"/>
      <c r="HW138"/>
      <c r="HX138"/>
      <c r="HY138"/>
      <c r="HZ138"/>
      <c r="IA138"/>
      <c r="IB138"/>
      <c r="IC138"/>
      <c r="ID138"/>
      <c r="IE138"/>
      <c r="IF138"/>
      <c r="IG138"/>
      <c r="IH138"/>
      <c r="II138"/>
      <c r="IJ138"/>
      <c r="IK138"/>
      <c r="IL138"/>
      <c r="IM138"/>
      <c r="IN138"/>
      <c r="IO138"/>
      <c r="IP138"/>
      <c r="IQ138"/>
      <c r="IR138"/>
      <c r="IS138"/>
      <c r="IT138"/>
      <c r="IU138"/>
      <c r="IV138"/>
      <c r="IW138"/>
      <c r="IX138"/>
      <c r="IY138"/>
      <c r="IZ138"/>
      <c r="JA138"/>
      <c r="JB138"/>
      <c r="JC138"/>
      <c r="JD138"/>
      <c r="JE138"/>
      <c r="JF138"/>
      <c r="JG138"/>
    </row>
    <row r="139" spans="1:267" s="6" customFormat="1" x14ac:dyDescent="0.25">
      <c r="A139" s="24">
        <v>1</v>
      </c>
      <c r="B139" s="24" t="s">
        <v>15</v>
      </c>
      <c r="C139" s="24">
        <v>1</v>
      </c>
      <c r="D139" s="4" t="s">
        <v>27</v>
      </c>
      <c r="E139" s="5">
        <v>51</v>
      </c>
      <c r="F139" s="5" t="s">
        <v>26</v>
      </c>
      <c r="G139" s="24"/>
      <c r="H139" s="24"/>
      <c r="I139" s="24"/>
      <c r="J139" s="24"/>
      <c r="K139" s="24"/>
      <c r="L139" s="24" t="s">
        <v>265</v>
      </c>
      <c r="M139" s="27">
        <v>1753</v>
      </c>
      <c r="N139" s="27" t="s">
        <v>263</v>
      </c>
      <c r="O139" s="27" t="s">
        <v>386</v>
      </c>
      <c r="P139" s="27"/>
      <c r="Q139" s="10" t="s">
        <v>291</v>
      </c>
      <c r="R139" s="10" t="s">
        <v>291</v>
      </c>
      <c r="S139" s="10" t="s">
        <v>291</v>
      </c>
      <c r="T139" s="10" t="s">
        <v>291</v>
      </c>
      <c r="U139" s="10" t="s">
        <v>291</v>
      </c>
      <c r="V139" s="10" t="s">
        <v>291</v>
      </c>
      <c r="W139" s="10" t="s">
        <v>291</v>
      </c>
      <c r="X139" s="10" t="s">
        <v>291</v>
      </c>
      <c r="Y139" s="10" t="s">
        <v>291</v>
      </c>
      <c r="Z139" s="10" t="s">
        <v>291</v>
      </c>
      <c r="AA139" s="10" t="s">
        <v>291</v>
      </c>
      <c r="AB139" s="10" t="s">
        <v>291</v>
      </c>
      <c r="AC139" s="10" t="s">
        <v>291</v>
      </c>
      <c r="AD139" s="10" t="s">
        <v>291</v>
      </c>
      <c r="AE139" s="10" t="s">
        <v>291</v>
      </c>
      <c r="AF139" s="10" t="s">
        <v>291</v>
      </c>
      <c r="AG139" s="10" t="s">
        <v>291</v>
      </c>
      <c r="AH139" s="10" t="s">
        <v>291</v>
      </c>
      <c r="AI139" s="10" t="s">
        <v>291</v>
      </c>
      <c r="AJ139" s="10" t="s">
        <v>291</v>
      </c>
      <c r="AK139" s="10" t="s">
        <v>291</v>
      </c>
      <c r="AL139" s="10" t="s">
        <v>291</v>
      </c>
      <c r="AM139" s="10" t="s">
        <v>291</v>
      </c>
      <c r="AN139" s="10" t="s">
        <v>291</v>
      </c>
      <c r="AO139" s="10" t="s">
        <v>291</v>
      </c>
      <c r="AP139" s="10" t="s">
        <v>291</v>
      </c>
      <c r="AQ139" s="10" t="s">
        <v>291</v>
      </c>
      <c r="AR139" s="10" t="s">
        <v>291</v>
      </c>
      <c r="AS139" s="10" t="s">
        <v>291</v>
      </c>
      <c r="AT139" s="10" t="s">
        <v>291</v>
      </c>
      <c r="AU139" s="10" t="s">
        <v>291</v>
      </c>
      <c r="AV139" s="10" t="s">
        <v>291</v>
      </c>
      <c r="AW139" s="10" t="s">
        <v>291</v>
      </c>
      <c r="AX139" s="10" t="s">
        <v>291</v>
      </c>
      <c r="AY139" s="10" t="s">
        <v>291</v>
      </c>
      <c r="AZ139" s="10" t="s">
        <v>291</v>
      </c>
      <c r="BA139" s="10" t="s">
        <v>291</v>
      </c>
      <c r="BB139" s="10" t="s">
        <v>291</v>
      </c>
      <c r="BC139" s="10" t="s">
        <v>291</v>
      </c>
      <c r="BD139" s="10" t="s">
        <v>291</v>
      </c>
      <c r="BE139" s="10" t="s">
        <v>291</v>
      </c>
      <c r="BF139" s="10" t="s">
        <v>291</v>
      </c>
      <c r="BG139" s="10" t="s">
        <v>291</v>
      </c>
      <c r="BH139" s="10" t="s">
        <v>291</v>
      </c>
      <c r="BI139" s="10" t="s">
        <v>291</v>
      </c>
      <c r="BJ139" s="10" t="s">
        <v>291</v>
      </c>
      <c r="BK139" s="10" t="s">
        <v>291</v>
      </c>
      <c r="BL139" s="10" t="s">
        <v>291</v>
      </c>
      <c r="BM139" s="10" t="s">
        <v>291</v>
      </c>
      <c r="BN139" s="10" t="s">
        <v>291</v>
      </c>
      <c r="BO139" s="10" t="s">
        <v>291</v>
      </c>
      <c r="BP139" s="10" t="s">
        <v>291</v>
      </c>
      <c r="BQ139" s="10" t="s">
        <v>291</v>
      </c>
      <c r="BR139" s="10" t="s">
        <v>291</v>
      </c>
      <c r="BS139" s="10" t="s">
        <v>291</v>
      </c>
      <c r="BT139" s="10" t="s">
        <v>291</v>
      </c>
      <c r="BU139" s="10" t="s">
        <v>291</v>
      </c>
      <c r="BV139" s="10" t="s">
        <v>291</v>
      </c>
      <c r="BW139" s="10" t="s">
        <v>291</v>
      </c>
      <c r="BX139" s="10" t="s">
        <v>291</v>
      </c>
      <c r="BY139" s="10" t="s">
        <v>291</v>
      </c>
      <c r="BZ139" s="10" t="s">
        <v>291</v>
      </c>
      <c r="CA139" s="10" t="s">
        <v>291</v>
      </c>
      <c r="CB139" s="10" t="s">
        <v>291</v>
      </c>
      <c r="CC139" s="10" t="s">
        <v>291</v>
      </c>
      <c r="CD139" s="10" t="s">
        <v>291</v>
      </c>
      <c r="CE139" s="10" t="s">
        <v>291</v>
      </c>
      <c r="CF139" s="10" t="s">
        <v>291</v>
      </c>
      <c r="CG139" s="10" t="s">
        <v>291</v>
      </c>
      <c r="CH139" s="10" t="s">
        <v>291</v>
      </c>
      <c r="CI139" s="10" t="s">
        <v>291</v>
      </c>
      <c r="CJ139" s="10" t="s">
        <v>291</v>
      </c>
      <c r="CK139" s="10" t="s">
        <v>291</v>
      </c>
      <c r="CL139" s="10" t="s">
        <v>291</v>
      </c>
      <c r="CM139" s="10" t="s">
        <v>291</v>
      </c>
      <c r="CN139" s="10" t="s">
        <v>291</v>
      </c>
      <c r="CO139" s="10" t="s">
        <v>291</v>
      </c>
      <c r="CP139" s="10" t="s">
        <v>291</v>
      </c>
      <c r="CQ139" s="10" t="s">
        <v>291</v>
      </c>
      <c r="CR139" s="10" t="s">
        <v>291</v>
      </c>
      <c r="CS139" s="10" t="s">
        <v>291</v>
      </c>
      <c r="CT139" s="10" t="s">
        <v>291</v>
      </c>
      <c r="CU139" s="10" t="s">
        <v>291</v>
      </c>
      <c r="CV139" s="10" t="s">
        <v>291</v>
      </c>
      <c r="CW139" s="10" t="s">
        <v>291</v>
      </c>
      <c r="CX139" s="10" t="s">
        <v>291</v>
      </c>
      <c r="CY139" s="10" t="s">
        <v>291</v>
      </c>
      <c r="CZ139" s="10" t="s">
        <v>291</v>
      </c>
      <c r="DA139" s="10" t="s">
        <v>291</v>
      </c>
      <c r="DB139" s="10" t="s">
        <v>291</v>
      </c>
      <c r="DC139" s="10" t="s">
        <v>291</v>
      </c>
      <c r="DD139" s="10">
        <v>1</v>
      </c>
      <c r="DE139" s="10">
        <v>1</v>
      </c>
      <c r="DF139" s="10">
        <v>1</v>
      </c>
      <c r="DG139" s="10" t="s">
        <v>291</v>
      </c>
      <c r="DH139" s="10" t="s">
        <v>291</v>
      </c>
      <c r="DI139" s="10" t="s">
        <v>291</v>
      </c>
      <c r="DJ139" s="10" t="s">
        <v>291</v>
      </c>
      <c r="DK139" s="10" t="s">
        <v>291</v>
      </c>
      <c r="DL139" s="10" t="s">
        <v>291</v>
      </c>
      <c r="DM139" s="10" t="s">
        <v>291</v>
      </c>
      <c r="DN139" s="10" t="s">
        <v>291</v>
      </c>
      <c r="DO139" s="10" t="s">
        <v>291</v>
      </c>
      <c r="DP139" s="10" t="s">
        <v>291</v>
      </c>
      <c r="DQ139" s="10" t="s">
        <v>291</v>
      </c>
      <c r="DR139" s="10" t="s">
        <v>291</v>
      </c>
      <c r="DS139" s="10" t="s">
        <v>291</v>
      </c>
      <c r="DT139" s="10" t="s">
        <v>291</v>
      </c>
      <c r="DU139" s="10" t="s">
        <v>291</v>
      </c>
      <c r="DV139" s="10" t="s">
        <v>291</v>
      </c>
      <c r="DW139" s="10" t="s">
        <v>291</v>
      </c>
      <c r="DX139" s="10" t="s">
        <v>291</v>
      </c>
      <c r="DY139" s="10" t="s">
        <v>291</v>
      </c>
      <c r="DZ139" s="10" t="s">
        <v>291</v>
      </c>
      <c r="EA139" s="10" t="s">
        <v>291</v>
      </c>
      <c r="EB139" s="10" t="s">
        <v>291</v>
      </c>
      <c r="EC139" s="10" t="s">
        <v>291</v>
      </c>
      <c r="ED139" s="10" t="s">
        <v>291</v>
      </c>
      <c r="EE139" s="10" t="s">
        <v>291</v>
      </c>
      <c r="EF139" s="10" t="s">
        <v>291</v>
      </c>
      <c r="EG139" s="10" t="s">
        <v>291</v>
      </c>
      <c r="EH139" s="10" t="s">
        <v>291</v>
      </c>
      <c r="EI139" s="10" t="s">
        <v>291</v>
      </c>
      <c r="EJ139" s="10" t="s">
        <v>291</v>
      </c>
      <c r="EK139" s="10" t="s">
        <v>291</v>
      </c>
      <c r="EL139" s="10" t="s">
        <v>291</v>
      </c>
      <c r="EM139" s="10" t="s">
        <v>291</v>
      </c>
      <c r="EN139" s="10" t="s">
        <v>291</v>
      </c>
      <c r="EO139" s="10" t="s">
        <v>291</v>
      </c>
      <c r="EP139" s="10" t="s">
        <v>291</v>
      </c>
      <c r="EQ139" s="10" t="s">
        <v>291</v>
      </c>
      <c r="ER139" s="10" t="s">
        <v>291</v>
      </c>
      <c r="ES139" s="10" t="s">
        <v>291</v>
      </c>
      <c r="ET139" s="10" t="s">
        <v>291</v>
      </c>
      <c r="EU139" s="10" t="s">
        <v>291</v>
      </c>
      <c r="EV139" s="10" t="s">
        <v>291</v>
      </c>
      <c r="EW139" s="10" t="s">
        <v>291</v>
      </c>
      <c r="EX139" s="10" t="s">
        <v>291</v>
      </c>
      <c r="EY139" s="10" t="s">
        <v>291</v>
      </c>
      <c r="EZ139" s="10" t="s">
        <v>291</v>
      </c>
      <c r="FA139" s="10" t="s">
        <v>291</v>
      </c>
      <c r="FB139" s="10" t="s">
        <v>291</v>
      </c>
      <c r="FC139" s="10" t="s">
        <v>291</v>
      </c>
      <c r="FD139" s="10" t="s">
        <v>291</v>
      </c>
      <c r="FE139"/>
      <c r="FF139"/>
      <c r="FG139"/>
      <c r="FH139"/>
      <c r="FI139"/>
      <c r="FJ139"/>
      <c r="FK139"/>
      <c r="FL139"/>
      <c r="FM139"/>
      <c r="FN139"/>
      <c r="FO139"/>
      <c r="FP139"/>
      <c r="FQ139"/>
      <c r="FR139"/>
      <c r="FS139"/>
      <c r="FT139"/>
      <c r="FU139"/>
      <c r="FV139"/>
      <c r="FW139"/>
      <c r="FX139"/>
      <c r="FY139"/>
      <c r="FZ139"/>
      <c r="GA139"/>
      <c r="GB139"/>
      <c r="GC139"/>
      <c r="GD139"/>
      <c r="GE139"/>
      <c r="GF139"/>
      <c r="GG139"/>
      <c r="GH139"/>
      <c r="GI139"/>
      <c r="GJ139"/>
      <c r="GK139"/>
      <c r="GL139"/>
      <c r="GM139"/>
      <c r="GN139"/>
      <c r="GO139"/>
      <c r="GP139"/>
      <c r="GQ139"/>
      <c r="GR139"/>
      <c r="GS139"/>
      <c r="GT139"/>
      <c r="GU139"/>
      <c r="GV139"/>
      <c r="GW139"/>
      <c r="GX139"/>
      <c r="GY139"/>
      <c r="GZ139"/>
      <c r="HA139"/>
      <c r="HB139"/>
      <c r="HC139"/>
      <c r="HD139"/>
      <c r="HE139"/>
      <c r="HF139"/>
      <c r="HG139"/>
      <c r="HH139"/>
      <c r="HI139"/>
      <c r="HJ139"/>
      <c r="HK139"/>
      <c r="HL139"/>
      <c r="HM139"/>
      <c r="HN139"/>
      <c r="HO139"/>
      <c r="HP139"/>
      <c r="HQ139"/>
      <c r="HR139"/>
      <c r="HS139"/>
      <c r="HT139"/>
      <c r="HU139"/>
      <c r="HV139"/>
      <c r="HW139"/>
      <c r="HX139"/>
      <c r="HY139"/>
      <c r="HZ139"/>
      <c r="IA139"/>
      <c r="IB139"/>
      <c r="IC139"/>
      <c r="ID139"/>
      <c r="IE139"/>
      <c r="IF139"/>
      <c r="IG139"/>
      <c r="IH139"/>
      <c r="II139"/>
      <c r="IJ139"/>
      <c r="IK139"/>
      <c r="IL139"/>
      <c r="IM139"/>
      <c r="IN139"/>
      <c r="IO139"/>
      <c r="IP139"/>
      <c r="IQ139"/>
      <c r="IR139"/>
      <c r="IS139"/>
      <c r="IT139"/>
      <c r="IU139"/>
      <c r="IV139"/>
      <c r="IW139"/>
      <c r="IX139"/>
      <c r="IY139"/>
      <c r="IZ139"/>
      <c r="JA139"/>
      <c r="JB139"/>
      <c r="JC139"/>
      <c r="JD139"/>
      <c r="JE139"/>
      <c r="JF139"/>
      <c r="JG139"/>
    </row>
    <row r="140" spans="1:267" s="6" customFormat="1" x14ac:dyDescent="0.25">
      <c r="A140" s="24">
        <v>1</v>
      </c>
      <c r="B140" s="24" t="s">
        <v>15</v>
      </c>
      <c r="C140" s="24">
        <v>1</v>
      </c>
      <c r="D140" s="4" t="s">
        <v>27</v>
      </c>
      <c r="E140" s="5">
        <v>51</v>
      </c>
      <c r="F140" s="5" t="s">
        <v>26</v>
      </c>
      <c r="G140" s="24"/>
      <c r="H140" s="24"/>
      <c r="I140" s="24"/>
      <c r="J140" s="24"/>
      <c r="K140" s="24"/>
      <c r="L140" s="24" t="s">
        <v>267</v>
      </c>
      <c r="M140" s="27">
        <v>1769</v>
      </c>
      <c r="N140" s="27" t="s">
        <v>270</v>
      </c>
      <c r="O140" s="27" t="s">
        <v>334</v>
      </c>
      <c r="P140" s="27"/>
      <c r="Q140" s="10" t="s">
        <v>291</v>
      </c>
      <c r="R140" s="10" t="s">
        <v>291</v>
      </c>
      <c r="S140" s="10" t="s">
        <v>291</v>
      </c>
      <c r="T140" s="10" t="s">
        <v>291</v>
      </c>
      <c r="U140" s="10" t="s">
        <v>291</v>
      </c>
      <c r="V140" s="10" t="s">
        <v>291</v>
      </c>
      <c r="W140" s="10" t="s">
        <v>291</v>
      </c>
      <c r="X140" s="10" t="s">
        <v>291</v>
      </c>
      <c r="Y140" s="10" t="s">
        <v>291</v>
      </c>
      <c r="Z140" s="10" t="s">
        <v>291</v>
      </c>
      <c r="AA140" s="10" t="s">
        <v>291</v>
      </c>
      <c r="AB140" s="10" t="s">
        <v>291</v>
      </c>
      <c r="AC140" s="10" t="s">
        <v>291</v>
      </c>
      <c r="AD140" s="10" t="s">
        <v>291</v>
      </c>
      <c r="AE140" s="10" t="s">
        <v>291</v>
      </c>
      <c r="AF140" s="10" t="s">
        <v>291</v>
      </c>
      <c r="AG140" s="10" t="s">
        <v>291</v>
      </c>
      <c r="AH140" s="10" t="s">
        <v>291</v>
      </c>
      <c r="AI140" s="10" t="s">
        <v>291</v>
      </c>
      <c r="AJ140" s="10" t="s">
        <v>291</v>
      </c>
      <c r="AK140" s="10" t="s">
        <v>291</v>
      </c>
      <c r="AL140" s="10" t="s">
        <v>291</v>
      </c>
      <c r="AM140" s="10" t="s">
        <v>291</v>
      </c>
      <c r="AN140" s="10" t="s">
        <v>291</v>
      </c>
      <c r="AO140" s="10" t="s">
        <v>291</v>
      </c>
      <c r="AP140" s="10" t="s">
        <v>291</v>
      </c>
      <c r="AQ140" s="10" t="s">
        <v>291</v>
      </c>
      <c r="AR140" s="10" t="s">
        <v>291</v>
      </c>
      <c r="AS140" s="10" t="s">
        <v>291</v>
      </c>
      <c r="AT140" s="10" t="s">
        <v>291</v>
      </c>
      <c r="AU140" s="10" t="s">
        <v>291</v>
      </c>
      <c r="AV140" s="10" t="s">
        <v>291</v>
      </c>
      <c r="AW140" s="10" t="s">
        <v>291</v>
      </c>
      <c r="AX140" s="10" t="s">
        <v>291</v>
      </c>
      <c r="AY140" s="10" t="s">
        <v>291</v>
      </c>
      <c r="AZ140" s="10" t="s">
        <v>291</v>
      </c>
      <c r="BA140" s="10" t="s">
        <v>291</v>
      </c>
      <c r="BB140" s="10" t="s">
        <v>291</v>
      </c>
      <c r="BC140" s="10" t="s">
        <v>291</v>
      </c>
      <c r="BD140" s="10" t="s">
        <v>291</v>
      </c>
      <c r="BE140" s="10" t="s">
        <v>291</v>
      </c>
      <c r="BF140" s="10" t="s">
        <v>291</v>
      </c>
      <c r="BG140" s="10" t="s">
        <v>291</v>
      </c>
      <c r="BH140" s="10" t="s">
        <v>291</v>
      </c>
      <c r="BI140" s="10" t="s">
        <v>291</v>
      </c>
      <c r="BJ140" s="10" t="s">
        <v>291</v>
      </c>
      <c r="BK140" s="10" t="s">
        <v>291</v>
      </c>
      <c r="BL140" s="10" t="s">
        <v>291</v>
      </c>
      <c r="BM140" s="10" t="s">
        <v>291</v>
      </c>
      <c r="BN140" s="10" t="s">
        <v>291</v>
      </c>
      <c r="BO140" s="10" t="s">
        <v>291</v>
      </c>
      <c r="BP140" s="10" t="s">
        <v>291</v>
      </c>
      <c r="BQ140" s="10" t="s">
        <v>291</v>
      </c>
      <c r="BR140" s="10" t="s">
        <v>291</v>
      </c>
      <c r="BS140" s="10" t="s">
        <v>291</v>
      </c>
      <c r="BT140" s="10" t="s">
        <v>291</v>
      </c>
      <c r="BU140" s="10" t="s">
        <v>291</v>
      </c>
      <c r="BV140" s="10" t="s">
        <v>291</v>
      </c>
      <c r="BW140" s="10" t="s">
        <v>291</v>
      </c>
      <c r="BX140" s="10" t="s">
        <v>291</v>
      </c>
      <c r="BY140" s="10" t="s">
        <v>291</v>
      </c>
      <c r="BZ140" s="10" t="s">
        <v>291</v>
      </c>
      <c r="CA140" s="10" t="s">
        <v>291</v>
      </c>
      <c r="CB140" s="10" t="s">
        <v>291</v>
      </c>
      <c r="CC140" s="10" t="s">
        <v>291</v>
      </c>
      <c r="CD140" s="10" t="s">
        <v>291</v>
      </c>
      <c r="CE140" s="10" t="s">
        <v>291</v>
      </c>
      <c r="CF140" s="10" t="s">
        <v>291</v>
      </c>
      <c r="CG140" s="10" t="s">
        <v>291</v>
      </c>
      <c r="CH140" s="10" t="s">
        <v>291</v>
      </c>
      <c r="CI140" s="10" t="s">
        <v>291</v>
      </c>
      <c r="CJ140" s="10" t="s">
        <v>291</v>
      </c>
      <c r="CK140" s="10" t="s">
        <v>291</v>
      </c>
      <c r="CL140" s="10" t="s">
        <v>291</v>
      </c>
      <c r="CM140" s="10" t="s">
        <v>291</v>
      </c>
      <c r="CN140" s="10" t="s">
        <v>291</v>
      </c>
      <c r="CO140" s="10" t="s">
        <v>291</v>
      </c>
      <c r="CP140" s="10" t="s">
        <v>291</v>
      </c>
      <c r="CQ140" s="10" t="s">
        <v>291</v>
      </c>
      <c r="CR140" s="10" t="s">
        <v>291</v>
      </c>
      <c r="CS140" s="10" t="s">
        <v>291</v>
      </c>
      <c r="CT140" s="10" t="s">
        <v>291</v>
      </c>
      <c r="CU140" s="10" t="s">
        <v>291</v>
      </c>
      <c r="CV140" s="10" t="s">
        <v>291</v>
      </c>
      <c r="CW140" s="10" t="s">
        <v>291</v>
      </c>
      <c r="CX140" s="10" t="s">
        <v>291</v>
      </c>
      <c r="CY140" s="10" t="s">
        <v>291</v>
      </c>
      <c r="CZ140" s="10" t="s">
        <v>291</v>
      </c>
      <c r="DA140" s="10" t="s">
        <v>291</v>
      </c>
      <c r="DB140" s="10" t="s">
        <v>291</v>
      </c>
      <c r="DC140" s="10" t="s">
        <v>291</v>
      </c>
      <c r="DD140" s="10" t="s">
        <v>291</v>
      </c>
      <c r="DE140" s="10" t="s">
        <v>291</v>
      </c>
      <c r="DF140" s="10" t="s">
        <v>291</v>
      </c>
      <c r="DG140" s="10">
        <v>1</v>
      </c>
      <c r="DH140" s="10">
        <v>1</v>
      </c>
      <c r="DI140" s="10">
        <v>1</v>
      </c>
      <c r="DJ140" s="10">
        <v>1</v>
      </c>
      <c r="DK140" s="10">
        <v>1</v>
      </c>
      <c r="DL140" s="10">
        <v>1</v>
      </c>
      <c r="DM140" s="10">
        <v>1</v>
      </c>
      <c r="DN140" s="10">
        <v>1</v>
      </c>
      <c r="DO140" s="10">
        <v>1</v>
      </c>
      <c r="DP140" s="10">
        <v>1</v>
      </c>
      <c r="DQ140" s="10" t="s">
        <v>291</v>
      </c>
      <c r="DR140" s="10" t="s">
        <v>291</v>
      </c>
      <c r="DS140" s="10" t="s">
        <v>291</v>
      </c>
      <c r="DT140" s="10" t="s">
        <v>291</v>
      </c>
      <c r="DU140" s="10" t="s">
        <v>291</v>
      </c>
      <c r="DV140" s="10" t="s">
        <v>291</v>
      </c>
      <c r="DW140" s="10" t="s">
        <v>291</v>
      </c>
      <c r="DX140" s="10" t="s">
        <v>291</v>
      </c>
      <c r="DY140" s="10" t="s">
        <v>291</v>
      </c>
      <c r="DZ140" s="10" t="s">
        <v>291</v>
      </c>
      <c r="EA140" s="10" t="s">
        <v>291</v>
      </c>
      <c r="EB140" s="10" t="s">
        <v>291</v>
      </c>
      <c r="EC140" s="10" t="s">
        <v>291</v>
      </c>
      <c r="ED140" s="10" t="s">
        <v>291</v>
      </c>
      <c r="EE140" s="10" t="s">
        <v>291</v>
      </c>
      <c r="EF140" s="10" t="s">
        <v>291</v>
      </c>
      <c r="EG140" s="10" t="s">
        <v>291</v>
      </c>
      <c r="EH140" s="10" t="s">
        <v>291</v>
      </c>
      <c r="EI140" s="10" t="s">
        <v>291</v>
      </c>
      <c r="EJ140" s="10" t="s">
        <v>291</v>
      </c>
      <c r="EK140" s="10" t="s">
        <v>291</v>
      </c>
      <c r="EL140" s="10" t="s">
        <v>291</v>
      </c>
      <c r="EM140" s="10" t="s">
        <v>291</v>
      </c>
      <c r="EN140" s="10" t="s">
        <v>291</v>
      </c>
      <c r="EO140" s="10" t="s">
        <v>291</v>
      </c>
      <c r="EP140" s="10" t="s">
        <v>291</v>
      </c>
      <c r="EQ140" s="10" t="s">
        <v>291</v>
      </c>
      <c r="ER140" s="10" t="s">
        <v>291</v>
      </c>
      <c r="ES140" s="10" t="s">
        <v>291</v>
      </c>
      <c r="ET140" s="10" t="s">
        <v>291</v>
      </c>
      <c r="EU140" s="10" t="s">
        <v>291</v>
      </c>
      <c r="EV140" s="10" t="s">
        <v>291</v>
      </c>
      <c r="EW140" s="10" t="s">
        <v>291</v>
      </c>
      <c r="EX140" s="10" t="s">
        <v>291</v>
      </c>
      <c r="EY140" s="10" t="s">
        <v>291</v>
      </c>
      <c r="EZ140" s="10" t="s">
        <v>291</v>
      </c>
      <c r="FA140" s="10" t="s">
        <v>291</v>
      </c>
      <c r="FB140" s="10" t="s">
        <v>291</v>
      </c>
      <c r="FC140" s="10" t="s">
        <v>291</v>
      </c>
      <c r="FD140" s="10" t="s">
        <v>291</v>
      </c>
      <c r="FE140"/>
      <c r="FF140"/>
      <c r="FG140"/>
      <c r="FH140"/>
      <c r="FI140"/>
      <c r="FJ140"/>
      <c r="FK140"/>
      <c r="FL140"/>
      <c r="FM140"/>
      <c r="FN140"/>
      <c r="FO140"/>
      <c r="FP140"/>
      <c r="FQ140"/>
      <c r="FR140"/>
      <c r="FS140"/>
      <c r="FT140"/>
      <c r="FU140"/>
      <c r="FV140"/>
      <c r="FW140"/>
      <c r="FX140"/>
      <c r="FY140"/>
      <c r="FZ140"/>
      <c r="GA140"/>
      <c r="GB140"/>
      <c r="GC140"/>
      <c r="GD140"/>
      <c r="GE140"/>
      <c r="GF140"/>
      <c r="GG140"/>
      <c r="GH140"/>
      <c r="GI140"/>
      <c r="GJ140"/>
      <c r="GK140"/>
      <c r="GL140"/>
      <c r="GM140"/>
      <c r="GN140"/>
      <c r="GO140"/>
      <c r="GP140"/>
      <c r="GQ140"/>
      <c r="GR140"/>
      <c r="GS140"/>
      <c r="GT140"/>
      <c r="GU140"/>
      <c r="GV140"/>
      <c r="GW140"/>
      <c r="GX140"/>
      <c r="GY140"/>
      <c r="GZ140"/>
      <c r="HA140"/>
      <c r="HB140"/>
      <c r="HC140"/>
      <c r="HD140"/>
      <c r="HE140"/>
      <c r="HF140"/>
      <c r="HG140"/>
      <c r="HH140"/>
      <c r="HI140"/>
      <c r="HJ140"/>
      <c r="HK140"/>
      <c r="HL140"/>
      <c r="HM140"/>
      <c r="HN140"/>
      <c r="HO140"/>
      <c r="HP140"/>
      <c r="HQ140"/>
      <c r="HR140"/>
      <c r="HS140"/>
      <c r="HT140"/>
      <c r="HU140"/>
      <c r="HV140"/>
      <c r="HW140"/>
      <c r="HX140"/>
      <c r="HY140"/>
      <c r="HZ140"/>
      <c r="IA140"/>
      <c r="IB140"/>
      <c r="IC140"/>
      <c r="ID140"/>
      <c r="IE140"/>
      <c r="IF140"/>
      <c r="IG140"/>
      <c r="IH140"/>
      <c r="II140"/>
      <c r="IJ140"/>
      <c r="IK140"/>
      <c r="IL140"/>
      <c r="IM140"/>
      <c r="IN140"/>
      <c r="IO140"/>
      <c r="IP140"/>
      <c r="IQ140"/>
      <c r="IR140"/>
      <c r="IS140"/>
      <c r="IT140"/>
      <c r="IU140"/>
      <c r="IV140"/>
      <c r="IW140"/>
      <c r="IX140"/>
      <c r="IY140"/>
      <c r="IZ140"/>
      <c r="JA140"/>
      <c r="JB140"/>
      <c r="JC140"/>
      <c r="JD140"/>
      <c r="JE140"/>
      <c r="JF140"/>
      <c r="JG140"/>
    </row>
    <row r="141" spans="1:267" s="6" customFormat="1" x14ac:dyDescent="0.25">
      <c r="A141" s="24">
        <v>1</v>
      </c>
      <c r="B141" s="24" t="s">
        <v>15</v>
      </c>
      <c r="C141" s="24">
        <v>1</v>
      </c>
      <c r="D141" s="4" t="s">
        <v>27</v>
      </c>
      <c r="E141" s="5">
        <v>51</v>
      </c>
      <c r="F141" s="5" t="s">
        <v>26</v>
      </c>
      <c r="G141" s="24"/>
      <c r="H141" s="24"/>
      <c r="I141" s="24"/>
      <c r="J141" s="24"/>
      <c r="K141" s="24"/>
      <c r="L141" s="24" t="s">
        <v>268</v>
      </c>
      <c r="M141" s="27">
        <v>1850</v>
      </c>
      <c r="N141" s="27" t="s">
        <v>269</v>
      </c>
      <c r="O141" s="27" t="s">
        <v>387</v>
      </c>
      <c r="P141" s="27"/>
      <c r="Q141" s="10" t="s">
        <v>291</v>
      </c>
      <c r="R141" s="10" t="s">
        <v>291</v>
      </c>
      <c r="S141" s="10" t="s">
        <v>291</v>
      </c>
      <c r="T141" s="10" t="s">
        <v>291</v>
      </c>
      <c r="U141" s="10" t="s">
        <v>291</v>
      </c>
      <c r="V141" s="10" t="s">
        <v>291</v>
      </c>
      <c r="W141" s="10" t="s">
        <v>291</v>
      </c>
      <c r="X141" s="10" t="s">
        <v>291</v>
      </c>
      <c r="Y141" s="10" t="s">
        <v>291</v>
      </c>
      <c r="Z141" s="10" t="s">
        <v>291</v>
      </c>
      <c r="AA141" s="10" t="s">
        <v>291</v>
      </c>
      <c r="AB141" s="10" t="s">
        <v>291</v>
      </c>
      <c r="AC141" s="10" t="s">
        <v>291</v>
      </c>
      <c r="AD141" s="10" t="s">
        <v>291</v>
      </c>
      <c r="AE141" s="10" t="s">
        <v>291</v>
      </c>
      <c r="AF141" s="10" t="s">
        <v>291</v>
      </c>
      <c r="AG141" s="10" t="s">
        <v>291</v>
      </c>
      <c r="AH141" s="10" t="s">
        <v>291</v>
      </c>
      <c r="AI141" s="10" t="s">
        <v>291</v>
      </c>
      <c r="AJ141" s="10" t="s">
        <v>291</v>
      </c>
      <c r="AK141" s="10" t="s">
        <v>291</v>
      </c>
      <c r="AL141" s="10" t="s">
        <v>291</v>
      </c>
      <c r="AM141" s="10" t="s">
        <v>291</v>
      </c>
      <c r="AN141" s="10" t="s">
        <v>291</v>
      </c>
      <c r="AO141" s="10" t="s">
        <v>291</v>
      </c>
      <c r="AP141" s="10" t="s">
        <v>291</v>
      </c>
      <c r="AQ141" s="10" t="s">
        <v>291</v>
      </c>
      <c r="AR141" s="10" t="s">
        <v>291</v>
      </c>
      <c r="AS141" s="10" t="s">
        <v>291</v>
      </c>
      <c r="AT141" s="10" t="s">
        <v>291</v>
      </c>
      <c r="AU141" s="10" t="s">
        <v>291</v>
      </c>
      <c r="AV141" s="10" t="s">
        <v>291</v>
      </c>
      <c r="AW141" s="10" t="s">
        <v>291</v>
      </c>
      <c r="AX141" s="10" t="s">
        <v>291</v>
      </c>
      <c r="AY141" s="10" t="s">
        <v>291</v>
      </c>
      <c r="AZ141" s="10" t="s">
        <v>291</v>
      </c>
      <c r="BA141" s="10" t="s">
        <v>291</v>
      </c>
      <c r="BB141" s="10" t="s">
        <v>291</v>
      </c>
      <c r="BC141" s="10" t="s">
        <v>291</v>
      </c>
      <c r="BD141" s="10" t="s">
        <v>291</v>
      </c>
      <c r="BE141" s="10" t="s">
        <v>291</v>
      </c>
      <c r="BF141" s="10" t="s">
        <v>291</v>
      </c>
      <c r="BG141" s="10" t="s">
        <v>291</v>
      </c>
      <c r="BH141" s="10" t="s">
        <v>291</v>
      </c>
      <c r="BI141" s="10" t="s">
        <v>291</v>
      </c>
      <c r="BJ141" s="10" t="s">
        <v>291</v>
      </c>
      <c r="BK141" s="10" t="s">
        <v>291</v>
      </c>
      <c r="BL141" s="10" t="s">
        <v>291</v>
      </c>
      <c r="BM141" s="10" t="s">
        <v>291</v>
      </c>
      <c r="BN141" s="10" t="s">
        <v>291</v>
      </c>
      <c r="BO141" s="10" t="s">
        <v>291</v>
      </c>
      <c r="BP141" s="10" t="s">
        <v>291</v>
      </c>
      <c r="BQ141" s="10" t="s">
        <v>291</v>
      </c>
      <c r="BR141" s="10" t="s">
        <v>291</v>
      </c>
      <c r="BS141" s="10" t="s">
        <v>291</v>
      </c>
      <c r="BT141" s="10" t="s">
        <v>291</v>
      </c>
      <c r="BU141" s="10" t="s">
        <v>291</v>
      </c>
      <c r="BV141" s="10" t="s">
        <v>291</v>
      </c>
      <c r="BW141" s="10" t="s">
        <v>291</v>
      </c>
      <c r="BX141" s="10" t="s">
        <v>291</v>
      </c>
      <c r="BY141" s="10" t="s">
        <v>291</v>
      </c>
      <c r="BZ141" s="10" t="s">
        <v>291</v>
      </c>
      <c r="CA141" s="10" t="s">
        <v>291</v>
      </c>
      <c r="CB141" s="10" t="s">
        <v>291</v>
      </c>
      <c r="CC141" s="10" t="s">
        <v>291</v>
      </c>
      <c r="CD141" s="10" t="s">
        <v>291</v>
      </c>
      <c r="CE141" s="10" t="s">
        <v>291</v>
      </c>
      <c r="CF141" s="10" t="s">
        <v>291</v>
      </c>
      <c r="CG141" s="10" t="s">
        <v>291</v>
      </c>
      <c r="CH141" s="10" t="s">
        <v>291</v>
      </c>
      <c r="CI141" s="10" t="s">
        <v>291</v>
      </c>
      <c r="CJ141" s="10" t="s">
        <v>291</v>
      </c>
      <c r="CK141" s="10" t="s">
        <v>291</v>
      </c>
      <c r="CL141" s="10" t="s">
        <v>291</v>
      </c>
      <c r="CM141" s="10" t="s">
        <v>291</v>
      </c>
      <c r="CN141" s="10" t="s">
        <v>291</v>
      </c>
      <c r="CO141" s="10" t="s">
        <v>291</v>
      </c>
      <c r="CP141" s="10" t="s">
        <v>291</v>
      </c>
      <c r="CQ141" s="10" t="s">
        <v>291</v>
      </c>
      <c r="CR141" s="10" t="s">
        <v>291</v>
      </c>
      <c r="CS141" s="10" t="s">
        <v>291</v>
      </c>
      <c r="CT141" s="10" t="s">
        <v>291</v>
      </c>
      <c r="CU141" s="10" t="s">
        <v>291</v>
      </c>
      <c r="CV141" s="10" t="s">
        <v>291</v>
      </c>
      <c r="CW141" s="10" t="s">
        <v>291</v>
      </c>
      <c r="CX141" s="10" t="s">
        <v>291</v>
      </c>
      <c r="CY141" s="10" t="s">
        <v>291</v>
      </c>
      <c r="CZ141" s="10" t="s">
        <v>291</v>
      </c>
      <c r="DA141" s="10" t="s">
        <v>291</v>
      </c>
      <c r="DB141" s="10" t="s">
        <v>291</v>
      </c>
      <c r="DC141" s="10" t="s">
        <v>291</v>
      </c>
      <c r="DD141" s="10" t="s">
        <v>291</v>
      </c>
      <c r="DE141" s="10" t="s">
        <v>291</v>
      </c>
      <c r="DF141" s="10" t="s">
        <v>291</v>
      </c>
      <c r="DG141" s="10" t="s">
        <v>291</v>
      </c>
      <c r="DH141" s="10" t="s">
        <v>291</v>
      </c>
      <c r="DI141" s="10" t="s">
        <v>291</v>
      </c>
      <c r="DJ141" s="10" t="s">
        <v>291</v>
      </c>
      <c r="DK141" s="10" t="s">
        <v>291</v>
      </c>
      <c r="DL141" s="10" t="s">
        <v>291</v>
      </c>
      <c r="DM141" s="10" t="s">
        <v>291</v>
      </c>
      <c r="DN141" s="10" t="s">
        <v>291</v>
      </c>
      <c r="DO141" s="10" t="s">
        <v>291</v>
      </c>
      <c r="DP141" s="10" t="s">
        <v>291</v>
      </c>
      <c r="DQ141" s="10" t="s">
        <v>291</v>
      </c>
      <c r="DR141" s="10" t="s">
        <v>291</v>
      </c>
      <c r="DS141" s="10" t="s">
        <v>291</v>
      </c>
      <c r="DT141" s="10" t="s">
        <v>291</v>
      </c>
      <c r="DU141" s="10" t="s">
        <v>291</v>
      </c>
      <c r="DV141" s="10" t="s">
        <v>291</v>
      </c>
      <c r="DW141" s="10">
        <v>1</v>
      </c>
      <c r="DX141" s="10">
        <v>1</v>
      </c>
      <c r="DY141" s="10">
        <v>1</v>
      </c>
      <c r="DZ141" s="10">
        <v>1</v>
      </c>
      <c r="EA141" s="10">
        <v>1</v>
      </c>
      <c r="EB141" s="10">
        <v>1</v>
      </c>
      <c r="EC141" s="10">
        <v>1</v>
      </c>
      <c r="ED141" s="10">
        <v>1</v>
      </c>
      <c r="EE141" s="10">
        <v>1</v>
      </c>
      <c r="EF141" s="10">
        <v>1</v>
      </c>
      <c r="EG141" s="10">
        <v>1</v>
      </c>
      <c r="EH141" s="10">
        <v>1</v>
      </c>
      <c r="EI141" s="10" t="s">
        <v>291</v>
      </c>
      <c r="EJ141" s="10" t="s">
        <v>291</v>
      </c>
      <c r="EK141" s="10" t="s">
        <v>291</v>
      </c>
      <c r="EL141" s="10" t="s">
        <v>291</v>
      </c>
      <c r="EM141" s="10" t="s">
        <v>291</v>
      </c>
      <c r="EN141" s="10" t="s">
        <v>291</v>
      </c>
      <c r="EO141" s="10" t="s">
        <v>291</v>
      </c>
      <c r="EP141" s="10" t="s">
        <v>291</v>
      </c>
      <c r="EQ141" s="10" t="s">
        <v>291</v>
      </c>
      <c r="ER141" s="10" t="s">
        <v>291</v>
      </c>
      <c r="ES141" s="10" t="s">
        <v>291</v>
      </c>
      <c r="ET141" s="10" t="s">
        <v>291</v>
      </c>
      <c r="EU141" s="10" t="s">
        <v>291</v>
      </c>
      <c r="EV141" s="10" t="s">
        <v>291</v>
      </c>
      <c r="EW141" s="10" t="s">
        <v>291</v>
      </c>
      <c r="EX141" s="10" t="s">
        <v>291</v>
      </c>
      <c r="EY141" s="10" t="s">
        <v>291</v>
      </c>
      <c r="EZ141" s="10" t="s">
        <v>291</v>
      </c>
      <c r="FA141" s="10" t="s">
        <v>291</v>
      </c>
      <c r="FB141" s="10" t="s">
        <v>291</v>
      </c>
      <c r="FC141" s="10" t="s">
        <v>291</v>
      </c>
      <c r="FD141" s="10" t="s">
        <v>291</v>
      </c>
      <c r="FE141"/>
      <c r="FF141"/>
      <c r="FG141"/>
      <c r="FH141"/>
      <c r="FI141"/>
      <c r="FJ141"/>
      <c r="FK141"/>
      <c r="FL141"/>
      <c r="FM141"/>
      <c r="FN141"/>
      <c r="FO141"/>
      <c r="FP141"/>
      <c r="FQ141"/>
      <c r="FR141"/>
      <c r="FS141"/>
      <c r="FT141"/>
      <c r="FU141"/>
      <c r="FV141"/>
      <c r="FW141"/>
      <c r="FX141"/>
      <c r="FY141"/>
      <c r="FZ141"/>
      <c r="GA141"/>
      <c r="GB141"/>
      <c r="GC141"/>
      <c r="GD141"/>
      <c r="GE141"/>
      <c r="GF141"/>
      <c r="GG141"/>
      <c r="GH141"/>
      <c r="GI141"/>
      <c r="GJ141"/>
      <c r="GK141"/>
      <c r="GL141"/>
      <c r="GM141"/>
      <c r="GN141"/>
      <c r="GO141"/>
      <c r="GP141"/>
      <c r="GQ141"/>
      <c r="GR141"/>
      <c r="GS141"/>
      <c r="GT141"/>
      <c r="GU141"/>
      <c r="GV141"/>
      <c r="GW141"/>
      <c r="GX141"/>
      <c r="GY141"/>
      <c r="GZ141"/>
      <c r="HA141"/>
      <c r="HB141"/>
      <c r="HC141"/>
      <c r="HD141"/>
      <c r="HE141"/>
      <c r="HF141"/>
      <c r="HG141"/>
      <c r="HH141"/>
      <c r="HI141"/>
      <c r="HJ141"/>
      <c r="HK141"/>
      <c r="HL141"/>
      <c r="HM141"/>
      <c r="HN141"/>
      <c r="HO141"/>
      <c r="HP141"/>
      <c r="HQ141"/>
      <c r="HR141"/>
      <c r="HS141"/>
      <c r="HT141"/>
      <c r="HU141"/>
      <c r="HV141"/>
      <c r="HW141"/>
      <c r="HX141"/>
      <c r="HY141"/>
      <c r="HZ141"/>
      <c r="IA141"/>
      <c r="IB141"/>
      <c r="IC141"/>
      <c r="ID141"/>
      <c r="IE141"/>
      <c r="IF141"/>
      <c r="IG141"/>
      <c r="IH141"/>
      <c r="II141"/>
      <c r="IJ141"/>
      <c r="IK141"/>
      <c r="IL141"/>
      <c r="IM141"/>
      <c r="IN141"/>
      <c r="IO141"/>
      <c r="IP141"/>
      <c r="IQ141"/>
      <c r="IR141"/>
      <c r="IS141"/>
      <c r="IT141"/>
      <c r="IU141"/>
      <c r="IV141"/>
      <c r="IW141"/>
      <c r="IX141"/>
      <c r="IY141"/>
      <c r="IZ141"/>
      <c r="JA141"/>
      <c r="JB141"/>
      <c r="JC141"/>
      <c r="JD141"/>
      <c r="JE141"/>
      <c r="JF141"/>
      <c r="JG141"/>
    </row>
    <row r="142" spans="1:267" s="6" customFormat="1" x14ac:dyDescent="0.25">
      <c r="A142" s="24">
        <v>1</v>
      </c>
      <c r="B142" s="24" t="s">
        <v>15</v>
      </c>
      <c r="C142" s="24">
        <v>1</v>
      </c>
      <c r="D142" s="4" t="s">
        <v>27</v>
      </c>
      <c r="E142" s="5">
        <v>51</v>
      </c>
      <c r="F142" s="5" t="s">
        <v>26</v>
      </c>
      <c r="G142" s="24"/>
      <c r="H142" s="24"/>
      <c r="I142" s="24"/>
      <c r="J142" s="24"/>
      <c r="K142" s="24"/>
      <c r="L142" s="24" t="s">
        <v>271</v>
      </c>
      <c r="M142" s="27">
        <v>1741</v>
      </c>
      <c r="N142" s="27" t="s">
        <v>272</v>
      </c>
      <c r="O142" s="27" t="s">
        <v>370</v>
      </c>
      <c r="P142" s="27" t="s">
        <v>388</v>
      </c>
      <c r="Q142" s="10" t="s">
        <v>291</v>
      </c>
      <c r="R142" s="10" t="s">
        <v>291</v>
      </c>
      <c r="S142" s="10" t="s">
        <v>291</v>
      </c>
      <c r="T142" s="10" t="s">
        <v>291</v>
      </c>
      <c r="U142" s="10" t="s">
        <v>291</v>
      </c>
      <c r="V142" s="10" t="s">
        <v>291</v>
      </c>
      <c r="W142" s="10" t="s">
        <v>291</v>
      </c>
      <c r="X142" s="10" t="s">
        <v>291</v>
      </c>
      <c r="Y142" s="10" t="s">
        <v>291</v>
      </c>
      <c r="Z142" s="10" t="s">
        <v>291</v>
      </c>
      <c r="AA142" s="10" t="s">
        <v>291</v>
      </c>
      <c r="AB142" s="10" t="s">
        <v>291</v>
      </c>
      <c r="AC142" s="10" t="s">
        <v>291</v>
      </c>
      <c r="AD142" s="10" t="s">
        <v>291</v>
      </c>
      <c r="AE142" s="10" t="s">
        <v>291</v>
      </c>
      <c r="AF142" s="10" t="s">
        <v>291</v>
      </c>
      <c r="AG142" s="10" t="s">
        <v>291</v>
      </c>
      <c r="AH142" s="10" t="s">
        <v>291</v>
      </c>
      <c r="AI142" s="10" t="s">
        <v>291</v>
      </c>
      <c r="AJ142" s="10" t="s">
        <v>291</v>
      </c>
      <c r="AK142" s="10" t="s">
        <v>291</v>
      </c>
      <c r="AL142" s="10" t="s">
        <v>291</v>
      </c>
      <c r="AM142" s="10" t="s">
        <v>291</v>
      </c>
      <c r="AN142" s="10" t="s">
        <v>291</v>
      </c>
      <c r="AO142" s="10" t="s">
        <v>291</v>
      </c>
      <c r="AP142" s="10" t="s">
        <v>291</v>
      </c>
      <c r="AQ142" s="10" t="s">
        <v>291</v>
      </c>
      <c r="AR142" s="10" t="s">
        <v>291</v>
      </c>
      <c r="AS142" s="10" t="s">
        <v>291</v>
      </c>
      <c r="AT142" s="10" t="s">
        <v>291</v>
      </c>
      <c r="AU142" s="10" t="s">
        <v>291</v>
      </c>
      <c r="AV142" s="10" t="s">
        <v>291</v>
      </c>
      <c r="AW142" s="10" t="s">
        <v>291</v>
      </c>
      <c r="AX142" s="10" t="s">
        <v>291</v>
      </c>
      <c r="AY142" s="10" t="s">
        <v>291</v>
      </c>
      <c r="AZ142" s="10" t="s">
        <v>291</v>
      </c>
      <c r="BA142" s="10" t="s">
        <v>291</v>
      </c>
      <c r="BB142" s="10" t="s">
        <v>291</v>
      </c>
      <c r="BC142" s="10" t="s">
        <v>291</v>
      </c>
      <c r="BD142" s="10" t="s">
        <v>291</v>
      </c>
      <c r="BE142" s="10" t="s">
        <v>291</v>
      </c>
      <c r="BF142" s="10" t="s">
        <v>291</v>
      </c>
      <c r="BG142" s="10" t="s">
        <v>291</v>
      </c>
      <c r="BH142" s="10" t="s">
        <v>291</v>
      </c>
      <c r="BI142" s="10" t="s">
        <v>291</v>
      </c>
      <c r="BJ142" s="10" t="s">
        <v>291</v>
      </c>
      <c r="BK142" s="10" t="s">
        <v>291</v>
      </c>
      <c r="BL142" s="10" t="s">
        <v>291</v>
      </c>
      <c r="BM142" s="10" t="s">
        <v>291</v>
      </c>
      <c r="BN142" s="10" t="s">
        <v>291</v>
      </c>
      <c r="BO142" s="10" t="s">
        <v>291</v>
      </c>
      <c r="BP142" s="10" t="s">
        <v>291</v>
      </c>
      <c r="BQ142" s="10" t="s">
        <v>291</v>
      </c>
      <c r="BR142" s="10" t="s">
        <v>291</v>
      </c>
      <c r="BS142" s="10" t="s">
        <v>291</v>
      </c>
      <c r="BT142" s="10" t="s">
        <v>291</v>
      </c>
      <c r="BU142" s="10" t="s">
        <v>291</v>
      </c>
      <c r="BV142" s="10" t="s">
        <v>291</v>
      </c>
      <c r="BW142" s="10" t="s">
        <v>291</v>
      </c>
      <c r="BX142" s="10" t="s">
        <v>291</v>
      </c>
      <c r="BY142" s="10" t="s">
        <v>291</v>
      </c>
      <c r="BZ142" s="10" t="s">
        <v>291</v>
      </c>
      <c r="CA142" s="10" t="s">
        <v>291</v>
      </c>
      <c r="CB142" s="10" t="s">
        <v>291</v>
      </c>
      <c r="CC142" s="10" t="s">
        <v>291</v>
      </c>
      <c r="CD142" s="10" t="s">
        <v>291</v>
      </c>
      <c r="CE142" s="10" t="s">
        <v>291</v>
      </c>
      <c r="CF142" s="10" t="s">
        <v>291</v>
      </c>
      <c r="CG142" s="10" t="s">
        <v>291</v>
      </c>
      <c r="CH142" s="10" t="s">
        <v>291</v>
      </c>
      <c r="CI142" s="10" t="s">
        <v>291</v>
      </c>
      <c r="CJ142" s="10" t="s">
        <v>291</v>
      </c>
      <c r="CK142" s="10" t="s">
        <v>291</v>
      </c>
      <c r="CL142" s="10" t="s">
        <v>291</v>
      </c>
      <c r="CM142" s="10" t="s">
        <v>291</v>
      </c>
      <c r="CN142" s="10" t="s">
        <v>291</v>
      </c>
      <c r="CO142" s="10" t="s">
        <v>291</v>
      </c>
      <c r="CP142" s="10" t="s">
        <v>291</v>
      </c>
      <c r="CQ142" s="10" t="s">
        <v>291</v>
      </c>
      <c r="CR142" s="10" t="s">
        <v>291</v>
      </c>
      <c r="CS142" s="10" t="s">
        <v>291</v>
      </c>
      <c r="CT142" s="10" t="s">
        <v>291</v>
      </c>
      <c r="CU142" s="10" t="s">
        <v>291</v>
      </c>
      <c r="CV142" s="10" t="s">
        <v>291</v>
      </c>
      <c r="CW142" s="10" t="s">
        <v>291</v>
      </c>
      <c r="CX142" s="10" t="s">
        <v>291</v>
      </c>
      <c r="CY142" s="10" t="s">
        <v>291</v>
      </c>
      <c r="CZ142" s="10" t="s">
        <v>291</v>
      </c>
      <c r="DA142" s="10" t="s">
        <v>291</v>
      </c>
      <c r="DB142" s="10">
        <v>1</v>
      </c>
      <c r="DC142" s="10">
        <v>1</v>
      </c>
      <c r="DD142" s="10">
        <v>1</v>
      </c>
      <c r="DE142" s="10">
        <v>1</v>
      </c>
      <c r="DF142" s="10">
        <v>1</v>
      </c>
      <c r="DG142" s="10">
        <v>1</v>
      </c>
      <c r="DH142" s="10">
        <v>1</v>
      </c>
      <c r="DI142" s="10">
        <v>1</v>
      </c>
      <c r="DJ142" s="10">
        <v>1</v>
      </c>
      <c r="DK142" s="10">
        <v>1</v>
      </c>
      <c r="DL142" s="10">
        <v>1</v>
      </c>
      <c r="DM142" s="10">
        <v>1</v>
      </c>
      <c r="DN142" s="10">
        <v>1</v>
      </c>
      <c r="DO142" s="10">
        <v>1</v>
      </c>
      <c r="DP142" s="10">
        <v>1</v>
      </c>
      <c r="DQ142" s="10">
        <v>1</v>
      </c>
      <c r="DR142" s="10">
        <v>1</v>
      </c>
      <c r="DS142" s="10">
        <v>1</v>
      </c>
      <c r="DT142" s="10">
        <v>1</v>
      </c>
      <c r="DU142" s="10">
        <v>1</v>
      </c>
      <c r="DV142" s="10">
        <v>1</v>
      </c>
      <c r="DW142" s="10">
        <v>1</v>
      </c>
      <c r="DX142" s="10">
        <v>1</v>
      </c>
      <c r="DY142" s="10">
        <v>1</v>
      </c>
      <c r="DZ142" s="10" t="s">
        <v>291</v>
      </c>
      <c r="EA142" s="10" t="s">
        <v>291</v>
      </c>
      <c r="EB142" s="10" t="s">
        <v>291</v>
      </c>
      <c r="EC142" s="10" t="s">
        <v>291</v>
      </c>
      <c r="ED142" s="10" t="s">
        <v>291</v>
      </c>
      <c r="EE142" s="10" t="s">
        <v>291</v>
      </c>
      <c r="EF142" s="10" t="s">
        <v>291</v>
      </c>
      <c r="EG142" s="10" t="s">
        <v>291</v>
      </c>
      <c r="EH142" s="10" t="s">
        <v>291</v>
      </c>
      <c r="EI142" s="10" t="s">
        <v>291</v>
      </c>
      <c r="EJ142" s="10" t="s">
        <v>291</v>
      </c>
      <c r="EK142" s="10" t="s">
        <v>291</v>
      </c>
      <c r="EL142" s="10" t="s">
        <v>291</v>
      </c>
      <c r="EM142" s="10" t="s">
        <v>291</v>
      </c>
      <c r="EN142" s="10" t="s">
        <v>291</v>
      </c>
      <c r="EO142" s="10" t="s">
        <v>291</v>
      </c>
      <c r="EP142" s="10" t="s">
        <v>291</v>
      </c>
      <c r="EQ142" s="10" t="s">
        <v>291</v>
      </c>
      <c r="ER142" s="10" t="s">
        <v>291</v>
      </c>
      <c r="ES142" s="10" t="s">
        <v>291</v>
      </c>
      <c r="ET142" s="10" t="s">
        <v>291</v>
      </c>
      <c r="EU142" s="10" t="s">
        <v>291</v>
      </c>
      <c r="EV142" s="10" t="s">
        <v>291</v>
      </c>
      <c r="EW142" s="10" t="s">
        <v>291</v>
      </c>
      <c r="EX142" s="10" t="s">
        <v>291</v>
      </c>
      <c r="EY142" s="10" t="s">
        <v>291</v>
      </c>
      <c r="EZ142" s="10" t="s">
        <v>291</v>
      </c>
      <c r="FA142" s="10" t="s">
        <v>291</v>
      </c>
      <c r="FB142" s="10" t="s">
        <v>291</v>
      </c>
      <c r="FC142" s="10" t="s">
        <v>291</v>
      </c>
      <c r="FD142" s="10" t="s">
        <v>291</v>
      </c>
      <c r="FE142"/>
      <c r="FF142"/>
      <c r="FG142"/>
      <c r="FH142"/>
      <c r="FI142"/>
      <c r="FJ142"/>
      <c r="FK142"/>
      <c r="FL142"/>
      <c r="FM142"/>
      <c r="FN142"/>
      <c r="FO142"/>
      <c r="FP142"/>
      <c r="FQ142"/>
      <c r="FR142"/>
      <c r="FS142"/>
      <c r="FT142"/>
      <c r="FU142"/>
      <c r="FV142"/>
      <c r="FW142"/>
      <c r="FX142"/>
      <c r="FY142"/>
      <c r="FZ142"/>
      <c r="GA142"/>
      <c r="GB142"/>
      <c r="GC142"/>
      <c r="GD142"/>
      <c r="GE142"/>
      <c r="GF142"/>
      <c r="GG142"/>
      <c r="GH142"/>
      <c r="GI142"/>
      <c r="GJ142"/>
      <c r="GK142"/>
      <c r="GL142"/>
      <c r="GM142"/>
      <c r="GN142"/>
      <c r="GO142"/>
      <c r="GP142"/>
      <c r="GQ142"/>
      <c r="GR142"/>
      <c r="GS142"/>
      <c r="GT142"/>
      <c r="GU142"/>
      <c r="GV142"/>
      <c r="GW142"/>
      <c r="GX142"/>
      <c r="GY142"/>
      <c r="GZ142"/>
      <c r="HA142"/>
      <c r="HB142"/>
      <c r="HC142"/>
      <c r="HD142"/>
      <c r="HE142"/>
      <c r="HF142"/>
      <c r="HG142"/>
      <c r="HH142"/>
      <c r="HI142"/>
      <c r="HJ142"/>
      <c r="HK142"/>
      <c r="HL142"/>
      <c r="HM142"/>
      <c r="HN142"/>
      <c r="HO142"/>
      <c r="HP142"/>
      <c r="HQ142"/>
      <c r="HR142"/>
      <c r="HS142"/>
      <c r="HT142"/>
      <c r="HU142"/>
      <c r="HV142"/>
      <c r="HW142"/>
      <c r="HX142"/>
      <c r="HY142"/>
      <c r="HZ142"/>
      <c r="IA142"/>
      <c r="IB142"/>
      <c r="IC142"/>
      <c r="ID142"/>
      <c r="IE142"/>
      <c r="IF142"/>
      <c r="IG142"/>
      <c r="IH142"/>
      <c r="II142"/>
      <c r="IJ142"/>
      <c r="IK142"/>
      <c r="IL142"/>
      <c r="IM142"/>
      <c r="IN142"/>
      <c r="IO142"/>
      <c r="IP142"/>
      <c r="IQ142"/>
      <c r="IR142"/>
      <c r="IS142"/>
      <c r="IT142"/>
      <c r="IU142"/>
      <c r="IV142"/>
      <c r="IW142"/>
      <c r="IX142"/>
      <c r="IY142"/>
      <c r="IZ142"/>
      <c r="JA142"/>
      <c r="JB142"/>
      <c r="JC142"/>
      <c r="JD142"/>
      <c r="JE142"/>
      <c r="JF142"/>
      <c r="JG142"/>
    </row>
    <row r="143" spans="1:267" s="6" customFormat="1" x14ac:dyDescent="0.25">
      <c r="A143" s="24">
        <v>1</v>
      </c>
      <c r="B143" s="24" t="s">
        <v>15</v>
      </c>
      <c r="C143" s="24">
        <v>1</v>
      </c>
      <c r="D143" s="4" t="s">
        <v>27</v>
      </c>
      <c r="E143" s="5">
        <v>51</v>
      </c>
      <c r="F143" s="5" t="s">
        <v>26</v>
      </c>
      <c r="G143" s="24"/>
      <c r="H143" s="24"/>
      <c r="I143" s="24"/>
      <c r="J143" s="24"/>
      <c r="K143" s="24"/>
      <c r="L143" s="24" t="s">
        <v>273</v>
      </c>
      <c r="M143" s="27">
        <v>1734</v>
      </c>
      <c r="N143" s="27" t="s">
        <v>274</v>
      </c>
      <c r="O143" s="27"/>
      <c r="P143" s="27" t="s">
        <v>389</v>
      </c>
      <c r="Q143" s="10" t="s">
        <v>291</v>
      </c>
      <c r="R143" s="10" t="s">
        <v>291</v>
      </c>
      <c r="S143" s="10" t="s">
        <v>291</v>
      </c>
      <c r="T143" s="10" t="s">
        <v>291</v>
      </c>
      <c r="U143" s="10" t="s">
        <v>291</v>
      </c>
      <c r="V143" s="10" t="s">
        <v>291</v>
      </c>
      <c r="W143" s="10" t="s">
        <v>291</v>
      </c>
      <c r="X143" s="10" t="s">
        <v>291</v>
      </c>
      <c r="Y143" s="10" t="s">
        <v>291</v>
      </c>
      <c r="Z143" s="10" t="s">
        <v>291</v>
      </c>
      <c r="AA143" s="10" t="s">
        <v>291</v>
      </c>
      <c r="AB143" s="10" t="s">
        <v>291</v>
      </c>
      <c r="AC143" s="10" t="s">
        <v>291</v>
      </c>
      <c r="AD143" s="10" t="s">
        <v>291</v>
      </c>
      <c r="AE143" s="10" t="s">
        <v>291</v>
      </c>
      <c r="AF143" s="10" t="s">
        <v>291</v>
      </c>
      <c r="AG143" s="10" t="s">
        <v>291</v>
      </c>
      <c r="AH143" s="10" t="s">
        <v>291</v>
      </c>
      <c r="AI143" s="10" t="s">
        <v>291</v>
      </c>
      <c r="AJ143" s="10" t="s">
        <v>291</v>
      </c>
      <c r="AK143" s="10" t="s">
        <v>291</v>
      </c>
      <c r="AL143" s="10" t="s">
        <v>291</v>
      </c>
      <c r="AM143" s="10" t="s">
        <v>291</v>
      </c>
      <c r="AN143" s="10" t="s">
        <v>291</v>
      </c>
      <c r="AO143" s="10" t="s">
        <v>291</v>
      </c>
      <c r="AP143" s="10" t="s">
        <v>291</v>
      </c>
      <c r="AQ143" s="10" t="s">
        <v>291</v>
      </c>
      <c r="AR143" s="10" t="s">
        <v>291</v>
      </c>
      <c r="AS143" s="10" t="s">
        <v>291</v>
      </c>
      <c r="AT143" s="10" t="s">
        <v>291</v>
      </c>
      <c r="AU143" s="10" t="s">
        <v>291</v>
      </c>
      <c r="AV143" s="10" t="s">
        <v>291</v>
      </c>
      <c r="AW143" s="10" t="s">
        <v>291</v>
      </c>
      <c r="AX143" s="10" t="s">
        <v>291</v>
      </c>
      <c r="AY143" s="10" t="s">
        <v>291</v>
      </c>
      <c r="AZ143" s="10" t="s">
        <v>291</v>
      </c>
      <c r="BA143" s="10" t="s">
        <v>291</v>
      </c>
      <c r="BB143" s="10" t="s">
        <v>291</v>
      </c>
      <c r="BC143" s="10" t="s">
        <v>291</v>
      </c>
      <c r="BD143" s="10" t="s">
        <v>291</v>
      </c>
      <c r="BE143" s="10" t="s">
        <v>291</v>
      </c>
      <c r="BF143" s="10" t="s">
        <v>291</v>
      </c>
      <c r="BG143" s="10" t="s">
        <v>291</v>
      </c>
      <c r="BH143" s="10" t="s">
        <v>291</v>
      </c>
      <c r="BI143" s="10" t="s">
        <v>291</v>
      </c>
      <c r="BJ143" s="10" t="s">
        <v>291</v>
      </c>
      <c r="BK143" s="10" t="s">
        <v>291</v>
      </c>
      <c r="BL143" s="10" t="s">
        <v>291</v>
      </c>
      <c r="BM143" s="10" t="s">
        <v>291</v>
      </c>
      <c r="BN143" s="10" t="s">
        <v>291</v>
      </c>
      <c r="BO143" s="10" t="s">
        <v>291</v>
      </c>
      <c r="BP143" s="10" t="s">
        <v>291</v>
      </c>
      <c r="BQ143" s="10" t="s">
        <v>291</v>
      </c>
      <c r="BR143" s="10" t="s">
        <v>291</v>
      </c>
      <c r="BS143" s="10" t="s">
        <v>291</v>
      </c>
      <c r="BT143" s="10" t="s">
        <v>291</v>
      </c>
      <c r="BU143" s="10" t="s">
        <v>291</v>
      </c>
      <c r="BV143" s="10" t="s">
        <v>291</v>
      </c>
      <c r="BW143" s="10" t="s">
        <v>291</v>
      </c>
      <c r="BX143" s="10" t="s">
        <v>291</v>
      </c>
      <c r="BY143" s="10" t="s">
        <v>291</v>
      </c>
      <c r="BZ143" s="10" t="s">
        <v>291</v>
      </c>
      <c r="CA143" s="10" t="s">
        <v>291</v>
      </c>
      <c r="CB143" s="10" t="s">
        <v>291</v>
      </c>
      <c r="CC143" s="10" t="s">
        <v>291</v>
      </c>
      <c r="CD143" s="10" t="s">
        <v>291</v>
      </c>
      <c r="CE143" s="10" t="s">
        <v>291</v>
      </c>
      <c r="CF143" s="10" t="s">
        <v>291</v>
      </c>
      <c r="CG143" s="10" t="s">
        <v>291</v>
      </c>
      <c r="CH143" s="10" t="s">
        <v>291</v>
      </c>
      <c r="CI143" s="10" t="s">
        <v>291</v>
      </c>
      <c r="CJ143" s="10" t="s">
        <v>291</v>
      </c>
      <c r="CK143" s="10" t="s">
        <v>291</v>
      </c>
      <c r="CL143" s="10" t="s">
        <v>291</v>
      </c>
      <c r="CM143" s="10" t="s">
        <v>291</v>
      </c>
      <c r="CN143" s="10" t="s">
        <v>291</v>
      </c>
      <c r="CO143" s="10" t="s">
        <v>291</v>
      </c>
      <c r="CP143" s="10" t="s">
        <v>291</v>
      </c>
      <c r="CQ143" s="10" t="s">
        <v>291</v>
      </c>
      <c r="CR143" s="10" t="s">
        <v>291</v>
      </c>
      <c r="CS143" s="10" t="s">
        <v>291</v>
      </c>
      <c r="CT143" s="10" t="s">
        <v>291</v>
      </c>
      <c r="CU143" s="10" t="s">
        <v>291</v>
      </c>
      <c r="CV143" s="10" t="s">
        <v>291</v>
      </c>
      <c r="CW143" s="10" t="s">
        <v>291</v>
      </c>
      <c r="CX143" s="10" t="s">
        <v>291</v>
      </c>
      <c r="CY143" s="10" t="s">
        <v>291</v>
      </c>
      <c r="CZ143" s="10">
        <v>1</v>
      </c>
      <c r="DA143" s="10">
        <v>1</v>
      </c>
      <c r="DB143" s="10">
        <v>1</v>
      </c>
      <c r="DC143" s="10">
        <v>1</v>
      </c>
      <c r="DD143" s="10">
        <v>1</v>
      </c>
      <c r="DE143" s="10">
        <v>1</v>
      </c>
      <c r="DF143" s="10">
        <v>1</v>
      </c>
      <c r="DG143" s="10">
        <v>1</v>
      </c>
      <c r="DH143" s="10">
        <v>1</v>
      </c>
      <c r="DI143" s="10">
        <v>1</v>
      </c>
      <c r="DJ143" s="10">
        <v>1</v>
      </c>
      <c r="DK143" s="10">
        <v>1</v>
      </c>
      <c r="DL143" s="10">
        <v>1</v>
      </c>
      <c r="DM143" s="10">
        <v>1</v>
      </c>
      <c r="DN143" s="10">
        <v>1</v>
      </c>
      <c r="DO143" s="10">
        <v>1</v>
      </c>
      <c r="DP143" s="10">
        <v>1</v>
      </c>
      <c r="DQ143" s="10">
        <v>1</v>
      </c>
      <c r="DR143" s="10">
        <v>1</v>
      </c>
      <c r="DS143" s="10">
        <v>1</v>
      </c>
      <c r="DT143" s="10">
        <v>1</v>
      </c>
      <c r="DU143" s="10">
        <v>1</v>
      </c>
      <c r="DV143" s="10">
        <v>1</v>
      </c>
      <c r="DW143" s="10">
        <v>1</v>
      </c>
      <c r="DX143" s="10">
        <v>1</v>
      </c>
      <c r="DY143" s="10">
        <v>1</v>
      </c>
      <c r="DZ143" s="10">
        <v>1</v>
      </c>
      <c r="EA143" s="10">
        <v>1</v>
      </c>
      <c r="EB143" s="10">
        <v>1</v>
      </c>
      <c r="EC143" s="10">
        <v>1</v>
      </c>
      <c r="ED143" s="10">
        <v>1</v>
      </c>
      <c r="EE143" s="10">
        <v>1</v>
      </c>
      <c r="EF143" s="10">
        <v>1</v>
      </c>
      <c r="EG143" s="10">
        <v>1</v>
      </c>
      <c r="EH143" s="10">
        <v>1</v>
      </c>
      <c r="EI143" s="10">
        <v>1</v>
      </c>
      <c r="EJ143" s="10" t="s">
        <v>291</v>
      </c>
      <c r="EK143" s="10" t="s">
        <v>291</v>
      </c>
      <c r="EL143" s="10" t="s">
        <v>291</v>
      </c>
      <c r="EM143" s="10" t="s">
        <v>291</v>
      </c>
      <c r="EN143" s="10" t="s">
        <v>291</v>
      </c>
      <c r="EO143" s="10" t="s">
        <v>291</v>
      </c>
      <c r="EP143" s="10" t="s">
        <v>291</v>
      </c>
      <c r="EQ143" s="10" t="s">
        <v>291</v>
      </c>
      <c r="ER143" s="10" t="s">
        <v>291</v>
      </c>
      <c r="ES143" s="10" t="s">
        <v>291</v>
      </c>
      <c r="ET143" s="10" t="s">
        <v>291</v>
      </c>
      <c r="EU143" s="10" t="s">
        <v>291</v>
      </c>
      <c r="EV143" s="10" t="s">
        <v>291</v>
      </c>
      <c r="EW143" s="10" t="s">
        <v>291</v>
      </c>
      <c r="EX143" s="10" t="s">
        <v>291</v>
      </c>
      <c r="EY143" s="10" t="s">
        <v>291</v>
      </c>
      <c r="EZ143" s="10" t="s">
        <v>291</v>
      </c>
      <c r="FA143" s="10" t="s">
        <v>291</v>
      </c>
      <c r="FB143" s="10" t="s">
        <v>291</v>
      </c>
      <c r="FC143" s="10" t="s">
        <v>291</v>
      </c>
      <c r="FD143" s="10" t="s">
        <v>291</v>
      </c>
      <c r="FE143"/>
      <c r="FF143"/>
      <c r="FG143"/>
      <c r="FH143"/>
      <c r="FI143"/>
      <c r="FJ143"/>
      <c r="FK143"/>
      <c r="FL143"/>
      <c r="FM143"/>
      <c r="FN143"/>
      <c r="FO143"/>
      <c r="FP143"/>
      <c r="FQ143"/>
      <c r="FR143"/>
      <c r="FS143"/>
      <c r="FT143"/>
      <c r="FU143"/>
      <c r="FV143"/>
      <c r="FW143"/>
      <c r="FX143"/>
      <c r="FY143"/>
      <c r="FZ143"/>
      <c r="GA143"/>
      <c r="GB143"/>
      <c r="GC143"/>
      <c r="GD143"/>
      <c r="GE143"/>
      <c r="GF143"/>
      <c r="GG143"/>
      <c r="GH143"/>
      <c r="GI143"/>
      <c r="GJ143"/>
      <c r="GK143"/>
      <c r="GL143"/>
      <c r="GM143"/>
      <c r="GN143"/>
      <c r="GO143"/>
      <c r="GP143"/>
      <c r="GQ143"/>
      <c r="GR143"/>
      <c r="GS143"/>
      <c r="GT143"/>
      <c r="GU143"/>
      <c r="GV143"/>
      <c r="GW143"/>
      <c r="GX143"/>
      <c r="GY143"/>
      <c r="GZ143"/>
      <c r="HA143"/>
      <c r="HB143"/>
      <c r="HC143"/>
      <c r="HD143"/>
      <c r="HE143"/>
      <c r="HF143"/>
      <c r="HG143"/>
      <c r="HH143"/>
      <c r="HI143"/>
      <c r="HJ143"/>
      <c r="HK143"/>
      <c r="HL143"/>
      <c r="HM143"/>
      <c r="HN143"/>
      <c r="HO143"/>
      <c r="HP143"/>
      <c r="HQ143"/>
      <c r="HR143"/>
      <c r="HS143"/>
      <c r="HT143"/>
      <c r="HU143"/>
      <c r="HV143"/>
      <c r="HW143"/>
      <c r="HX143"/>
      <c r="HY143"/>
      <c r="HZ143"/>
      <c r="IA143"/>
      <c r="IB143"/>
      <c r="IC143"/>
      <c r="ID143"/>
      <c r="IE143"/>
      <c r="IF143"/>
      <c r="IG143"/>
      <c r="IH143"/>
      <c r="II143"/>
      <c r="IJ143"/>
      <c r="IK143"/>
      <c r="IL143"/>
      <c r="IM143"/>
      <c r="IN143"/>
      <c r="IO143"/>
      <c r="IP143"/>
      <c r="IQ143"/>
      <c r="IR143"/>
      <c r="IS143"/>
      <c r="IT143"/>
      <c r="IU143"/>
      <c r="IV143"/>
      <c r="IW143"/>
      <c r="IX143"/>
      <c r="IY143"/>
      <c r="IZ143"/>
      <c r="JA143"/>
      <c r="JB143"/>
      <c r="JC143"/>
      <c r="JD143"/>
      <c r="JE143"/>
      <c r="JF143"/>
      <c r="JG143"/>
    </row>
    <row r="144" spans="1:267" s="6" customFormat="1" x14ac:dyDescent="0.25">
      <c r="A144" s="24">
        <v>1</v>
      </c>
      <c r="B144" s="24" t="s">
        <v>15</v>
      </c>
      <c r="C144" s="24">
        <v>1</v>
      </c>
      <c r="D144" s="4" t="s">
        <v>27</v>
      </c>
      <c r="E144" s="5">
        <v>51</v>
      </c>
      <c r="F144" s="5" t="s">
        <v>26</v>
      </c>
      <c r="G144" s="24"/>
      <c r="H144" s="24"/>
      <c r="I144" s="24"/>
      <c r="J144" s="24"/>
      <c r="K144" s="24"/>
      <c r="L144" s="24" t="s">
        <v>275</v>
      </c>
      <c r="M144" s="27">
        <v>1730</v>
      </c>
      <c r="N144" s="27" t="s">
        <v>278</v>
      </c>
      <c r="O144" s="27" t="s">
        <v>390</v>
      </c>
      <c r="P144" s="27"/>
      <c r="Q144" s="10" t="s">
        <v>291</v>
      </c>
      <c r="R144" s="10" t="s">
        <v>291</v>
      </c>
      <c r="S144" s="10" t="s">
        <v>291</v>
      </c>
      <c r="T144" s="10" t="s">
        <v>291</v>
      </c>
      <c r="U144" s="10" t="s">
        <v>291</v>
      </c>
      <c r="V144" s="10" t="s">
        <v>291</v>
      </c>
      <c r="W144" s="10" t="s">
        <v>291</v>
      </c>
      <c r="X144" s="10" t="s">
        <v>291</v>
      </c>
      <c r="Y144" s="10" t="s">
        <v>291</v>
      </c>
      <c r="Z144" s="10" t="s">
        <v>291</v>
      </c>
      <c r="AA144" s="10" t="s">
        <v>291</v>
      </c>
      <c r="AB144" s="10" t="s">
        <v>291</v>
      </c>
      <c r="AC144" s="10" t="s">
        <v>291</v>
      </c>
      <c r="AD144" s="10" t="s">
        <v>291</v>
      </c>
      <c r="AE144" s="10" t="s">
        <v>291</v>
      </c>
      <c r="AF144" s="10" t="s">
        <v>291</v>
      </c>
      <c r="AG144" s="10" t="s">
        <v>291</v>
      </c>
      <c r="AH144" s="10" t="s">
        <v>291</v>
      </c>
      <c r="AI144" s="10" t="s">
        <v>291</v>
      </c>
      <c r="AJ144" s="10" t="s">
        <v>291</v>
      </c>
      <c r="AK144" s="10" t="s">
        <v>291</v>
      </c>
      <c r="AL144" s="10" t="s">
        <v>291</v>
      </c>
      <c r="AM144" s="10" t="s">
        <v>291</v>
      </c>
      <c r="AN144" s="10" t="s">
        <v>291</v>
      </c>
      <c r="AO144" s="10" t="s">
        <v>291</v>
      </c>
      <c r="AP144" s="10" t="s">
        <v>291</v>
      </c>
      <c r="AQ144" s="10" t="s">
        <v>291</v>
      </c>
      <c r="AR144" s="10" t="s">
        <v>291</v>
      </c>
      <c r="AS144" s="10" t="s">
        <v>291</v>
      </c>
      <c r="AT144" s="10" t="s">
        <v>291</v>
      </c>
      <c r="AU144" s="10" t="s">
        <v>291</v>
      </c>
      <c r="AV144" s="10" t="s">
        <v>291</v>
      </c>
      <c r="AW144" s="10" t="s">
        <v>291</v>
      </c>
      <c r="AX144" s="10" t="s">
        <v>291</v>
      </c>
      <c r="AY144" s="10" t="s">
        <v>291</v>
      </c>
      <c r="AZ144" s="10" t="s">
        <v>291</v>
      </c>
      <c r="BA144" s="10" t="s">
        <v>291</v>
      </c>
      <c r="BB144" s="10" t="s">
        <v>291</v>
      </c>
      <c r="BC144" s="10" t="s">
        <v>291</v>
      </c>
      <c r="BD144" s="10" t="s">
        <v>291</v>
      </c>
      <c r="BE144" s="10" t="s">
        <v>291</v>
      </c>
      <c r="BF144" s="10" t="s">
        <v>291</v>
      </c>
      <c r="BG144" s="10" t="s">
        <v>291</v>
      </c>
      <c r="BH144" s="10" t="s">
        <v>291</v>
      </c>
      <c r="BI144" s="10" t="s">
        <v>291</v>
      </c>
      <c r="BJ144" s="10" t="s">
        <v>291</v>
      </c>
      <c r="BK144" s="10" t="s">
        <v>291</v>
      </c>
      <c r="BL144" s="10" t="s">
        <v>291</v>
      </c>
      <c r="BM144" s="10" t="s">
        <v>291</v>
      </c>
      <c r="BN144" s="10" t="s">
        <v>291</v>
      </c>
      <c r="BO144" s="10" t="s">
        <v>291</v>
      </c>
      <c r="BP144" s="10" t="s">
        <v>291</v>
      </c>
      <c r="BQ144" s="10" t="s">
        <v>291</v>
      </c>
      <c r="BR144" s="10" t="s">
        <v>291</v>
      </c>
      <c r="BS144" s="10" t="s">
        <v>291</v>
      </c>
      <c r="BT144" s="10" t="s">
        <v>291</v>
      </c>
      <c r="BU144" s="10" t="s">
        <v>291</v>
      </c>
      <c r="BV144" s="10" t="s">
        <v>291</v>
      </c>
      <c r="BW144" s="10" t="s">
        <v>291</v>
      </c>
      <c r="BX144" s="10" t="s">
        <v>291</v>
      </c>
      <c r="BY144" s="10" t="s">
        <v>291</v>
      </c>
      <c r="BZ144" s="10" t="s">
        <v>291</v>
      </c>
      <c r="CA144" s="10" t="s">
        <v>291</v>
      </c>
      <c r="CB144" s="10" t="s">
        <v>291</v>
      </c>
      <c r="CC144" s="10" t="s">
        <v>291</v>
      </c>
      <c r="CD144" s="10" t="s">
        <v>291</v>
      </c>
      <c r="CE144" s="10" t="s">
        <v>291</v>
      </c>
      <c r="CF144" s="10" t="s">
        <v>291</v>
      </c>
      <c r="CG144" s="10" t="s">
        <v>291</v>
      </c>
      <c r="CH144" s="10" t="s">
        <v>291</v>
      </c>
      <c r="CI144" s="10" t="s">
        <v>291</v>
      </c>
      <c r="CJ144" s="10" t="s">
        <v>291</v>
      </c>
      <c r="CK144" s="10" t="s">
        <v>291</v>
      </c>
      <c r="CL144" s="10" t="s">
        <v>291</v>
      </c>
      <c r="CM144" s="10" t="s">
        <v>291</v>
      </c>
      <c r="CN144" s="10" t="s">
        <v>291</v>
      </c>
      <c r="CO144" s="10" t="s">
        <v>291</v>
      </c>
      <c r="CP144" s="10" t="s">
        <v>291</v>
      </c>
      <c r="CQ144" s="10" t="s">
        <v>291</v>
      </c>
      <c r="CR144" s="10" t="s">
        <v>291</v>
      </c>
      <c r="CS144" s="10" t="s">
        <v>291</v>
      </c>
      <c r="CT144" s="10" t="s">
        <v>291</v>
      </c>
      <c r="CU144" s="10" t="s">
        <v>291</v>
      </c>
      <c r="CV144" s="10" t="s">
        <v>291</v>
      </c>
      <c r="CW144" s="10" t="s">
        <v>291</v>
      </c>
      <c r="CX144" s="10" t="s">
        <v>291</v>
      </c>
      <c r="CY144" s="10">
        <v>1</v>
      </c>
      <c r="CZ144" s="10">
        <v>1</v>
      </c>
      <c r="DA144" s="10">
        <v>1</v>
      </c>
      <c r="DB144" s="10">
        <v>1</v>
      </c>
      <c r="DC144" s="10">
        <v>1</v>
      </c>
      <c r="DD144" s="10">
        <v>1</v>
      </c>
      <c r="DE144" s="10">
        <v>1</v>
      </c>
      <c r="DF144" s="10">
        <v>1</v>
      </c>
      <c r="DG144" s="10">
        <v>1</v>
      </c>
      <c r="DH144" s="10">
        <v>1</v>
      </c>
      <c r="DI144" s="10">
        <v>1</v>
      </c>
      <c r="DJ144" s="10">
        <v>1</v>
      </c>
      <c r="DK144" s="10">
        <v>1</v>
      </c>
      <c r="DL144" s="10">
        <v>1</v>
      </c>
      <c r="DM144" s="10">
        <v>1</v>
      </c>
      <c r="DN144" s="10">
        <v>1</v>
      </c>
      <c r="DO144" s="10">
        <v>1</v>
      </c>
      <c r="DP144" s="10">
        <v>1</v>
      </c>
      <c r="DQ144" s="10">
        <v>1</v>
      </c>
      <c r="DR144" s="10">
        <v>1</v>
      </c>
      <c r="DS144" s="10">
        <v>1</v>
      </c>
      <c r="DT144" s="10">
        <v>1</v>
      </c>
      <c r="DU144" s="10">
        <v>1</v>
      </c>
      <c r="DV144" s="10">
        <v>1</v>
      </c>
      <c r="DW144" s="10">
        <v>1</v>
      </c>
      <c r="DX144" s="10">
        <v>1</v>
      </c>
      <c r="DY144" s="10">
        <v>1</v>
      </c>
      <c r="DZ144" s="10">
        <v>1</v>
      </c>
      <c r="EA144" s="10">
        <v>1</v>
      </c>
      <c r="EB144" s="10">
        <v>1</v>
      </c>
      <c r="EC144" s="10">
        <v>1</v>
      </c>
      <c r="ED144" s="10" t="s">
        <v>291</v>
      </c>
      <c r="EE144" s="10" t="s">
        <v>291</v>
      </c>
      <c r="EF144" s="10" t="s">
        <v>291</v>
      </c>
      <c r="EG144" s="10" t="s">
        <v>291</v>
      </c>
      <c r="EH144" s="10" t="s">
        <v>291</v>
      </c>
      <c r="EI144" s="10" t="s">
        <v>291</v>
      </c>
      <c r="EJ144" s="10" t="s">
        <v>291</v>
      </c>
      <c r="EK144" s="10" t="s">
        <v>291</v>
      </c>
      <c r="EL144" s="10" t="s">
        <v>291</v>
      </c>
      <c r="EM144" s="10" t="s">
        <v>291</v>
      </c>
      <c r="EN144" s="10" t="s">
        <v>291</v>
      </c>
      <c r="EO144" s="10" t="s">
        <v>291</v>
      </c>
      <c r="EP144" s="10" t="s">
        <v>291</v>
      </c>
      <c r="EQ144" s="10" t="s">
        <v>291</v>
      </c>
      <c r="ER144" s="10" t="s">
        <v>291</v>
      </c>
      <c r="ES144" s="10" t="s">
        <v>291</v>
      </c>
      <c r="ET144" s="10" t="s">
        <v>291</v>
      </c>
      <c r="EU144" s="10" t="s">
        <v>291</v>
      </c>
      <c r="EV144" s="10" t="s">
        <v>291</v>
      </c>
      <c r="EW144" s="10" t="s">
        <v>291</v>
      </c>
      <c r="EX144" s="10" t="s">
        <v>291</v>
      </c>
      <c r="EY144" s="10" t="s">
        <v>291</v>
      </c>
      <c r="EZ144" s="10" t="s">
        <v>291</v>
      </c>
      <c r="FA144" s="10" t="s">
        <v>291</v>
      </c>
      <c r="FB144" s="10" t="s">
        <v>291</v>
      </c>
      <c r="FC144" s="10" t="s">
        <v>291</v>
      </c>
      <c r="FD144" s="10" t="s">
        <v>291</v>
      </c>
      <c r="FE144"/>
      <c r="FF144"/>
      <c r="FG144"/>
      <c r="FH144"/>
      <c r="FI144"/>
      <c r="FJ144"/>
      <c r="FK144"/>
      <c r="FL144"/>
      <c r="FM144"/>
      <c r="FN144"/>
      <c r="FO144"/>
      <c r="FP144"/>
      <c r="FQ144"/>
      <c r="FR144"/>
      <c r="FS144"/>
      <c r="FT144"/>
      <c r="FU144"/>
      <c r="FV144"/>
      <c r="FW144"/>
      <c r="FX144"/>
      <c r="FY144"/>
      <c r="FZ144"/>
      <c r="GA144"/>
      <c r="GB144"/>
      <c r="GC144"/>
      <c r="GD144"/>
      <c r="GE144"/>
      <c r="GF144"/>
      <c r="GG144"/>
      <c r="GH144"/>
      <c r="GI144"/>
      <c r="GJ144"/>
      <c r="GK144"/>
      <c r="GL144"/>
      <c r="GM144"/>
      <c r="GN144"/>
      <c r="GO144"/>
      <c r="GP144"/>
      <c r="GQ144"/>
      <c r="GR144"/>
      <c r="GS144"/>
      <c r="GT144"/>
      <c r="GU144"/>
      <c r="GV144"/>
      <c r="GW144"/>
      <c r="GX144"/>
      <c r="GY144"/>
      <c r="GZ144"/>
      <c r="HA144"/>
      <c r="HB144"/>
      <c r="HC144"/>
      <c r="HD144"/>
      <c r="HE144"/>
      <c r="HF144"/>
      <c r="HG144"/>
      <c r="HH144"/>
      <c r="HI144"/>
      <c r="HJ144"/>
      <c r="HK144"/>
      <c r="HL144"/>
      <c r="HM144"/>
      <c r="HN144"/>
      <c r="HO144"/>
      <c r="HP144"/>
      <c r="HQ144"/>
      <c r="HR144"/>
      <c r="HS144"/>
      <c r="HT144"/>
      <c r="HU144"/>
      <c r="HV144"/>
      <c r="HW144"/>
      <c r="HX144"/>
      <c r="HY144"/>
      <c r="HZ144"/>
      <c r="IA144"/>
      <c r="IB144"/>
      <c r="IC144"/>
      <c r="ID144"/>
      <c r="IE144"/>
      <c r="IF144"/>
      <c r="IG144"/>
      <c r="IH144"/>
      <c r="II144"/>
      <c r="IJ144"/>
      <c r="IK144"/>
      <c r="IL144"/>
      <c r="IM144"/>
      <c r="IN144"/>
      <c r="IO144"/>
      <c r="IP144"/>
      <c r="IQ144"/>
      <c r="IR144"/>
      <c r="IS144"/>
      <c r="IT144"/>
      <c r="IU144"/>
      <c r="IV144"/>
      <c r="IW144"/>
      <c r="IX144"/>
      <c r="IY144"/>
      <c r="IZ144"/>
      <c r="JA144"/>
      <c r="JB144"/>
      <c r="JC144"/>
      <c r="JD144"/>
      <c r="JE144"/>
      <c r="JF144"/>
      <c r="JG144"/>
    </row>
    <row r="145" spans="1:267" s="6" customFormat="1" x14ac:dyDescent="0.25">
      <c r="A145" s="24">
        <v>1</v>
      </c>
      <c r="B145" s="24" t="s">
        <v>15</v>
      </c>
      <c r="C145" s="24">
        <v>1</v>
      </c>
      <c r="D145" s="4" t="s">
        <v>27</v>
      </c>
      <c r="E145" s="5">
        <v>51</v>
      </c>
      <c r="F145" s="5" t="s">
        <v>26</v>
      </c>
      <c r="G145" s="24"/>
      <c r="H145" s="24"/>
      <c r="I145" s="24"/>
      <c r="J145" s="24"/>
      <c r="K145" s="24"/>
      <c r="L145" s="24" t="s">
        <v>276</v>
      </c>
      <c r="M145" s="27">
        <v>1886</v>
      </c>
      <c r="N145" s="27" t="s">
        <v>277</v>
      </c>
      <c r="O145" s="27" t="s">
        <v>364</v>
      </c>
      <c r="P145" s="27"/>
      <c r="Q145" s="10" t="s">
        <v>291</v>
      </c>
      <c r="R145" s="10" t="s">
        <v>291</v>
      </c>
      <c r="S145" s="10" t="s">
        <v>291</v>
      </c>
      <c r="T145" s="10" t="s">
        <v>291</v>
      </c>
      <c r="U145" s="10" t="s">
        <v>291</v>
      </c>
      <c r="V145" s="10" t="s">
        <v>291</v>
      </c>
      <c r="W145" s="10" t="s">
        <v>291</v>
      </c>
      <c r="X145" s="10" t="s">
        <v>291</v>
      </c>
      <c r="Y145" s="10" t="s">
        <v>291</v>
      </c>
      <c r="Z145" s="10" t="s">
        <v>291</v>
      </c>
      <c r="AA145" s="10" t="s">
        <v>291</v>
      </c>
      <c r="AB145" s="10" t="s">
        <v>291</v>
      </c>
      <c r="AC145" s="10" t="s">
        <v>291</v>
      </c>
      <c r="AD145" s="10" t="s">
        <v>291</v>
      </c>
      <c r="AE145" s="10" t="s">
        <v>291</v>
      </c>
      <c r="AF145" s="10" t="s">
        <v>291</v>
      </c>
      <c r="AG145" s="10" t="s">
        <v>291</v>
      </c>
      <c r="AH145" s="10" t="s">
        <v>291</v>
      </c>
      <c r="AI145" s="10" t="s">
        <v>291</v>
      </c>
      <c r="AJ145" s="10" t="s">
        <v>291</v>
      </c>
      <c r="AK145" s="10" t="s">
        <v>291</v>
      </c>
      <c r="AL145" s="10" t="s">
        <v>291</v>
      </c>
      <c r="AM145" s="10" t="s">
        <v>291</v>
      </c>
      <c r="AN145" s="10" t="s">
        <v>291</v>
      </c>
      <c r="AO145" s="10" t="s">
        <v>291</v>
      </c>
      <c r="AP145" s="10" t="s">
        <v>291</v>
      </c>
      <c r="AQ145" s="10" t="s">
        <v>291</v>
      </c>
      <c r="AR145" s="10" t="s">
        <v>291</v>
      </c>
      <c r="AS145" s="10" t="s">
        <v>291</v>
      </c>
      <c r="AT145" s="10" t="s">
        <v>291</v>
      </c>
      <c r="AU145" s="10" t="s">
        <v>291</v>
      </c>
      <c r="AV145" s="10" t="s">
        <v>291</v>
      </c>
      <c r="AW145" s="10" t="s">
        <v>291</v>
      </c>
      <c r="AX145" s="10" t="s">
        <v>291</v>
      </c>
      <c r="AY145" s="10" t="s">
        <v>291</v>
      </c>
      <c r="AZ145" s="10" t="s">
        <v>291</v>
      </c>
      <c r="BA145" s="10" t="s">
        <v>291</v>
      </c>
      <c r="BB145" s="10" t="s">
        <v>291</v>
      </c>
      <c r="BC145" s="10" t="s">
        <v>291</v>
      </c>
      <c r="BD145" s="10" t="s">
        <v>291</v>
      </c>
      <c r="BE145" s="10" t="s">
        <v>291</v>
      </c>
      <c r="BF145" s="10" t="s">
        <v>291</v>
      </c>
      <c r="BG145" s="10" t="s">
        <v>291</v>
      </c>
      <c r="BH145" s="10" t="s">
        <v>291</v>
      </c>
      <c r="BI145" s="10" t="s">
        <v>291</v>
      </c>
      <c r="BJ145" s="10" t="s">
        <v>291</v>
      </c>
      <c r="BK145" s="10" t="s">
        <v>291</v>
      </c>
      <c r="BL145" s="10" t="s">
        <v>291</v>
      </c>
      <c r="BM145" s="10" t="s">
        <v>291</v>
      </c>
      <c r="BN145" s="10" t="s">
        <v>291</v>
      </c>
      <c r="BO145" s="10" t="s">
        <v>291</v>
      </c>
      <c r="BP145" s="10" t="s">
        <v>291</v>
      </c>
      <c r="BQ145" s="10" t="s">
        <v>291</v>
      </c>
      <c r="BR145" s="10" t="s">
        <v>291</v>
      </c>
      <c r="BS145" s="10" t="s">
        <v>291</v>
      </c>
      <c r="BT145" s="10" t="s">
        <v>291</v>
      </c>
      <c r="BU145" s="10" t="s">
        <v>291</v>
      </c>
      <c r="BV145" s="10" t="s">
        <v>291</v>
      </c>
      <c r="BW145" s="10" t="s">
        <v>291</v>
      </c>
      <c r="BX145" s="10" t="s">
        <v>291</v>
      </c>
      <c r="BY145" s="10" t="s">
        <v>291</v>
      </c>
      <c r="BZ145" s="10" t="s">
        <v>291</v>
      </c>
      <c r="CA145" s="10" t="s">
        <v>291</v>
      </c>
      <c r="CB145" s="10" t="s">
        <v>291</v>
      </c>
      <c r="CC145" s="10" t="s">
        <v>291</v>
      </c>
      <c r="CD145" s="10" t="s">
        <v>291</v>
      </c>
      <c r="CE145" s="10" t="s">
        <v>291</v>
      </c>
      <c r="CF145" s="10" t="s">
        <v>291</v>
      </c>
      <c r="CG145" s="10" t="s">
        <v>291</v>
      </c>
      <c r="CH145" s="10" t="s">
        <v>291</v>
      </c>
      <c r="CI145" s="10" t="s">
        <v>291</v>
      </c>
      <c r="CJ145" s="10" t="s">
        <v>291</v>
      </c>
      <c r="CK145" s="10" t="s">
        <v>291</v>
      </c>
      <c r="CL145" s="10" t="s">
        <v>291</v>
      </c>
      <c r="CM145" s="10" t="s">
        <v>291</v>
      </c>
      <c r="CN145" s="10" t="s">
        <v>291</v>
      </c>
      <c r="CO145" s="10" t="s">
        <v>291</v>
      </c>
      <c r="CP145" s="10" t="s">
        <v>291</v>
      </c>
      <c r="CQ145" s="10" t="s">
        <v>291</v>
      </c>
      <c r="CR145" s="10" t="s">
        <v>291</v>
      </c>
      <c r="CS145" s="10" t="s">
        <v>291</v>
      </c>
      <c r="CT145" s="10" t="s">
        <v>291</v>
      </c>
      <c r="CU145" s="10" t="s">
        <v>291</v>
      </c>
      <c r="CV145" s="10" t="s">
        <v>291</v>
      </c>
      <c r="CW145" s="10" t="s">
        <v>291</v>
      </c>
      <c r="CX145" s="10" t="s">
        <v>291</v>
      </c>
      <c r="CY145" s="10" t="s">
        <v>291</v>
      </c>
      <c r="CZ145" s="10" t="s">
        <v>291</v>
      </c>
      <c r="DA145" s="10" t="s">
        <v>291</v>
      </c>
      <c r="DB145" s="10" t="s">
        <v>291</v>
      </c>
      <c r="DC145" s="10" t="s">
        <v>291</v>
      </c>
      <c r="DD145" s="10" t="s">
        <v>291</v>
      </c>
      <c r="DE145" s="10" t="s">
        <v>291</v>
      </c>
      <c r="DF145" s="10" t="s">
        <v>291</v>
      </c>
      <c r="DG145" s="10" t="s">
        <v>291</v>
      </c>
      <c r="DH145" s="10" t="s">
        <v>291</v>
      </c>
      <c r="DI145" s="10" t="s">
        <v>291</v>
      </c>
      <c r="DJ145" s="10" t="s">
        <v>291</v>
      </c>
      <c r="DK145" s="10" t="s">
        <v>291</v>
      </c>
      <c r="DL145" s="10" t="s">
        <v>291</v>
      </c>
      <c r="DM145" s="10" t="s">
        <v>291</v>
      </c>
      <c r="DN145" s="10" t="s">
        <v>291</v>
      </c>
      <c r="DO145" s="10" t="s">
        <v>291</v>
      </c>
      <c r="DP145" s="10" t="s">
        <v>291</v>
      </c>
      <c r="DQ145" s="10" t="s">
        <v>291</v>
      </c>
      <c r="DR145" s="10" t="s">
        <v>291</v>
      </c>
      <c r="DS145" s="10" t="s">
        <v>291</v>
      </c>
      <c r="DT145" s="10" t="s">
        <v>291</v>
      </c>
      <c r="DU145" s="10" t="s">
        <v>291</v>
      </c>
      <c r="DV145" s="10" t="s">
        <v>291</v>
      </c>
      <c r="DW145" s="10" t="s">
        <v>291</v>
      </c>
      <c r="DX145" s="10" t="s">
        <v>291</v>
      </c>
      <c r="DY145" s="10" t="s">
        <v>291</v>
      </c>
      <c r="DZ145" s="10" t="s">
        <v>291</v>
      </c>
      <c r="EA145" s="10" t="s">
        <v>291</v>
      </c>
      <c r="EB145" s="10" t="s">
        <v>291</v>
      </c>
      <c r="EC145" s="10" t="s">
        <v>291</v>
      </c>
      <c r="ED145" s="10" t="s">
        <v>291</v>
      </c>
      <c r="EE145" s="10">
        <v>1</v>
      </c>
      <c r="EF145" s="10">
        <v>1</v>
      </c>
      <c r="EG145" s="10">
        <v>1</v>
      </c>
      <c r="EH145" s="10">
        <v>1</v>
      </c>
      <c r="EI145" s="10">
        <v>1</v>
      </c>
      <c r="EJ145" s="10">
        <v>1</v>
      </c>
      <c r="EK145" s="10">
        <v>1</v>
      </c>
      <c r="EL145" s="10">
        <v>1</v>
      </c>
      <c r="EM145" s="10">
        <v>1</v>
      </c>
      <c r="EN145" s="10">
        <v>1</v>
      </c>
      <c r="EO145" s="10">
        <v>1</v>
      </c>
      <c r="EP145" s="10">
        <v>1</v>
      </c>
      <c r="EQ145" s="10" t="s">
        <v>291</v>
      </c>
      <c r="ER145" s="10" t="s">
        <v>291</v>
      </c>
      <c r="ES145" s="10" t="s">
        <v>291</v>
      </c>
      <c r="ET145" s="10" t="s">
        <v>291</v>
      </c>
      <c r="EU145" s="10" t="s">
        <v>291</v>
      </c>
      <c r="EV145" s="10" t="s">
        <v>291</v>
      </c>
      <c r="EW145" s="10" t="s">
        <v>291</v>
      </c>
      <c r="EX145" s="10" t="s">
        <v>291</v>
      </c>
      <c r="EY145" s="10" t="s">
        <v>291</v>
      </c>
      <c r="EZ145" s="10" t="s">
        <v>291</v>
      </c>
      <c r="FA145" s="10" t="s">
        <v>291</v>
      </c>
      <c r="FB145" s="10" t="s">
        <v>291</v>
      </c>
      <c r="FC145" s="10" t="s">
        <v>291</v>
      </c>
      <c r="FD145" s="10" t="s">
        <v>291</v>
      </c>
      <c r="FE145"/>
      <c r="FF145"/>
      <c r="FG145"/>
      <c r="FH145"/>
      <c r="FI145"/>
      <c r="FJ145"/>
      <c r="FK145"/>
      <c r="FL145"/>
      <c r="FM145"/>
      <c r="FN145"/>
      <c r="FO145"/>
      <c r="FP145"/>
      <c r="FQ145"/>
      <c r="FR145"/>
      <c r="FS145"/>
      <c r="FT145"/>
      <c r="FU145"/>
      <c r="FV145"/>
      <c r="FW145"/>
      <c r="FX145"/>
      <c r="FY145"/>
      <c r="FZ145"/>
      <c r="GA145"/>
      <c r="GB145"/>
      <c r="GC145"/>
      <c r="GD145"/>
      <c r="GE145"/>
      <c r="GF145"/>
      <c r="GG145"/>
      <c r="GH145"/>
      <c r="GI145"/>
      <c r="GJ145"/>
      <c r="GK145"/>
      <c r="GL145"/>
      <c r="GM145"/>
      <c r="GN145"/>
      <c r="GO145"/>
      <c r="GP145"/>
      <c r="GQ145"/>
      <c r="GR145"/>
      <c r="GS145"/>
      <c r="GT145"/>
      <c r="GU145"/>
      <c r="GV145"/>
      <c r="GW145"/>
      <c r="GX145"/>
      <c r="GY145"/>
      <c r="GZ145"/>
      <c r="HA145"/>
      <c r="HB145"/>
      <c r="HC145"/>
      <c r="HD145"/>
      <c r="HE145"/>
      <c r="HF145"/>
      <c r="HG145"/>
      <c r="HH145"/>
      <c r="HI145"/>
      <c r="HJ145"/>
      <c r="HK145"/>
      <c r="HL145"/>
      <c r="HM145"/>
      <c r="HN145"/>
      <c r="HO145"/>
      <c r="HP145"/>
      <c r="HQ145"/>
      <c r="HR145"/>
      <c r="HS145"/>
      <c r="HT145"/>
      <c r="HU145"/>
      <c r="HV145"/>
      <c r="HW145"/>
      <c r="HX145"/>
      <c r="HY145"/>
      <c r="HZ145"/>
      <c r="IA145"/>
      <c r="IB145"/>
      <c r="IC145"/>
      <c r="ID145"/>
      <c r="IE145"/>
      <c r="IF145"/>
      <c r="IG145"/>
      <c r="IH145"/>
      <c r="II145"/>
      <c r="IJ145"/>
      <c r="IK145"/>
      <c r="IL145"/>
      <c r="IM145"/>
      <c r="IN145"/>
      <c r="IO145"/>
      <c r="IP145"/>
      <c r="IQ145"/>
      <c r="IR145"/>
      <c r="IS145"/>
      <c r="IT145"/>
      <c r="IU145"/>
      <c r="IV145"/>
      <c r="IW145"/>
      <c r="IX145"/>
      <c r="IY145"/>
      <c r="IZ145"/>
      <c r="JA145"/>
      <c r="JB145"/>
      <c r="JC145"/>
      <c r="JD145"/>
      <c r="JE145"/>
      <c r="JF145"/>
      <c r="JG145"/>
    </row>
    <row r="146" spans="1:267" s="6" customFormat="1" x14ac:dyDescent="0.25">
      <c r="A146" s="24">
        <v>1</v>
      </c>
      <c r="B146" s="24" t="s">
        <v>15</v>
      </c>
      <c r="C146" s="24">
        <v>1</v>
      </c>
      <c r="D146" s="4" t="s">
        <v>27</v>
      </c>
      <c r="E146" s="5">
        <v>51</v>
      </c>
      <c r="F146" s="5" t="s">
        <v>26</v>
      </c>
      <c r="G146" s="24"/>
      <c r="H146" s="24"/>
      <c r="I146" s="24"/>
      <c r="J146" s="24"/>
      <c r="K146" s="24"/>
      <c r="L146" s="24" t="s">
        <v>279</v>
      </c>
      <c r="M146" s="27">
        <v>1757</v>
      </c>
      <c r="N146" s="27" t="s">
        <v>250</v>
      </c>
      <c r="O146" s="27" t="s">
        <v>391</v>
      </c>
      <c r="P146" s="27"/>
      <c r="Q146" s="10" t="s">
        <v>291</v>
      </c>
      <c r="R146" s="10" t="s">
        <v>291</v>
      </c>
      <c r="S146" s="10" t="s">
        <v>291</v>
      </c>
      <c r="T146" s="10" t="s">
        <v>291</v>
      </c>
      <c r="U146" s="10" t="s">
        <v>291</v>
      </c>
      <c r="V146" s="10" t="s">
        <v>291</v>
      </c>
      <c r="W146" s="10" t="s">
        <v>291</v>
      </c>
      <c r="X146" s="10" t="s">
        <v>291</v>
      </c>
      <c r="Y146" s="10" t="s">
        <v>291</v>
      </c>
      <c r="Z146" s="10" t="s">
        <v>291</v>
      </c>
      <c r="AA146" s="10" t="s">
        <v>291</v>
      </c>
      <c r="AB146" s="10" t="s">
        <v>291</v>
      </c>
      <c r="AC146" s="10" t="s">
        <v>291</v>
      </c>
      <c r="AD146" s="10" t="s">
        <v>291</v>
      </c>
      <c r="AE146" s="10" t="s">
        <v>291</v>
      </c>
      <c r="AF146" s="10" t="s">
        <v>291</v>
      </c>
      <c r="AG146" s="10" t="s">
        <v>291</v>
      </c>
      <c r="AH146" s="10" t="s">
        <v>291</v>
      </c>
      <c r="AI146" s="10" t="s">
        <v>291</v>
      </c>
      <c r="AJ146" s="10" t="s">
        <v>291</v>
      </c>
      <c r="AK146" s="10" t="s">
        <v>291</v>
      </c>
      <c r="AL146" s="10" t="s">
        <v>291</v>
      </c>
      <c r="AM146" s="10" t="s">
        <v>291</v>
      </c>
      <c r="AN146" s="10" t="s">
        <v>291</v>
      </c>
      <c r="AO146" s="10" t="s">
        <v>291</v>
      </c>
      <c r="AP146" s="10" t="s">
        <v>291</v>
      </c>
      <c r="AQ146" s="10" t="s">
        <v>291</v>
      </c>
      <c r="AR146" s="10" t="s">
        <v>291</v>
      </c>
      <c r="AS146" s="10" t="s">
        <v>291</v>
      </c>
      <c r="AT146" s="10" t="s">
        <v>291</v>
      </c>
      <c r="AU146" s="10" t="s">
        <v>291</v>
      </c>
      <c r="AV146" s="10" t="s">
        <v>291</v>
      </c>
      <c r="AW146" s="10" t="s">
        <v>291</v>
      </c>
      <c r="AX146" s="10" t="s">
        <v>291</v>
      </c>
      <c r="AY146" s="10" t="s">
        <v>291</v>
      </c>
      <c r="AZ146" s="10" t="s">
        <v>291</v>
      </c>
      <c r="BA146" s="10" t="s">
        <v>291</v>
      </c>
      <c r="BB146" s="10" t="s">
        <v>291</v>
      </c>
      <c r="BC146" s="10" t="s">
        <v>291</v>
      </c>
      <c r="BD146" s="10" t="s">
        <v>291</v>
      </c>
      <c r="BE146" s="10" t="s">
        <v>291</v>
      </c>
      <c r="BF146" s="10" t="s">
        <v>291</v>
      </c>
      <c r="BG146" s="10" t="s">
        <v>291</v>
      </c>
      <c r="BH146" s="10" t="s">
        <v>291</v>
      </c>
      <c r="BI146" s="10" t="s">
        <v>291</v>
      </c>
      <c r="BJ146" s="10" t="s">
        <v>291</v>
      </c>
      <c r="BK146" s="10" t="s">
        <v>291</v>
      </c>
      <c r="BL146" s="10" t="s">
        <v>291</v>
      </c>
      <c r="BM146" s="10" t="s">
        <v>291</v>
      </c>
      <c r="BN146" s="10" t="s">
        <v>291</v>
      </c>
      <c r="BO146" s="10" t="s">
        <v>291</v>
      </c>
      <c r="BP146" s="10" t="s">
        <v>291</v>
      </c>
      <c r="BQ146" s="10" t="s">
        <v>291</v>
      </c>
      <c r="BR146" s="10" t="s">
        <v>291</v>
      </c>
      <c r="BS146" s="10" t="s">
        <v>291</v>
      </c>
      <c r="BT146" s="10" t="s">
        <v>291</v>
      </c>
      <c r="BU146" s="10" t="s">
        <v>291</v>
      </c>
      <c r="BV146" s="10" t="s">
        <v>291</v>
      </c>
      <c r="BW146" s="10" t="s">
        <v>291</v>
      </c>
      <c r="BX146" s="10" t="s">
        <v>291</v>
      </c>
      <c r="BY146" s="10" t="s">
        <v>291</v>
      </c>
      <c r="BZ146" s="10" t="s">
        <v>291</v>
      </c>
      <c r="CA146" s="10" t="s">
        <v>291</v>
      </c>
      <c r="CB146" s="10" t="s">
        <v>291</v>
      </c>
      <c r="CC146" s="10" t="s">
        <v>291</v>
      </c>
      <c r="CD146" s="10" t="s">
        <v>291</v>
      </c>
      <c r="CE146" s="10" t="s">
        <v>291</v>
      </c>
      <c r="CF146" s="10" t="s">
        <v>291</v>
      </c>
      <c r="CG146" s="10" t="s">
        <v>291</v>
      </c>
      <c r="CH146" s="10" t="s">
        <v>291</v>
      </c>
      <c r="CI146" s="10" t="s">
        <v>291</v>
      </c>
      <c r="CJ146" s="10" t="s">
        <v>291</v>
      </c>
      <c r="CK146" s="10" t="s">
        <v>291</v>
      </c>
      <c r="CL146" s="10" t="s">
        <v>291</v>
      </c>
      <c r="CM146" s="10" t="s">
        <v>291</v>
      </c>
      <c r="CN146" s="10" t="s">
        <v>291</v>
      </c>
      <c r="CO146" s="10" t="s">
        <v>291</v>
      </c>
      <c r="CP146" s="10" t="s">
        <v>291</v>
      </c>
      <c r="CQ146" s="10" t="s">
        <v>291</v>
      </c>
      <c r="CR146" s="10" t="s">
        <v>291</v>
      </c>
      <c r="CS146" s="10" t="s">
        <v>291</v>
      </c>
      <c r="CT146" s="10" t="s">
        <v>291</v>
      </c>
      <c r="CU146" s="10" t="s">
        <v>291</v>
      </c>
      <c r="CV146" s="10" t="s">
        <v>291</v>
      </c>
      <c r="CW146" s="10" t="s">
        <v>291</v>
      </c>
      <c r="CX146" s="10" t="s">
        <v>291</v>
      </c>
      <c r="CY146" s="10" t="s">
        <v>291</v>
      </c>
      <c r="CZ146" s="10" t="s">
        <v>291</v>
      </c>
      <c r="DA146" s="10" t="s">
        <v>291</v>
      </c>
      <c r="DB146" s="10" t="s">
        <v>291</v>
      </c>
      <c r="DC146" s="10" t="s">
        <v>291</v>
      </c>
      <c r="DD146" s="10" t="s">
        <v>291</v>
      </c>
      <c r="DE146" s="10">
        <v>1</v>
      </c>
      <c r="DF146" s="10">
        <v>1</v>
      </c>
      <c r="DG146" s="10">
        <v>1</v>
      </c>
      <c r="DH146" s="10">
        <v>1</v>
      </c>
      <c r="DI146" s="10">
        <v>1</v>
      </c>
      <c r="DJ146" s="10">
        <v>1</v>
      </c>
      <c r="DK146" s="10">
        <v>1</v>
      </c>
      <c r="DL146" s="10">
        <v>1</v>
      </c>
      <c r="DM146" s="10">
        <v>1</v>
      </c>
      <c r="DN146" s="10">
        <v>1</v>
      </c>
      <c r="DO146" s="10">
        <v>1</v>
      </c>
      <c r="DP146" s="10">
        <v>1</v>
      </c>
      <c r="DQ146" s="10">
        <v>1</v>
      </c>
      <c r="DR146" s="10">
        <v>1</v>
      </c>
      <c r="DS146" s="10">
        <v>1</v>
      </c>
      <c r="DT146" s="10">
        <v>1</v>
      </c>
      <c r="DU146" s="10">
        <v>1</v>
      </c>
      <c r="DV146" s="10">
        <v>1</v>
      </c>
      <c r="DW146" s="10">
        <v>1</v>
      </c>
      <c r="DX146" s="10">
        <v>1</v>
      </c>
      <c r="DY146" s="10">
        <v>1</v>
      </c>
      <c r="DZ146" s="10">
        <v>1</v>
      </c>
      <c r="EA146" s="10">
        <v>1</v>
      </c>
      <c r="EB146" s="10">
        <v>1</v>
      </c>
      <c r="EC146" s="10">
        <v>1</v>
      </c>
      <c r="ED146" s="10">
        <v>1</v>
      </c>
      <c r="EE146" s="10">
        <v>1</v>
      </c>
      <c r="EF146" s="10">
        <v>1</v>
      </c>
      <c r="EG146" s="10">
        <v>1</v>
      </c>
      <c r="EH146" s="10" t="s">
        <v>291</v>
      </c>
      <c r="EI146" s="10" t="s">
        <v>291</v>
      </c>
      <c r="EJ146" s="10" t="s">
        <v>291</v>
      </c>
      <c r="EK146" s="10" t="s">
        <v>291</v>
      </c>
      <c r="EL146" s="10" t="s">
        <v>291</v>
      </c>
      <c r="EM146" s="10" t="s">
        <v>291</v>
      </c>
      <c r="EN146" s="10" t="s">
        <v>291</v>
      </c>
      <c r="EO146" s="10" t="s">
        <v>291</v>
      </c>
      <c r="EP146" s="10" t="s">
        <v>291</v>
      </c>
      <c r="EQ146" s="10" t="s">
        <v>291</v>
      </c>
      <c r="ER146" s="10" t="s">
        <v>291</v>
      </c>
      <c r="ES146" s="10" t="s">
        <v>291</v>
      </c>
      <c r="ET146" s="10" t="s">
        <v>291</v>
      </c>
      <c r="EU146" s="10" t="s">
        <v>291</v>
      </c>
      <c r="EV146" s="10" t="s">
        <v>291</v>
      </c>
      <c r="EW146" s="10" t="s">
        <v>291</v>
      </c>
      <c r="EX146" s="10" t="s">
        <v>291</v>
      </c>
      <c r="EY146" s="10" t="s">
        <v>291</v>
      </c>
      <c r="EZ146" s="10" t="s">
        <v>291</v>
      </c>
      <c r="FA146" s="10" t="s">
        <v>291</v>
      </c>
      <c r="FB146" s="10" t="s">
        <v>291</v>
      </c>
      <c r="FC146" s="10" t="s">
        <v>291</v>
      </c>
      <c r="FD146" s="10" t="s">
        <v>291</v>
      </c>
      <c r="FE146"/>
      <c r="FF146"/>
      <c r="FG146"/>
      <c r="FH146"/>
      <c r="FI146"/>
      <c r="FJ146"/>
      <c r="FK146"/>
      <c r="FL146"/>
      <c r="FM146"/>
      <c r="FN146"/>
      <c r="FO146"/>
      <c r="FP146"/>
      <c r="FQ146"/>
      <c r="FR146"/>
      <c r="FS146"/>
      <c r="FT146"/>
      <c r="FU146"/>
      <c r="FV146"/>
      <c r="FW146"/>
      <c r="FX146"/>
      <c r="FY146"/>
      <c r="FZ146"/>
      <c r="GA146"/>
      <c r="GB146"/>
      <c r="GC146"/>
      <c r="GD146"/>
      <c r="GE146"/>
      <c r="GF146"/>
      <c r="GG146"/>
      <c r="GH146"/>
      <c r="GI146"/>
      <c r="GJ146"/>
      <c r="GK146"/>
      <c r="GL146"/>
      <c r="GM146"/>
      <c r="GN146"/>
      <c r="GO146"/>
      <c r="GP146"/>
      <c r="GQ146"/>
      <c r="GR146"/>
      <c r="GS146"/>
      <c r="GT146"/>
      <c r="GU146"/>
      <c r="GV146"/>
      <c r="GW146"/>
      <c r="GX146"/>
      <c r="GY146"/>
      <c r="GZ146"/>
      <c r="HA146"/>
      <c r="HB146"/>
      <c r="HC146"/>
      <c r="HD146"/>
      <c r="HE146"/>
      <c r="HF146"/>
      <c r="HG146"/>
      <c r="HH146"/>
      <c r="HI146"/>
      <c r="HJ146"/>
      <c r="HK146"/>
      <c r="HL146"/>
      <c r="HM146"/>
      <c r="HN146"/>
      <c r="HO146"/>
      <c r="HP146"/>
      <c r="HQ146"/>
      <c r="HR146"/>
      <c r="HS146"/>
      <c r="HT146"/>
      <c r="HU146"/>
      <c r="HV146"/>
      <c r="HW146"/>
      <c r="HX146"/>
      <c r="HY146"/>
      <c r="HZ146"/>
      <c r="IA146"/>
      <c r="IB146"/>
      <c r="IC146"/>
      <c r="ID146"/>
      <c r="IE146"/>
      <c r="IF146"/>
      <c r="IG146"/>
      <c r="IH146"/>
      <c r="II146"/>
      <c r="IJ146"/>
      <c r="IK146"/>
      <c r="IL146"/>
      <c r="IM146"/>
      <c r="IN146"/>
      <c r="IO146"/>
      <c r="IP146"/>
      <c r="IQ146"/>
      <c r="IR146"/>
      <c r="IS146"/>
      <c r="IT146"/>
      <c r="IU146"/>
      <c r="IV146"/>
      <c r="IW146"/>
      <c r="IX146"/>
      <c r="IY146"/>
      <c r="IZ146"/>
      <c r="JA146"/>
      <c r="JB146"/>
      <c r="JC146"/>
      <c r="JD146"/>
      <c r="JE146"/>
      <c r="JF146"/>
      <c r="JG146"/>
    </row>
    <row r="147" spans="1:267" s="6" customFormat="1" x14ac:dyDescent="0.25">
      <c r="A147" s="24">
        <v>1</v>
      </c>
      <c r="B147" s="24" t="s">
        <v>15</v>
      </c>
      <c r="C147" s="24">
        <v>1</v>
      </c>
      <c r="D147" s="4" t="s">
        <v>27</v>
      </c>
      <c r="E147" s="5">
        <v>51</v>
      </c>
      <c r="F147" s="5" t="s">
        <v>26</v>
      </c>
      <c r="G147" s="24"/>
      <c r="H147" s="24"/>
      <c r="I147" s="24"/>
      <c r="J147" s="24"/>
      <c r="K147" s="24"/>
      <c r="L147" s="24" t="s">
        <v>280</v>
      </c>
      <c r="M147" s="27">
        <v>1741</v>
      </c>
      <c r="N147" s="27" t="s">
        <v>238</v>
      </c>
      <c r="O147" s="27" t="s">
        <v>392</v>
      </c>
      <c r="P147" s="27"/>
      <c r="Q147" s="10" t="s">
        <v>291</v>
      </c>
      <c r="R147" s="10" t="s">
        <v>291</v>
      </c>
      <c r="S147" s="10" t="s">
        <v>291</v>
      </c>
      <c r="T147" s="10" t="s">
        <v>291</v>
      </c>
      <c r="U147" s="10" t="s">
        <v>291</v>
      </c>
      <c r="V147" s="10" t="s">
        <v>291</v>
      </c>
      <c r="W147" s="10" t="s">
        <v>291</v>
      </c>
      <c r="X147" s="10" t="s">
        <v>291</v>
      </c>
      <c r="Y147" s="10" t="s">
        <v>291</v>
      </c>
      <c r="Z147" s="10" t="s">
        <v>291</v>
      </c>
      <c r="AA147" s="10" t="s">
        <v>291</v>
      </c>
      <c r="AB147" s="10" t="s">
        <v>291</v>
      </c>
      <c r="AC147" s="10" t="s">
        <v>291</v>
      </c>
      <c r="AD147" s="10" t="s">
        <v>291</v>
      </c>
      <c r="AE147" s="10" t="s">
        <v>291</v>
      </c>
      <c r="AF147" s="10" t="s">
        <v>291</v>
      </c>
      <c r="AG147" s="10" t="s">
        <v>291</v>
      </c>
      <c r="AH147" s="10" t="s">
        <v>291</v>
      </c>
      <c r="AI147" s="10" t="s">
        <v>291</v>
      </c>
      <c r="AJ147" s="10" t="s">
        <v>291</v>
      </c>
      <c r="AK147" s="10" t="s">
        <v>291</v>
      </c>
      <c r="AL147" s="10" t="s">
        <v>291</v>
      </c>
      <c r="AM147" s="10" t="s">
        <v>291</v>
      </c>
      <c r="AN147" s="10" t="s">
        <v>291</v>
      </c>
      <c r="AO147" s="10" t="s">
        <v>291</v>
      </c>
      <c r="AP147" s="10" t="s">
        <v>291</v>
      </c>
      <c r="AQ147" s="10" t="s">
        <v>291</v>
      </c>
      <c r="AR147" s="10" t="s">
        <v>291</v>
      </c>
      <c r="AS147" s="10" t="s">
        <v>291</v>
      </c>
      <c r="AT147" s="10" t="s">
        <v>291</v>
      </c>
      <c r="AU147" s="10" t="s">
        <v>291</v>
      </c>
      <c r="AV147" s="10" t="s">
        <v>291</v>
      </c>
      <c r="AW147" s="10" t="s">
        <v>291</v>
      </c>
      <c r="AX147" s="10" t="s">
        <v>291</v>
      </c>
      <c r="AY147" s="10" t="s">
        <v>291</v>
      </c>
      <c r="AZ147" s="10" t="s">
        <v>291</v>
      </c>
      <c r="BA147" s="10" t="s">
        <v>291</v>
      </c>
      <c r="BB147" s="10" t="s">
        <v>291</v>
      </c>
      <c r="BC147" s="10" t="s">
        <v>291</v>
      </c>
      <c r="BD147" s="10" t="s">
        <v>291</v>
      </c>
      <c r="BE147" s="10" t="s">
        <v>291</v>
      </c>
      <c r="BF147" s="10" t="s">
        <v>291</v>
      </c>
      <c r="BG147" s="10" t="s">
        <v>291</v>
      </c>
      <c r="BH147" s="10" t="s">
        <v>291</v>
      </c>
      <c r="BI147" s="10" t="s">
        <v>291</v>
      </c>
      <c r="BJ147" s="10" t="s">
        <v>291</v>
      </c>
      <c r="BK147" s="10" t="s">
        <v>291</v>
      </c>
      <c r="BL147" s="10" t="s">
        <v>291</v>
      </c>
      <c r="BM147" s="10" t="s">
        <v>291</v>
      </c>
      <c r="BN147" s="10" t="s">
        <v>291</v>
      </c>
      <c r="BO147" s="10" t="s">
        <v>291</v>
      </c>
      <c r="BP147" s="10" t="s">
        <v>291</v>
      </c>
      <c r="BQ147" s="10" t="s">
        <v>291</v>
      </c>
      <c r="BR147" s="10" t="s">
        <v>291</v>
      </c>
      <c r="BS147" s="10" t="s">
        <v>291</v>
      </c>
      <c r="BT147" s="10" t="s">
        <v>291</v>
      </c>
      <c r="BU147" s="10" t="s">
        <v>291</v>
      </c>
      <c r="BV147" s="10" t="s">
        <v>291</v>
      </c>
      <c r="BW147" s="10" t="s">
        <v>291</v>
      </c>
      <c r="BX147" s="10" t="s">
        <v>291</v>
      </c>
      <c r="BY147" s="10" t="s">
        <v>291</v>
      </c>
      <c r="BZ147" s="10" t="s">
        <v>291</v>
      </c>
      <c r="CA147" s="10" t="s">
        <v>291</v>
      </c>
      <c r="CB147" s="10" t="s">
        <v>291</v>
      </c>
      <c r="CC147" s="10" t="s">
        <v>291</v>
      </c>
      <c r="CD147" s="10" t="s">
        <v>291</v>
      </c>
      <c r="CE147" s="10" t="s">
        <v>291</v>
      </c>
      <c r="CF147" s="10" t="s">
        <v>291</v>
      </c>
      <c r="CG147" s="10" t="s">
        <v>291</v>
      </c>
      <c r="CH147" s="10" t="s">
        <v>291</v>
      </c>
      <c r="CI147" s="10" t="s">
        <v>291</v>
      </c>
      <c r="CJ147" s="10" t="s">
        <v>291</v>
      </c>
      <c r="CK147" s="10" t="s">
        <v>291</v>
      </c>
      <c r="CL147" s="10" t="s">
        <v>291</v>
      </c>
      <c r="CM147" s="10" t="s">
        <v>291</v>
      </c>
      <c r="CN147" s="10" t="s">
        <v>291</v>
      </c>
      <c r="CO147" s="10" t="s">
        <v>291</v>
      </c>
      <c r="CP147" s="10" t="s">
        <v>291</v>
      </c>
      <c r="CQ147" s="10" t="s">
        <v>291</v>
      </c>
      <c r="CR147" s="10" t="s">
        <v>291</v>
      </c>
      <c r="CS147" s="10" t="s">
        <v>291</v>
      </c>
      <c r="CT147" s="10" t="s">
        <v>291</v>
      </c>
      <c r="CU147" s="10" t="s">
        <v>291</v>
      </c>
      <c r="CV147" s="10" t="s">
        <v>291</v>
      </c>
      <c r="CW147" s="10" t="s">
        <v>291</v>
      </c>
      <c r="CX147" s="10" t="s">
        <v>291</v>
      </c>
      <c r="CY147" s="10" t="s">
        <v>291</v>
      </c>
      <c r="CZ147" s="10" t="s">
        <v>291</v>
      </c>
      <c r="DA147" s="10">
        <v>1</v>
      </c>
      <c r="DB147" s="10">
        <v>1</v>
      </c>
      <c r="DC147" s="10">
        <v>1</v>
      </c>
      <c r="DD147" s="10">
        <v>1</v>
      </c>
      <c r="DE147" s="10">
        <v>1</v>
      </c>
      <c r="DF147" s="10">
        <v>1</v>
      </c>
      <c r="DG147" s="10">
        <v>1</v>
      </c>
      <c r="DH147" s="10">
        <v>1</v>
      </c>
      <c r="DI147" s="10">
        <v>1</v>
      </c>
      <c r="DJ147" s="10">
        <v>1</v>
      </c>
      <c r="DK147" s="10">
        <v>1</v>
      </c>
      <c r="DL147" s="10">
        <v>1</v>
      </c>
      <c r="DM147" s="10">
        <v>1</v>
      </c>
      <c r="DN147" s="10">
        <v>1</v>
      </c>
      <c r="DO147" s="10">
        <v>1</v>
      </c>
      <c r="DP147" s="10">
        <v>1</v>
      </c>
      <c r="DQ147" s="10">
        <v>1</v>
      </c>
      <c r="DR147" s="10">
        <v>1</v>
      </c>
      <c r="DS147" s="10">
        <v>1</v>
      </c>
      <c r="DT147" s="10">
        <v>1</v>
      </c>
      <c r="DU147" s="10">
        <v>1</v>
      </c>
      <c r="DV147" s="10">
        <v>1</v>
      </c>
      <c r="DW147" s="10">
        <v>1</v>
      </c>
      <c r="DX147" s="10">
        <v>1</v>
      </c>
      <c r="DY147" s="10">
        <v>1</v>
      </c>
      <c r="DZ147" s="10">
        <v>1</v>
      </c>
      <c r="EA147" s="10">
        <v>1</v>
      </c>
      <c r="EB147" s="10">
        <v>1</v>
      </c>
      <c r="EC147" s="10">
        <v>1</v>
      </c>
      <c r="ED147" s="10">
        <v>1</v>
      </c>
      <c r="EE147" s="10">
        <v>1</v>
      </c>
      <c r="EF147" s="10">
        <v>1</v>
      </c>
      <c r="EG147" s="10">
        <v>1</v>
      </c>
      <c r="EH147" s="10">
        <v>1</v>
      </c>
      <c r="EI147" s="10">
        <v>1</v>
      </c>
      <c r="EJ147" s="10">
        <v>1</v>
      </c>
      <c r="EK147" s="10">
        <v>1</v>
      </c>
      <c r="EL147" s="10">
        <v>1</v>
      </c>
      <c r="EM147" s="10" t="s">
        <v>291</v>
      </c>
      <c r="EN147" s="10" t="s">
        <v>291</v>
      </c>
      <c r="EO147" s="10" t="s">
        <v>291</v>
      </c>
      <c r="EP147" s="10" t="s">
        <v>291</v>
      </c>
      <c r="EQ147" s="10" t="s">
        <v>291</v>
      </c>
      <c r="ER147" s="10" t="s">
        <v>291</v>
      </c>
      <c r="ES147" s="10" t="s">
        <v>291</v>
      </c>
      <c r="ET147" s="10" t="s">
        <v>291</v>
      </c>
      <c r="EU147" s="10" t="s">
        <v>291</v>
      </c>
      <c r="EV147" s="10" t="s">
        <v>291</v>
      </c>
      <c r="EW147" s="10" t="s">
        <v>291</v>
      </c>
      <c r="EX147" s="10" t="s">
        <v>291</v>
      </c>
      <c r="EY147" s="10" t="s">
        <v>291</v>
      </c>
      <c r="EZ147" s="10" t="s">
        <v>291</v>
      </c>
      <c r="FA147" s="10" t="s">
        <v>291</v>
      </c>
      <c r="FB147" s="10" t="s">
        <v>291</v>
      </c>
      <c r="FC147" s="10" t="s">
        <v>291</v>
      </c>
      <c r="FD147" s="10" t="s">
        <v>291</v>
      </c>
      <c r="FE147"/>
      <c r="FF147"/>
      <c r="FG147"/>
      <c r="FH147"/>
      <c r="FI147"/>
      <c r="FJ147"/>
      <c r="FK147"/>
      <c r="FL147"/>
      <c r="FM147"/>
      <c r="FN147"/>
      <c r="FO147"/>
      <c r="FP147"/>
      <c r="FQ147"/>
      <c r="FR147"/>
      <c r="FS147"/>
      <c r="FT147"/>
      <c r="FU147"/>
      <c r="FV147"/>
      <c r="FW147"/>
      <c r="FX147"/>
      <c r="FY147"/>
      <c r="FZ147"/>
      <c r="GA147"/>
      <c r="GB147"/>
      <c r="GC147"/>
      <c r="GD147"/>
      <c r="GE147"/>
      <c r="GF147"/>
      <c r="GG147"/>
      <c r="GH147"/>
      <c r="GI147"/>
      <c r="GJ147"/>
      <c r="GK147"/>
      <c r="GL147"/>
      <c r="GM147"/>
      <c r="GN147"/>
      <c r="GO147"/>
      <c r="GP147"/>
      <c r="GQ147"/>
      <c r="GR147"/>
      <c r="GS147"/>
      <c r="GT147"/>
      <c r="GU147"/>
      <c r="GV147"/>
      <c r="GW147"/>
      <c r="GX147"/>
      <c r="GY147"/>
      <c r="GZ147"/>
      <c r="HA147"/>
      <c r="HB147"/>
      <c r="HC147"/>
      <c r="HD147"/>
      <c r="HE147"/>
      <c r="HF147"/>
      <c r="HG147"/>
      <c r="HH147"/>
      <c r="HI147"/>
      <c r="HJ147"/>
      <c r="HK147"/>
      <c r="HL147"/>
      <c r="HM147"/>
      <c r="HN147"/>
      <c r="HO147"/>
      <c r="HP147"/>
      <c r="HQ147"/>
      <c r="HR147"/>
      <c r="HS147"/>
      <c r="HT147"/>
      <c r="HU147"/>
      <c r="HV147"/>
      <c r="HW147"/>
      <c r="HX147"/>
      <c r="HY147"/>
      <c r="HZ147"/>
      <c r="IA147"/>
      <c r="IB147"/>
      <c r="IC147"/>
      <c r="ID147"/>
      <c r="IE147"/>
      <c r="IF147"/>
      <c r="IG147"/>
      <c r="IH147"/>
      <c r="II147"/>
      <c r="IJ147"/>
      <c r="IK147"/>
      <c r="IL147"/>
      <c r="IM147"/>
      <c r="IN147"/>
      <c r="IO147"/>
      <c r="IP147"/>
      <c r="IQ147"/>
      <c r="IR147"/>
      <c r="IS147"/>
      <c r="IT147"/>
      <c r="IU147"/>
      <c r="IV147"/>
      <c r="IW147"/>
      <c r="IX147"/>
      <c r="IY147"/>
      <c r="IZ147"/>
      <c r="JA147"/>
      <c r="JB147"/>
      <c r="JC147"/>
      <c r="JD147"/>
      <c r="JE147"/>
      <c r="JF147"/>
      <c r="JG147"/>
    </row>
    <row r="148" spans="1:267" s="6" customFormat="1" x14ac:dyDescent="0.25">
      <c r="A148" s="24">
        <v>1</v>
      </c>
      <c r="B148" s="24" t="s">
        <v>15</v>
      </c>
      <c r="C148" s="24">
        <v>1</v>
      </c>
      <c r="D148" s="4" t="s">
        <v>27</v>
      </c>
      <c r="E148" s="5">
        <v>51</v>
      </c>
      <c r="F148" s="5" t="s">
        <v>26</v>
      </c>
      <c r="G148" s="24"/>
      <c r="H148" s="24"/>
      <c r="I148" s="24"/>
      <c r="J148" s="24"/>
      <c r="K148" s="24"/>
      <c r="L148" s="24" t="s">
        <v>281</v>
      </c>
      <c r="M148" s="27">
        <v>1767</v>
      </c>
      <c r="N148" s="27" t="s">
        <v>282</v>
      </c>
      <c r="O148" s="27" t="s">
        <v>393</v>
      </c>
      <c r="P148" s="27"/>
      <c r="Q148" s="10" t="s">
        <v>291</v>
      </c>
      <c r="R148" s="10" t="s">
        <v>291</v>
      </c>
      <c r="S148" s="10" t="s">
        <v>291</v>
      </c>
      <c r="T148" s="10" t="s">
        <v>291</v>
      </c>
      <c r="U148" s="10" t="s">
        <v>291</v>
      </c>
      <c r="V148" s="10" t="s">
        <v>291</v>
      </c>
      <c r="W148" s="10" t="s">
        <v>291</v>
      </c>
      <c r="X148" s="10" t="s">
        <v>291</v>
      </c>
      <c r="Y148" s="10" t="s">
        <v>291</v>
      </c>
      <c r="Z148" s="10" t="s">
        <v>291</v>
      </c>
      <c r="AA148" s="10" t="s">
        <v>291</v>
      </c>
      <c r="AB148" s="10" t="s">
        <v>291</v>
      </c>
      <c r="AC148" s="10" t="s">
        <v>291</v>
      </c>
      <c r="AD148" s="10" t="s">
        <v>291</v>
      </c>
      <c r="AE148" s="10" t="s">
        <v>291</v>
      </c>
      <c r="AF148" s="10" t="s">
        <v>291</v>
      </c>
      <c r="AG148" s="10" t="s">
        <v>291</v>
      </c>
      <c r="AH148" s="10" t="s">
        <v>291</v>
      </c>
      <c r="AI148" s="10" t="s">
        <v>291</v>
      </c>
      <c r="AJ148" s="10" t="s">
        <v>291</v>
      </c>
      <c r="AK148" s="10" t="s">
        <v>291</v>
      </c>
      <c r="AL148" s="10" t="s">
        <v>291</v>
      </c>
      <c r="AM148" s="10" t="s">
        <v>291</v>
      </c>
      <c r="AN148" s="10" t="s">
        <v>291</v>
      </c>
      <c r="AO148" s="10" t="s">
        <v>291</v>
      </c>
      <c r="AP148" s="10" t="s">
        <v>291</v>
      </c>
      <c r="AQ148" s="10" t="s">
        <v>291</v>
      </c>
      <c r="AR148" s="10" t="s">
        <v>291</v>
      </c>
      <c r="AS148" s="10" t="s">
        <v>291</v>
      </c>
      <c r="AT148" s="10" t="s">
        <v>291</v>
      </c>
      <c r="AU148" s="10" t="s">
        <v>291</v>
      </c>
      <c r="AV148" s="10" t="s">
        <v>291</v>
      </c>
      <c r="AW148" s="10" t="s">
        <v>291</v>
      </c>
      <c r="AX148" s="10" t="s">
        <v>291</v>
      </c>
      <c r="AY148" s="10" t="s">
        <v>291</v>
      </c>
      <c r="AZ148" s="10" t="s">
        <v>291</v>
      </c>
      <c r="BA148" s="10" t="s">
        <v>291</v>
      </c>
      <c r="BB148" s="10" t="s">
        <v>291</v>
      </c>
      <c r="BC148" s="10" t="s">
        <v>291</v>
      </c>
      <c r="BD148" s="10" t="s">
        <v>291</v>
      </c>
      <c r="BE148" s="10" t="s">
        <v>291</v>
      </c>
      <c r="BF148" s="10" t="s">
        <v>291</v>
      </c>
      <c r="BG148" s="10" t="s">
        <v>291</v>
      </c>
      <c r="BH148" s="10" t="s">
        <v>291</v>
      </c>
      <c r="BI148" s="10" t="s">
        <v>291</v>
      </c>
      <c r="BJ148" s="10" t="s">
        <v>291</v>
      </c>
      <c r="BK148" s="10" t="s">
        <v>291</v>
      </c>
      <c r="BL148" s="10" t="s">
        <v>291</v>
      </c>
      <c r="BM148" s="10" t="s">
        <v>291</v>
      </c>
      <c r="BN148" s="10" t="s">
        <v>291</v>
      </c>
      <c r="BO148" s="10" t="s">
        <v>291</v>
      </c>
      <c r="BP148" s="10" t="s">
        <v>291</v>
      </c>
      <c r="BQ148" s="10" t="s">
        <v>291</v>
      </c>
      <c r="BR148" s="10" t="s">
        <v>291</v>
      </c>
      <c r="BS148" s="10" t="s">
        <v>291</v>
      </c>
      <c r="BT148" s="10" t="s">
        <v>291</v>
      </c>
      <c r="BU148" s="10" t="s">
        <v>291</v>
      </c>
      <c r="BV148" s="10" t="s">
        <v>291</v>
      </c>
      <c r="BW148" s="10" t="s">
        <v>291</v>
      </c>
      <c r="BX148" s="10" t="s">
        <v>291</v>
      </c>
      <c r="BY148" s="10" t="s">
        <v>291</v>
      </c>
      <c r="BZ148" s="10" t="s">
        <v>291</v>
      </c>
      <c r="CA148" s="10" t="s">
        <v>291</v>
      </c>
      <c r="CB148" s="10" t="s">
        <v>291</v>
      </c>
      <c r="CC148" s="10" t="s">
        <v>291</v>
      </c>
      <c r="CD148" s="10" t="s">
        <v>291</v>
      </c>
      <c r="CE148" s="10" t="s">
        <v>291</v>
      </c>
      <c r="CF148" s="10" t="s">
        <v>291</v>
      </c>
      <c r="CG148" s="10" t="s">
        <v>291</v>
      </c>
      <c r="CH148" s="10" t="s">
        <v>291</v>
      </c>
      <c r="CI148" s="10" t="s">
        <v>291</v>
      </c>
      <c r="CJ148" s="10" t="s">
        <v>291</v>
      </c>
      <c r="CK148" s="10" t="s">
        <v>291</v>
      </c>
      <c r="CL148" s="10" t="s">
        <v>291</v>
      </c>
      <c r="CM148" s="10" t="s">
        <v>291</v>
      </c>
      <c r="CN148" s="10" t="s">
        <v>291</v>
      </c>
      <c r="CO148" s="10" t="s">
        <v>291</v>
      </c>
      <c r="CP148" s="10" t="s">
        <v>291</v>
      </c>
      <c r="CQ148" s="10" t="s">
        <v>291</v>
      </c>
      <c r="CR148" s="10" t="s">
        <v>291</v>
      </c>
      <c r="CS148" s="10" t="s">
        <v>291</v>
      </c>
      <c r="CT148" s="10" t="s">
        <v>291</v>
      </c>
      <c r="CU148" s="10" t="s">
        <v>291</v>
      </c>
      <c r="CV148" s="10" t="s">
        <v>291</v>
      </c>
      <c r="CW148" s="10" t="s">
        <v>291</v>
      </c>
      <c r="CX148" s="10" t="s">
        <v>291</v>
      </c>
      <c r="CY148" s="10" t="s">
        <v>291</v>
      </c>
      <c r="CZ148" s="10" t="s">
        <v>291</v>
      </c>
      <c r="DA148" s="10" t="s">
        <v>291</v>
      </c>
      <c r="DB148" s="10" t="s">
        <v>291</v>
      </c>
      <c r="DC148" s="10" t="s">
        <v>291</v>
      </c>
      <c r="DD148" s="10" t="s">
        <v>291</v>
      </c>
      <c r="DE148" s="10" t="s">
        <v>291</v>
      </c>
      <c r="DF148" s="10" t="s">
        <v>291</v>
      </c>
      <c r="DG148" s="10">
        <v>1</v>
      </c>
      <c r="DH148" s="10">
        <v>1</v>
      </c>
      <c r="DI148" s="10">
        <v>1</v>
      </c>
      <c r="DJ148" s="10">
        <v>1</v>
      </c>
      <c r="DK148" s="10">
        <v>1</v>
      </c>
      <c r="DL148" s="10">
        <v>1</v>
      </c>
      <c r="DM148" s="10">
        <v>1</v>
      </c>
      <c r="DN148" s="10">
        <v>1</v>
      </c>
      <c r="DO148" s="10">
        <v>1</v>
      </c>
      <c r="DP148" s="10">
        <v>1</v>
      </c>
      <c r="DQ148" s="10">
        <v>1</v>
      </c>
      <c r="DR148" s="10">
        <v>1</v>
      </c>
      <c r="DS148" s="10">
        <v>1</v>
      </c>
      <c r="DT148" s="10">
        <v>1</v>
      </c>
      <c r="DU148" s="10">
        <v>1</v>
      </c>
      <c r="DV148" s="10">
        <v>1</v>
      </c>
      <c r="DW148" s="10">
        <v>1</v>
      </c>
      <c r="DX148" s="10">
        <v>1</v>
      </c>
      <c r="DY148" s="10">
        <v>1</v>
      </c>
      <c r="DZ148" s="10">
        <v>1</v>
      </c>
      <c r="EA148" s="10">
        <v>1</v>
      </c>
      <c r="EB148" s="10">
        <v>1</v>
      </c>
      <c r="EC148" s="10">
        <v>1</v>
      </c>
      <c r="ED148" s="10">
        <v>1</v>
      </c>
      <c r="EE148" s="10" t="s">
        <v>291</v>
      </c>
      <c r="EF148" s="10" t="s">
        <v>291</v>
      </c>
      <c r="EG148" s="10" t="s">
        <v>291</v>
      </c>
      <c r="EH148" s="10" t="s">
        <v>291</v>
      </c>
      <c r="EI148" s="10" t="s">
        <v>291</v>
      </c>
      <c r="EJ148" s="10" t="s">
        <v>291</v>
      </c>
      <c r="EK148" s="10" t="s">
        <v>291</v>
      </c>
      <c r="EL148" s="10" t="s">
        <v>291</v>
      </c>
      <c r="EM148" s="10" t="s">
        <v>291</v>
      </c>
      <c r="EN148" s="10" t="s">
        <v>291</v>
      </c>
      <c r="EO148" s="10" t="s">
        <v>291</v>
      </c>
      <c r="EP148" s="10" t="s">
        <v>291</v>
      </c>
      <c r="EQ148" s="10" t="s">
        <v>291</v>
      </c>
      <c r="ER148" s="10" t="s">
        <v>291</v>
      </c>
      <c r="ES148" s="10" t="s">
        <v>291</v>
      </c>
      <c r="ET148" s="10" t="s">
        <v>291</v>
      </c>
      <c r="EU148" s="10" t="s">
        <v>291</v>
      </c>
      <c r="EV148" s="10" t="s">
        <v>291</v>
      </c>
      <c r="EW148" s="10" t="s">
        <v>291</v>
      </c>
      <c r="EX148" s="10" t="s">
        <v>291</v>
      </c>
      <c r="EY148" s="10" t="s">
        <v>291</v>
      </c>
      <c r="EZ148" s="10" t="s">
        <v>291</v>
      </c>
      <c r="FA148" s="10" t="s">
        <v>291</v>
      </c>
      <c r="FB148" s="10" t="s">
        <v>291</v>
      </c>
      <c r="FC148" s="10" t="s">
        <v>291</v>
      </c>
      <c r="FD148" s="10" t="s">
        <v>291</v>
      </c>
      <c r="FE148"/>
      <c r="FF148"/>
      <c r="FG148"/>
      <c r="FH148"/>
      <c r="FI148"/>
      <c r="FJ148"/>
      <c r="FK148"/>
      <c r="FL148"/>
      <c r="FM148"/>
      <c r="FN148"/>
      <c r="FO148"/>
      <c r="FP148"/>
      <c r="FQ148"/>
      <c r="FR148"/>
      <c r="FS148"/>
      <c r="FT148"/>
      <c r="FU148"/>
      <c r="FV148"/>
      <c r="FW148"/>
      <c r="FX148"/>
      <c r="FY148"/>
      <c r="FZ148"/>
      <c r="GA148"/>
      <c r="GB148"/>
      <c r="GC148"/>
      <c r="GD148"/>
      <c r="GE148"/>
      <c r="GF148"/>
      <c r="GG148"/>
      <c r="GH148"/>
      <c r="GI148"/>
      <c r="GJ148"/>
      <c r="GK148"/>
      <c r="GL148"/>
      <c r="GM148"/>
      <c r="GN148"/>
      <c r="GO148"/>
      <c r="GP148"/>
      <c r="GQ148"/>
      <c r="GR148"/>
      <c r="GS148"/>
      <c r="GT148"/>
      <c r="GU148"/>
      <c r="GV148"/>
      <c r="GW148"/>
      <c r="GX148"/>
      <c r="GY148"/>
      <c r="GZ148"/>
      <c r="HA148"/>
      <c r="HB148"/>
      <c r="HC148"/>
      <c r="HD148"/>
      <c r="HE148"/>
      <c r="HF148"/>
      <c r="HG148"/>
      <c r="HH148"/>
      <c r="HI148"/>
      <c r="HJ148"/>
      <c r="HK148"/>
      <c r="HL148"/>
      <c r="HM148"/>
      <c r="HN148"/>
      <c r="HO148"/>
      <c r="HP148"/>
      <c r="HQ148"/>
      <c r="HR148"/>
      <c r="HS148"/>
      <c r="HT148"/>
      <c r="HU148"/>
      <c r="HV148"/>
      <c r="HW148"/>
      <c r="HX148"/>
      <c r="HY148"/>
      <c r="HZ148"/>
      <c r="IA148"/>
      <c r="IB148"/>
      <c r="IC148"/>
      <c r="ID148"/>
      <c r="IE148"/>
      <c r="IF148"/>
      <c r="IG148"/>
      <c r="IH148"/>
      <c r="II148"/>
      <c r="IJ148"/>
      <c r="IK148"/>
      <c r="IL148"/>
      <c r="IM148"/>
      <c r="IN148"/>
      <c r="IO148"/>
      <c r="IP148"/>
      <c r="IQ148"/>
      <c r="IR148"/>
      <c r="IS148"/>
      <c r="IT148"/>
      <c r="IU148"/>
      <c r="IV148"/>
      <c r="IW148"/>
      <c r="IX148"/>
      <c r="IY148"/>
      <c r="IZ148"/>
      <c r="JA148"/>
      <c r="JB148"/>
      <c r="JC148"/>
      <c r="JD148"/>
      <c r="JE148"/>
      <c r="JF148"/>
      <c r="JG148"/>
    </row>
    <row r="149" spans="1:267" s="6" customFormat="1" x14ac:dyDescent="0.25">
      <c r="A149" s="24">
        <v>1</v>
      </c>
      <c r="B149" s="24" t="s">
        <v>15</v>
      </c>
      <c r="C149" s="24">
        <v>1</v>
      </c>
      <c r="D149" s="4" t="s">
        <v>27</v>
      </c>
      <c r="E149" s="5">
        <v>51</v>
      </c>
      <c r="F149" s="5" t="s">
        <v>26</v>
      </c>
      <c r="G149" s="24"/>
      <c r="H149" s="24"/>
      <c r="I149" s="24"/>
      <c r="J149" s="24"/>
      <c r="K149" s="24"/>
      <c r="L149" s="24" t="s">
        <v>283</v>
      </c>
      <c r="M149" s="27">
        <v>1769</v>
      </c>
      <c r="N149" s="27" t="s">
        <v>285</v>
      </c>
      <c r="O149" s="27" t="s">
        <v>377</v>
      </c>
      <c r="P149" s="27"/>
      <c r="Q149" s="10" t="s">
        <v>291</v>
      </c>
      <c r="R149" s="10" t="s">
        <v>291</v>
      </c>
      <c r="S149" s="10" t="s">
        <v>291</v>
      </c>
      <c r="T149" s="10" t="s">
        <v>291</v>
      </c>
      <c r="U149" s="10" t="s">
        <v>291</v>
      </c>
      <c r="V149" s="10" t="s">
        <v>291</v>
      </c>
      <c r="W149" s="10" t="s">
        <v>291</v>
      </c>
      <c r="X149" s="10" t="s">
        <v>291</v>
      </c>
      <c r="Y149" s="10" t="s">
        <v>291</v>
      </c>
      <c r="Z149" s="10" t="s">
        <v>291</v>
      </c>
      <c r="AA149" s="10" t="s">
        <v>291</v>
      </c>
      <c r="AB149" s="10" t="s">
        <v>291</v>
      </c>
      <c r="AC149" s="10" t="s">
        <v>291</v>
      </c>
      <c r="AD149" s="10" t="s">
        <v>291</v>
      </c>
      <c r="AE149" s="10" t="s">
        <v>291</v>
      </c>
      <c r="AF149" s="10" t="s">
        <v>291</v>
      </c>
      <c r="AG149" s="10" t="s">
        <v>291</v>
      </c>
      <c r="AH149" s="10" t="s">
        <v>291</v>
      </c>
      <c r="AI149" s="10" t="s">
        <v>291</v>
      </c>
      <c r="AJ149" s="10" t="s">
        <v>291</v>
      </c>
      <c r="AK149" s="10" t="s">
        <v>291</v>
      </c>
      <c r="AL149" s="10" t="s">
        <v>291</v>
      </c>
      <c r="AM149" s="10" t="s">
        <v>291</v>
      </c>
      <c r="AN149" s="10" t="s">
        <v>291</v>
      </c>
      <c r="AO149" s="10" t="s">
        <v>291</v>
      </c>
      <c r="AP149" s="10" t="s">
        <v>291</v>
      </c>
      <c r="AQ149" s="10" t="s">
        <v>291</v>
      </c>
      <c r="AR149" s="10" t="s">
        <v>291</v>
      </c>
      <c r="AS149" s="10" t="s">
        <v>291</v>
      </c>
      <c r="AT149" s="10" t="s">
        <v>291</v>
      </c>
      <c r="AU149" s="10" t="s">
        <v>291</v>
      </c>
      <c r="AV149" s="10" t="s">
        <v>291</v>
      </c>
      <c r="AW149" s="10" t="s">
        <v>291</v>
      </c>
      <c r="AX149" s="10" t="s">
        <v>291</v>
      </c>
      <c r="AY149" s="10" t="s">
        <v>291</v>
      </c>
      <c r="AZ149" s="10" t="s">
        <v>291</v>
      </c>
      <c r="BA149" s="10" t="s">
        <v>291</v>
      </c>
      <c r="BB149" s="10" t="s">
        <v>291</v>
      </c>
      <c r="BC149" s="10" t="s">
        <v>291</v>
      </c>
      <c r="BD149" s="10" t="s">
        <v>291</v>
      </c>
      <c r="BE149" s="10" t="s">
        <v>291</v>
      </c>
      <c r="BF149" s="10" t="s">
        <v>291</v>
      </c>
      <c r="BG149" s="10" t="s">
        <v>291</v>
      </c>
      <c r="BH149" s="10" t="s">
        <v>291</v>
      </c>
      <c r="BI149" s="10" t="s">
        <v>291</v>
      </c>
      <c r="BJ149" s="10" t="s">
        <v>291</v>
      </c>
      <c r="BK149" s="10" t="s">
        <v>291</v>
      </c>
      <c r="BL149" s="10" t="s">
        <v>291</v>
      </c>
      <c r="BM149" s="10" t="s">
        <v>291</v>
      </c>
      <c r="BN149" s="10" t="s">
        <v>291</v>
      </c>
      <c r="BO149" s="10" t="s">
        <v>291</v>
      </c>
      <c r="BP149" s="10" t="s">
        <v>291</v>
      </c>
      <c r="BQ149" s="10" t="s">
        <v>291</v>
      </c>
      <c r="BR149" s="10" t="s">
        <v>291</v>
      </c>
      <c r="BS149" s="10" t="s">
        <v>291</v>
      </c>
      <c r="BT149" s="10" t="s">
        <v>291</v>
      </c>
      <c r="BU149" s="10" t="s">
        <v>291</v>
      </c>
      <c r="BV149" s="10" t="s">
        <v>291</v>
      </c>
      <c r="BW149" s="10" t="s">
        <v>291</v>
      </c>
      <c r="BX149" s="10" t="s">
        <v>291</v>
      </c>
      <c r="BY149" s="10" t="s">
        <v>291</v>
      </c>
      <c r="BZ149" s="10" t="s">
        <v>291</v>
      </c>
      <c r="CA149" s="10" t="s">
        <v>291</v>
      </c>
      <c r="CB149" s="10" t="s">
        <v>291</v>
      </c>
      <c r="CC149" s="10" t="s">
        <v>291</v>
      </c>
      <c r="CD149" s="10" t="s">
        <v>291</v>
      </c>
      <c r="CE149" s="10" t="s">
        <v>291</v>
      </c>
      <c r="CF149" s="10" t="s">
        <v>291</v>
      </c>
      <c r="CG149" s="10" t="s">
        <v>291</v>
      </c>
      <c r="CH149" s="10" t="s">
        <v>291</v>
      </c>
      <c r="CI149" s="10" t="s">
        <v>291</v>
      </c>
      <c r="CJ149" s="10" t="s">
        <v>291</v>
      </c>
      <c r="CK149" s="10" t="s">
        <v>291</v>
      </c>
      <c r="CL149" s="10" t="s">
        <v>291</v>
      </c>
      <c r="CM149" s="10" t="s">
        <v>291</v>
      </c>
      <c r="CN149" s="10" t="s">
        <v>291</v>
      </c>
      <c r="CO149" s="10" t="s">
        <v>291</v>
      </c>
      <c r="CP149" s="10" t="s">
        <v>291</v>
      </c>
      <c r="CQ149" s="10" t="s">
        <v>291</v>
      </c>
      <c r="CR149" s="10" t="s">
        <v>291</v>
      </c>
      <c r="CS149" s="10" t="s">
        <v>291</v>
      </c>
      <c r="CT149" s="10" t="s">
        <v>291</v>
      </c>
      <c r="CU149" s="10" t="s">
        <v>291</v>
      </c>
      <c r="CV149" s="10" t="s">
        <v>291</v>
      </c>
      <c r="CW149" s="10" t="s">
        <v>291</v>
      </c>
      <c r="CX149" s="10" t="s">
        <v>291</v>
      </c>
      <c r="CY149" s="10" t="s">
        <v>291</v>
      </c>
      <c r="CZ149" s="10" t="s">
        <v>291</v>
      </c>
      <c r="DA149" s="10" t="s">
        <v>291</v>
      </c>
      <c r="DB149" s="10" t="s">
        <v>291</v>
      </c>
      <c r="DC149" s="10" t="s">
        <v>291</v>
      </c>
      <c r="DD149" s="10" t="s">
        <v>291</v>
      </c>
      <c r="DE149" s="10" t="s">
        <v>291</v>
      </c>
      <c r="DF149" s="10" t="s">
        <v>291</v>
      </c>
      <c r="DG149" s="10">
        <v>1</v>
      </c>
      <c r="DH149" s="10">
        <v>1</v>
      </c>
      <c r="DI149" s="10">
        <v>1</v>
      </c>
      <c r="DJ149" s="10">
        <v>1</v>
      </c>
      <c r="DK149" s="10">
        <v>1</v>
      </c>
      <c r="DL149" s="10">
        <v>1</v>
      </c>
      <c r="DM149" s="10">
        <v>1</v>
      </c>
      <c r="DN149" s="10" t="s">
        <v>291</v>
      </c>
      <c r="DO149" s="10" t="s">
        <v>291</v>
      </c>
      <c r="DP149" s="10" t="s">
        <v>291</v>
      </c>
      <c r="DQ149" s="10" t="s">
        <v>291</v>
      </c>
      <c r="DR149" s="10" t="s">
        <v>291</v>
      </c>
      <c r="DS149" s="10" t="s">
        <v>291</v>
      </c>
      <c r="DT149" s="10" t="s">
        <v>291</v>
      </c>
      <c r="DU149" s="10" t="s">
        <v>291</v>
      </c>
      <c r="DV149" s="10" t="s">
        <v>291</v>
      </c>
      <c r="DW149" s="10" t="s">
        <v>291</v>
      </c>
      <c r="DX149" s="10" t="s">
        <v>291</v>
      </c>
      <c r="DY149" s="10" t="s">
        <v>291</v>
      </c>
      <c r="DZ149" s="10" t="s">
        <v>291</v>
      </c>
      <c r="EA149" s="10" t="s">
        <v>291</v>
      </c>
      <c r="EB149" s="10" t="s">
        <v>291</v>
      </c>
      <c r="EC149" s="10" t="s">
        <v>291</v>
      </c>
      <c r="ED149" s="10" t="s">
        <v>291</v>
      </c>
      <c r="EE149" s="10" t="s">
        <v>291</v>
      </c>
      <c r="EF149" s="10" t="s">
        <v>291</v>
      </c>
      <c r="EG149" s="10" t="s">
        <v>291</v>
      </c>
      <c r="EH149" s="10" t="s">
        <v>291</v>
      </c>
      <c r="EI149" s="10" t="s">
        <v>291</v>
      </c>
      <c r="EJ149" s="10" t="s">
        <v>291</v>
      </c>
      <c r="EK149" s="10" t="s">
        <v>291</v>
      </c>
      <c r="EL149" s="10" t="s">
        <v>291</v>
      </c>
      <c r="EM149" s="10" t="s">
        <v>291</v>
      </c>
      <c r="EN149" s="10" t="s">
        <v>291</v>
      </c>
      <c r="EO149" s="10" t="s">
        <v>291</v>
      </c>
      <c r="EP149" s="10" t="s">
        <v>291</v>
      </c>
      <c r="EQ149" s="10" t="s">
        <v>291</v>
      </c>
      <c r="ER149" s="10" t="s">
        <v>291</v>
      </c>
      <c r="ES149" s="10" t="s">
        <v>291</v>
      </c>
      <c r="ET149" s="10" t="s">
        <v>291</v>
      </c>
      <c r="EU149" s="10" t="s">
        <v>291</v>
      </c>
      <c r="EV149" s="10" t="s">
        <v>291</v>
      </c>
      <c r="EW149" s="10" t="s">
        <v>291</v>
      </c>
      <c r="EX149" s="10" t="s">
        <v>291</v>
      </c>
      <c r="EY149" s="10" t="s">
        <v>291</v>
      </c>
      <c r="EZ149" s="10" t="s">
        <v>291</v>
      </c>
      <c r="FA149" s="10" t="s">
        <v>291</v>
      </c>
      <c r="FB149" s="10" t="s">
        <v>291</v>
      </c>
      <c r="FC149" s="10" t="s">
        <v>291</v>
      </c>
      <c r="FD149" s="10" t="s">
        <v>291</v>
      </c>
      <c r="FE149"/>
      <c r="FF149"/>
      <c r="FG149"/>
      <c r="FH149"/>
      <c r="FI149"/>
      <c r="FJ149"/>
      <c r="FK149"/>
      <c r="FL149"/>
      <c r="FM149"/>
      <c r="FN149"/>
      <c r="FO149"/>
      <c r="FP149"/>
      <c r="FQ149"/>
      <c r="FR149"/>
      <c r="FS149"/>
      <c r="FT149"/>
      <c r="FU149"/>
      <c r="FV149"/>
      <c r="FW149"/>
      <c r="FX149"/>
      <c r="FY149"/>
      <c r="FZ149"/>
      <c r="GA149"/>
      <c r="GB149"/>
      <c r="GC149"/>
      <c r="GD149"/>
      <c r="GE149"/>
      <c r="GF149"/>
      <c r="GG149"/>
      <c r="GH149"/>
      <c r="GI149"/>
      <c r="GJ149"/>
      <c r="GK149"/>
      <c r="GL149"/>
      <c r="GM149"/>
      <c r="GN149"/>
      <c r="GO149"/>
      <c r="GP149"/>
      <c r="GQ149"/>
      <c r="GR149"/>
      <c r="GS149"/>
      <c r="GT149"/>
      <c r="GU149"/>
      <c r="GV149"/>
      <c r="GW149"/>
      <c r="GX149"/>
      <c r="GY149"/>
      <c r="GZ149"/>
      <c r="HA149"/>
      <c r="HB149"/>
      <c r="HC149"/>
      <c r="HD149"/>
      <c r="HE149"/>
      <c r="HF149"/>
      <c r="HG149"/>
      <c r="HH149"/>
      <c r="HI149"/>
      <c r="HJ149"/>
      <c r="HK149"/>
      <c r="HL149"/>
      <c r="HM149"/>
      <c r="HN149"/>
      <c r="HO149"/>
      <c r="HP149"/>
      <c r="HQ149"/>
      <c r="HR149"/>
      <c r="HS149"/>
      <c r="HT149"/>
      <c r="HU149"/>
      <c r="HV149"/>
      <c r="HW149"/>
      <c r="HX149"/>
      <c r="HY149"/>
      <c r="HZ149"/>
      <c r="IA149"/>
      <c r="IB149"/>
      <c r="IC149"/>
      <c r="ID149"/>
      <c r="IE149"/>
      <c r="IF149"/>
      <c r="IG149"/>
      <c r="IH149"/>
      <c r="II149"/>
      <c r="IJ149"/>
      <c r="IK149"/>
      <c r="IL149"/>
      <c r="IM149"/>
      <c r="IN149"/>
      <c r="IO149"/>
      <c r="IP149"/>
      <c r="IQ149"/>
      <c r="IR149"/>
      <c r="IS149"/>
      <c r="IT149"/>
      <c r="IU149"/>
      <c r="IV149"/>
      <c r="IW149"/>
      <c r="IX149"/>
      <c r="IY149"/>
      <c r="IZ149"/>
      <c r="JA149"/>
      <c r="JB149"/>
      <c r="JC149"/>
      <c r="JD149"/>
      <c r="JE149"/>
      <c r="JF149"/>
      <c r="JG149"/>
    </row>
    <row r="150" spans="1:267" s="6" customFormat="1" x14ac:dyDescent="0.25">
      <c r="A150" s="24">
        <v>1</v>
      </c>
      <c r="B150" s="24" t="s">
        <v>15</v>
      </c>
      <c r="C150" s="24">
        <v>1</v>
      </c>
      <c r="D150" s="4" t="s">
        <v>27</v>
      </c>
      <c r="E150" s="5">
        <v>51</v>
      </c>
      <c r="F150" s="5" t="s">
        <v>26</v>
      </c>
      <c r="G150" s="24"/>
      <c r="H150" s="24"/>
      <c r="I150" s="24"/>
      <c r="J150" s="24"/>
      <c r="K150" s="24"/>
      <c r="L150" s="24" t="s">
        <v>286</v>
      </c>
      <c r="M150" s="27">
        <v>1775</v>
      </c>
      <c r="N150" s="27" t="s">
        <v>284</v>
      </c>
      <c r="O150" s="27" t="s">
        <v>374</v>
      </c>
      <c r="P150" s="27"/>
      <c r="Q150" s="10" t="s">
        <v>291</v>
      </c>
      <c r="R150" s="10" t="s">
        <v>291</v>
      </c>
      <c r="S150" s="10" t="s">
        <v>291</v>
      </c>
      <c r="T150" s="10" t="s">
        <v>291</v>
      </c>
      <c r="U150" s="10" t="s">
        <v>291</v>
      </c>
      <c r="V150" s="10" t="s">
        <v>291</v>
      </c>
      <c r="W150" s="10" t="s">
        <v>291</v>
      </c>
      <c r="X150" s="10" t="s">
        <v>291</v>
      </c>
      <c r="Y150" s="10" t="s">
        <v>291</v>
      </c>
      <c r="Z150" s="10" t="s">
        <v>291</v>
      </c>
      <c r="AA150" s="10" t="s">
        <v>291</v>
      </c>
      <c r="AB150" s="10" t="s">
        <v>291</v>
      </c>
      <c r="AC150" s="10" t="s">
        <v>291</v>
      </c>
      <c r="AD150" s="10" t="s">
        <v>291</v>
      </c>
      <c r="AE150" s="10" t="s">
        <v>291</v>
      </c>
      <c r="AF150" s="10" t="s">
        <v>291</v>
      </c>
      <c r="AG150" s="10" t="s">
        <v>291</v>
      </c>
      <c r="AH150" s="10" t="s">
        <v>291</v>
      </c>
      <c r="AI150" s="10" t="s">
        <v>291</v>
      </c>
      <c r="AJ150" s="10" t="s">
        <v>291</v>
      </c>
      <c r="AK150" s="10" t="s">
        <v>291</v>
      </c>
      <c r="AL150" s="10" t="s">
        <v>291</v>
      </c>
      <c r="AM150" s="10" t="s">
        <v>291</v>
      </c>
      <c r="AN150" s="10" t="s">
        <v>291</v>
      </c>
      <c r="AO150" s="10" t="s">
        <v>291</v>
      </c>
      <c r="AP150" s="10" t="s">
        <v>291</v>
      </c>
      <c r="AQ150" s="10" t="s">
        <v>291</v>
      </c>
      <c r="AR150" s="10" t="s">
        <v>291</v>
      </c>
      <c r="AS150" s="10" t="s">
        <v>291</v>
      </c>
      <c r="AT150" s="10" t="s">
        <v>291</v>
      </c>
      <c r="AU150" s="10" t="s">
        <v>291</v>
      </c>
      <c r="AV150" s="10" t="s">
        <v>291</v>
      </c>
      <c r="AW150" s="10" t="s">
        <v>291</v>
      </c>
      <c r="AX150" s="10" t="s">
        <v>291</v>
      </c>
      <c r="AY150" s="10" t="s">
        <v>291</v>
      </c>
      <c r="AZ150" s="10" t="s">
        <v>291</v>
      </c>
      <c r="BA150" s="10" t="s">
        <v>291</v>
      </c>
      <c r="BB150" s="10" t="s">
        <v>291</v>
      </c>
      <c r="BC150" s="10" t="s">
        <v>291</v>
      </c>
      <c r="BD150" s="10" t="s">
        <v>291</v>
      </c>
      <c r="BE150" s="10" t="s">
        <v>291</v>
      </c>
      <c r="BF150" s="10" t="s">
        <v>291</v>
      </c>
      <c r="BG150" s="10" t="s">
        <v>291</v>
      </c>
      <c r="BH150" s="10" t="s">
        <v>291</v>
      </c>
      <c r="BI150" s="10" t="s">
        <v>291</v>
      </c>
      <c r="BJ150" s="10" t="s">
        <v>291</v>
      </c>
      <c r="BK150" s="10" t="s">
        <v>291</v>
      </c>
      <c r="BL150" s="10" t="s">
        <v>291</v>
      </c>
      <c r="BM150" s="10" t="s">
        <v>291</v>
      </c>
      <c r="BN150" s="10" t="s">
        <v>291</v>
      </c>
      <c r="BO150" s="10" t="s">
        <v>291</v>
      </c>
      <c r="BP150" s="10" t="s">
        <v>291</v>
      </c>
      <c r="BQ150" s="10" t="s">
        <v>291</v>
      </c>
      <c r="BR150" s="10" t="s">
        <v>291</v>
      </c>
      <c r="BS150" s="10" t="s">
        <v>291</v>
      </c>
      <c r="BT150" s="10" t="s">
        <v>291</v>
      </c>
      <c r="BU150" s="10" t="s">
        <v>291</v>
      </c>
      <c r="BV150" s="10" t="s">
        <v>291</v>
      </c>
      <c r="BW150" s="10" t="s">
        <v>291</v>
      </c>
      <c r="BX150" s="10" t="s">
        <v>291</v>
      </c>
      <c r="BY150" s="10" t="s">
        <v>291</v>
      </c>
      <c r="BZ150" s="10" t="s">
        <v>291</v>
      </c>
      <c r="CA150" s="10" t="s">
        <v>291</v>
      </c>
      <c r="CB150" s="10" t="s">
        <v>291</v>
      </c>
      <c r="CC150" s="10" t="s">
        <v>291</v>
      </c>
      <c r="CD150" s="10" t="s">
        <v>291</v>
      </c>
      <c r="CE150" s="10" t="s">
        <v>291</v>
      </c>
      <c r="CF150" s="10" t="s">
        <v>291</v>
      </c>
      <c r="CG150" s="10" t="s">
        <v>291</v>
      </c>
      <c r="CH150" s="10" t="s">
        <v>291</v>
      </c>
      <c r="CI150" s="10" t="s">
        <v>291</v>
      </c>
      <c r="CJ150" s="10" t="s">
        <v>291</v>
      </c>
      <c r="CK150" s="10" t="s">
        <v>291</v>
      </c>
      <c r="CL150" s="10" t="s">
        <v>291</v>
      </c>
      <c r="CM150" s="10" t="s">
        <v>291</v>
      </c>
      <c r="CN150" s="10" t="s">
        <v>291</v>
      </c>
      <c r="CO150" s="10" t="s">
        <v>291</v>
      </c>
      <c r="CP150" s="10" t="s">
        <v>291</v>
      </c>
      <c r="CQ150" s="10" t="s">
        <v>291</v>
      </c>
      <c r="CR150" s="10" t="s">
        <v>291</v>
      </c>
      <c r="CS150" s="10" t="s">
        <v>291</v>
      </c>
      <c r="CT150" s="10" t="s">
        <v>291</v>
      </c>
      <c r="CU150" s="10" t="s">
        <v>291</v>
      </c>
      <c r="CV150" s="10" t="s">
        <v>291</v>
      </c>
      <c r="CW150" s="10" t="s">
        <v>291</v>
      </c>
      <c r="CX150" s="10" t="s">
        <v>291</v>
      </c>
      <c r="CY150" s="10" t="s">
        <v>291</v>
      </c>
      <c r="CZ150" s="10" t="s">
        <v>291</v>
      </c>
      <c r="DA150" s="10" t="s">
        <v>291</v>
      </c>
      <c r="DB150" s="10" t="s">
        <v>291</v>
      </c>
      <c r="DC150" s="10" t="s">
        <v>291</v>
      </c>
      <c r="DD150" s="10" t="s">
        <v>291</v>
      </c>
      <c r="DE150" s="10" t="s">
        <v>291</v>
      </c>
      <c r="DF150" s="10" t="s">
        <v>291</v>
      </c>
      <c r="DG150" s="10" t="s">
        <v>291</v>
      </c>
      <c r="DH150" s="10">
        <v>1</v>
      </c>
      <c r="DI150" s="10">
        <v>1</v>
      </c>
      <c r="DJ150" s="10">
        <v>1</v>
      </c>
      <c r="DK150" s="10" t="s">
        <v>291</v>
      </c>
      <c r="DL150" s="10" t="s">
        <v>291</v>
      </c>
      <c r="DM150" s="10" t="s">
        <v>291</v>
      </c>
      <c r="DN150" s="10" t="s">
        <v>291</v>
      </c>
      <c r="DO150" s="10" t="s">
        <v>291</v>
      </c>
      <c r="DP150" s="10" t="s">
        <v>291</v>
      </c>
      <c r="DQ150" s="10" t="s">
        <v>291</v>
      </c>
      <c r="DR150" s="10" t="s">
        <v>291</v>
      </c>
      <c r="DS150" s="10" t="s">
        <v>291</v>
      </c>
      <c r="DT150" s="10" t="s">
        <v>291</v>
      </c>
      <c r="DU150" s="10" t="s">
        <v>291</v>
      </c>
      <c r="DV150" s="10" t="s">
        <v>291</v>
      </c>
      <c r="DW150" s="10" t="s">
        <v>291</v>
      </c>
      <c r="DX150" s="10" t="s">
        <v>291</v>
      </c>
      <c r="DY150" s="10" t="s">
        <v>291</v>
      </c>
      <c r="DZ150" s="10" t="s">
        <v>291</v>
      </c>
      <c r="EA150" s="10" t="s">
        <v>291</v>
      </c>
      <c r="EB150" s="10" t="s">
        <v>291</v>
      </c>
      <c r="EC150" s="10" t="s">
        <v>291</v>
      </c>
      <c r="ED150" s="10" t="s">
        <v>291</v>
      </c>
      <c r="EE150" s="10" t="s">
        <v>291</v>
      </c>
      <c r="EF150" s="10" t="s">
        <v>291</v>
      </c>
      <c r="EG150" s="10" t="s">
        <v>291</v>
      </c>
      <c r="EH150" s="10" t="s">
        <v>291</v>
      </c>
      <c r="EI150" s="10" t="s">
        <v>291</v>
      </c>
      <c r="EJ150" s="10" t="s">
        <v>291</v>
      </c>
      <c r="EK150" s="10" t="s">
        <v>291</v>
      </c>
      <c r="EL150" s="10" t="s">
        <v>291</v>
      </c>
      <c r="EM150" s="10" t="s">
        <v>291</v>
      </c>
      <c r="EN150" s="10" t="s">
        <v>291</v>
      </c>
      <c r="EO150" s="10" t="s">
        <v>291</v>
      </c>
      <c r="EP150" s="10" t="s">
        <v>291</v>
      </c>
      <c r="EQ150" s="10" t="s">
        <v>291</v>
      </c>
      <c r="ER150" s="10" t="s">
        <v>291</v>
      </c>
      <c r="ES150" s="10" t="s">
        <v>291</v>
      </c>
      <c r="ET150" s="10" t="s">
        <v>291</v>
      </c>
      <c r="EU150" s="10" t="s">
        <v>291</v>
      </c>
      <c r="EV150" s="10" t="s">
        <v>291</v>
      </c>
      <c r="EW150" s="10" t="s">
        <v>291</v>
      </c>
      <c r="EX150" s="10" t="s">
        <v>291</v>
      </c>
      <c r="EY150" s="10" t="s">
        <v>291</v>
      </c>
      <c r="EZ150" s="10" t="s">
        <v>291</v>
      </c>
      <c r="FA150" s="10" t="s">
        <v>291</v>
      </c>
      <c r="FB150" s="10" t="s">
        <v>291</v>
      </c>
      <c r="FC150" s="10" t="s">
        <v>291</v>
      </c>
      <c r="FD150" s="10" t="s">
        <v>291</v>
      </c>
      <c r="FE150"/>
      <c r="FF150"/>
      <c r="FG150"/>
      <c r="FH150"/>
      <c r="FI150"/>
      <c r="FJ150"/>
      <c r="FK150"/>
      <c r="FL150"/>
      <c r="FM150"/>
      <c r="FN150"/>
      <c r="FO150"/>
      <c r="FP150"/>
      <c r="FQ150"/>
      <c r="FR150"/>
      <c r="FS150"/>
      <c r="FT150"/>
      <c r="FU150"/>
      <c r="FV150"/>
      <c r="FW150"/>
      <c r="FX150"/>
      <c r="FY150"/>
      <c r="FZ150"/>
      <c r="GA150"/>
      <c r="GB150"/>
      <c r="GC150"/>
      <c r="GD150"/>
      <c r="GE150"/>
      <c r="GF150"/>
      <c r="GG150"/>
      <c r="GH150"/>
      <c r="GI150"/>
      <c r="GJ150"/>
      <c r="GK150"/>
      <c r="GL150"/>
      <c r="GM150"/>
      <c r="GN150"/>
      <c r="GO150"/>
      <c r="GP150"/>
      <c r="GQ150"/>
      <c r="GR150"/>
      <c r="GS150"/>
      <c r="GT150"/>
      <c r="GU150"/>
      <c r="GV150"/>
      <c r="GW150"/>
      <c r="GX150"/>
      <c r="GY150"/>
      <c r="GZ150"/>
      <c r="HA150"/>
      <c r="HB150"/>
      <c r="HC150"/>
      <c r="HD150"/>
      <c r="HE150"/>
      <c r="HF150"/>
      <c r="HG150"/>
      <c r="HH150"/>
      <c r="HI150"/>
      <c r="HJ150"/>
      <c r="HK150"/>
      <c r="HL150"/>
      <c r="HM150"/>
      <c r="HN150"/>
      <c r="HO150"/>
      <c r="HP150"/>
      <c r="HQ150"/>
      <c r="HR150"/>
      <c r="HS150"/>
      <c r="HT150"/>
      <c r="HU150"/>
      <c r="HV150"/>
      <c r="HW150"/>
      <c r="HX150"/>
      <c r="HY150"/>
      <c r="HZ150"/>
      <c r="IA150"/>
      <c r="IB150"/>
      <c r="IC150"/>
      <c r="ID150"/>
      <c r="IE150"/>
      <c r="IF150"/>
      <c r="IG150"/>
      <c r="IH150"/>
      <c r="II150"/>
      <c r="IJ150"/>
      <c r="IK150"/>
      <c r="IL150"/>
      <c r="IM150"/>
      <c r="IN150"/>
      <c r="IO150"/>
      <c r="IP150"/>
      <c r="IQ150"/>
      <c r="IR150"/>
      <c r="IS150"/>
      <c r="IT150"/>
      <c r="IU150"/>
      <c r="IV150"/>
      <c r="IW150"/>
      <c r="IX150"/>
      <c r="IY150"/>
      <c r="IZ150"/>
      <c r="JA150"/>
      <c r="JB150"/>
      <c r="JC150"/>
      <c r="JD150"/>
      <c r="JE150"/>
      <c r="JF150"/>
      <c r="JG150"/>
    </row>
    <row r="151" spans="1:267" s="6" customFormat="1" x14ac:dyDescent="0.25">
      <c r="A151" s="24">
        <v>1</v>
      </c>
      <c r="B151" s="24" t="s">
        <v>15</v>
      </c>
      <c r="C151" s="24">
        <v>1</v>
      </c>
      <c r="D151" s="4" t="s">
        <v>27</v>
      </c>
      <c r="E151" s="5">
        <v>51</v>
      </c>
      <c r="F151" s="5" t="s">
        <v>26</v>
      </c>
      <c r="G151" s="24"/>
      <c r="H151" s="24"/>
      <c r="I151" s="24"/>
      <c r="J151" s="24"/>
      <c r="K151" s="24"/>
      <c r="L151" s="24" t="s">
        <v>287</v>
      </c>
      <c r="M151" s="27">
        <v>1784</v>
      </c>
      <c r="N151" s="27" t="s">
        <v>288</v>
      </c>
      <c r="O151" s="27" t="s">
        <v>394</v>
      </c>
      <c r="P151" s="27"/>
      <c r="Q151" s="10" t="s">
        <v>291</v>
      </c>
      <c r="R151" s="10" t="s">
        <v>291</v>
      </c>
      <c r="S151" s="10" t="s">
        <v>291</v>
      </c>
      <c r="T151" s="10" t="s">
        <v>291</v>
      </c>
      <c r="U151" s="10" t="s">
        <v>291</v>
      </c>
      <c r="V151" s="10" t="s">
        <v>291</v>
      </c>
      <c r="W151" s="10" t="s">
        <v>291</v>
      </c>
      <c r="X151" s="10" t="s">
        <v>291</v>
      </c>
      <c r="Y151" s="10" t="s">
        <v>291</v>
      </c>
      <c r="Z151" s="10" t="s">
        <v>291</v>
      </c>
      <c r="AA151" s="10" t="s">
        <v>291</v>
      </c>
      <c r="AB151" s="10" t="s">
        <v>291</v>
      </c>
      <c r="AC151" s="10" t="s">
        <v>291</v>
      </c>
      <c r="AD151" s="10" t="s">
        <v>291</v>
      </c>
      <c r="AE151" s="10" t="s">
        <v>291</v>
      </c>
      <c r="AF151" s="10" t="s">
        <v>291</v>
      </c>
      <c r="AG151" s="10" t="s">
        <v>291</v>
      </c>
      <c r="AH151" s="10" t="s">
        <v>291</v>
      </c>
      <c r="AI151" s="10" t="s">
        <v>291</v>
      </c>
      <c r="AJ151" s="10" t="s">
        <v>291</v>
      </c>
      <c r="AK151" s="10" t="s">
        <v>291</v>
      </c>
      <c r="AL151" s="10" t="s">
        <v>291</v>
      </c>
      <c r="AM151" s="10" t="s">
        <v>291</v>
      </c>
      <c r="AN151" s="10" t="s">
        <v>291</v>
      </c>
      <c r="AO151" s="10" t="s">
        <v>291</v>
      </c>
      <c r="AP151" s="10" t="s">
        <v>291</v>
      </c>
      <c r="AQ151" s="10" t="s">
        <v>291</v>
      </c>
      <c r="AR151" s="10" t="s">
        <v>291</v>
      </c>
      <c r="AS151" s="10" t="s">
        <v>291</v>
      </c>
      <c r="AT151" s="10" t="s">
        <v>291</v>
      </c>
      <c r="AU151" s="10" t="s">
        <v>291</v>
      </c>
      <c r="AV151" s="10" t="s">
        <v>291</v>
      </c>
      <c r="AW151" s="10" t="s">
        <v>291</v>
      </c>
      <c r="AX151" s="10" t="s">
        <v>291</v>
      </c>
      <c r="AY151" s="10" t="s">
        <v>291</v>
      </c>
      <c r="AZ151" s="10" t="s">
        <v>291</v>
      </c>
      <c r="BA151" s="10" t="s">
        <v>291</v>
      </c>
      <c r="BB151" s="10" t="s">
        <v>291</v>
      </c>
      <c r="BC151" s="10" t="s">
        <v>291</v>
      </c>
      <c r="BD151" s="10" t="s">
        <v>291</v>
      </c>
      <c r="BE151" s="10" t="s">
        <v>291</v>
      </c>
      <c r="BF151" s="10" t="s">
        <v>291</v>
      </c>
      <c r="BG151" s="10" t="s">
        <v>291</v>
      </c>
      <c r="BH151" s="10" t="s">
        <v>291</v>
      </c>
      <c r="BI151" s="10" t="s">
        <v>291</v>
      </c>
      <c r="BJ151" s="10" t="s">
        <v>291</v>
      </c>
      <c r="BK151" s="10" t="s">
        <v>291</v>
      </c>
      <c r="BL151" s="10" t="s">
        <v>291</v>
      </c>
      <c r="BM151" s="10" t="s">
        <v>291</v>
      </c>
      <c r="BN151" s="10" t="s">
        <v>291</v>
      </c>
      <c r="BO151" s="10" t="s">
        <v>291</v>
      </c>
      <c r="BP151" s="10" t="s">
        <v>291</v>
      </c>
      <c r="BQ151" s="10" t="s">
        <v>291</v>
      </c>
      <c r="BR151" s="10" t="s">
        <v>291</v>
      </c>
      <c r="BS151" s="10" t="s">
        <v>291</v>
      </c>
      <c r="BT151" s="10" t="s">
        <v>291</v>
      </c>
      <c r="BU151" s="10" t="s">
        <v>291</v>
      </c>
      <c r="BV151" s="10" t="s">
        <v>291</v>
      </c>
      <c r="BW151" s="10" t="s">
        <v>291</v>
      </c>
      <c r="BX151" s="10" t="s">
        <v>291</v>
      </c>
      <c r="BY151" s="10" t="s">
        <v>291</v>
      </c>
      <c r="BZ151" s="10" t="s">
        <v>291</v>
      </c>
      <c r="CA151" s="10" t="s">
        <v>291</v>
      </c>
      <c r="CB151" s="10" t="s">
        <v>291</v>
      </c>
      <c r="CC151" s="10" t="s">
        <v>291</v>
      </c>
      <c r="CD151" s="10" t="s">
        <v>291</v>
      </c>
      <c r="CE151" s="10" t="s">
        <v>291</v>
      </c>
      <c r="CF151" s="10" t="s">
        <v>291</v>
      </c>
      <c r="CG151" s="10" t="s">
        <v>291</v>
      </c>
      <c r="CH151" s="10" t="s">
        <v>291</v>
      </c>
      <c r="CI151" s="10" t="s">
        <v>291</v>
      </c>
      <c r="CJ151" s="10" t="s">
        <v>291</v>
      </c>
      <c r="CK151" s="10" t="s">
        <v>291</v>
      </c>
      <c r="CL151" s="10" t="s">
        <v>291</v>
      </c>
      <c r="CM151" s="10" t="s">
        <v>291</v>
      </c>
      <c r="CN151" s="10" t="s">
        <v>291</v>
      </c>
      <c r="CO151" s="10" t="s">
        <v>291</v>
      </c>
      <c r="CP151" s="10" t="s">
        <v>291</v>
      </c>
      <c r="CQ151" s="10" t="s">
        <v>291</v>
      </c>
      <c r="CR151" s="10" t="s">
        <v>291</v>
      </c>
      <c r="CS151" s="10" t="s">
        <v>291</v>
      </c>
      <c r="CT151" s="10" t="s">
        <v>291</v>
      </c>
      <c r="CU151" s="10" t="s">
        <v>291</v>
      </c>
      <c r="CV151" s="10" t="s">
        <v>291</v>
      </c>
      <c r="CW151" s="10" t="s">
        <v>291</v>
      </c>
      <c r="CX151" s="10" t="s">
        <v>291</v>
      </c>
      <c r="CY151" s="10" t="s">
        <v>291</v>
      </c>
      <c r="CZ151" s="10" t="s">
        <v>291</v>
      </c>
      <c r="DA151" s="10" t="s">
        <v>291</v>
      </c>
      <c r="DB151" s="10" t="s">
        <v>291</v>
      </c>
      <c r="DC151" s="10" t="s">
        <v>291</v>
      </c>
      <c r="DD151" s="10" t="s">
        <v>291</v>
      </c>
      <c r="DE151" s="10" t="s">
        <v>291</v>
      </c>
      <c r="DF151" s="10" t="s">
        <v>291</v>
      </c>
      <c r="DG151" s="10" t="s">
        <v>291</v>
      </c>
      <c r="DH151" s="10" t="s">
        <v>291</v>
      </c>
      <c r="DI151" s="10" t="s">
        <v>291</v>
      </c>
      <c r="DJ151" s="10">
        <v>1</v>
      </c>
      <c r="DK151" s="10">
        <v>1</v>
      </c>
      <c r="DL151" s="10">
        <v>1</v>
      </c>
      <c r="DM151" s="10">
        <v>1</v>
      </c>
      <c r="DN151" s="10">
        <v>1</v>
      </c>
      <c r="DO151" s="10">
        <v>1</v>
      </c>
      <c r="DP151" s="10">
        <v>1</v>
      </c>
      <c r="DQ151" s="10">
        <v>1</v>
      </c>
      <c r="DR151" s="10">
        <v>1</v>
      </c>
      <c r="DS151" s="10">
        <v>1</v>
      </c>
      <c r="DT151" s="10">
        <v>1</v>
      </c>
      <c r="DU151" s="10">
        <v>1</v>
      </c>
      <c r="DV151" s="10">
        <v>1</v>
      </c>
      <c r="DW151" s="10">
        <v>1</v>
      </c>
      <c r="DX151" s="10">
        <v>1</v>
      </c>
      <c r="DY151" s="10">
        <v>1</v>
      </c>
      <c r="DZ151" s="10">
        <v>1</v>
      </c>
      <c r="EA151" s="10">
        <v>1</v>
      </c>
      <c r="EB151" s="10">
        <v>1</v>
      </c>
      <c r="EC151" s="10">
        <v>1</v>
      </c>
      <c r="ED151" s="10">
        <v>1</v>
      </c>
      <c r="EE151" s="10">
        <v>1</v>
      </c>
      <c r="EF151" s="10">
        <v>1</v>
      </c>
      <c r="EG151" s="10">
        <v>1</v>
      </c>
      <c r="EH151" s="10">
        <v>1</v>
      </c>
      <c r="EI151" s="10">
        <v>1</v>
      </c>
      <c r="EJ151" s="10">
        <v>1</v>
      </c>
      <c r="EK151" s="10">
        <v>1</v>
      </c>
      <c r="EL151" s="10" t="s">
        <v>291</v>
      </c>
      <c r="EM151" s="10" t="s">
        <v>291</v>
      </c>
      <c r="EN151" s="10" t="s">
        <v>291</v>
      </c>
      <c r="EO151" s="10" t="s">
        <v>291</v>
      </c>
      <c r="EP151" s="10" t="s">
        <v>291</v>
      </c>
      <c r="EQ151" s="10" t="s">
        <v>291</v>
      </c>
      <c r="ER151" s="10" t="s">
        <v>291</v>
      </c>
      <c r="ES151" s="10" t="s">
        <v>291</v>
      </c>
      <c r="ET151" s="10" t="s">
        <v>291</v>
      </c>
      <c r="EU151" s="10" t="s">
        <v>291</v>
      </c>
      <c r="EV151" s="10" t="s">
        <v>291</v>
      </c>
      <c r="EW151" s="10" t="s">
        <v>291</v>
      </c>
      <c r="EX151" s="10" t="s">
        <v>291</v>
      </c>
      <c r="EY151" s="10" t="s">
        <v>291</v>
      </c>
      <c r="EZ151" s="10" t="s">
        <v>291</v>
      </c>
      <c r="FA151" s="10" t="s">
        <v>291</v>
      </c>
      <c r="FB151" s="10" t="s">
        <v>291</v>
      </c>
      <c r="FC151" s="10" t="s">
        <v>291</v>
      </c>
      <c r="FD151" s="10" t="s">
        <v>291</v>
      </c>
      <c r="FE151"/>
      <c r="FF151"/>
      <c r="FG151"/>
      <c r="FH151"/>
      <c r="FI151"/>
      <c r="FJ151"/>
      <c r="FK151"/>
      <c r="FL151"/>
      <c r="FM151"/>
      <c r="FN151"/>
      <c r="FO151"/>
      <c r="FP151"/>
      <c r="FQ151"/>
      <c r="FR151"/>
      <c r="FS151"/>
      <c r="FT151"/>
      <c r="FU151"/>
      <c r="FV151"/>
      <c r="FW151"/>
      <c r="FX151"/>
      <c r="FY151"/>
      <c r="FZ151"/>
      <c r="GA151"/>
      <c r="GB151"/>
      <c r="GC151"/>
      <c r="GD151"/>
      <c r="GE151"/>
      <c r="GF151"/>
      <c r="GG151"/>
      <c r="GH151"/>
      <c r="GI151"/>
      <c r="GJ151"/>
      <c r="GK151"/>
      <c r="GL151"/>
      <c r="GM151"/>
      <c r="GN151"/>
      <c r="GO151"/>
      <c r="GP151"/>
      <c r="GQ151"/>
      <c r="GR151"/>
      <c r="GS151"/>
      <c r="GT151"/>
      <c r="GU151"/>
      <c r="GV151"/>
      <c r="GW151"/>
      <c r="GX151"/>
      <c r="GY151"/>
      <c r="GZ151"/>
      <c r="HA151"/>
      <c r="HB151"/>
      <c r="HC151"/>
      <c r="HD151"/>
      <c r="HE151"/>
      <c r="HF151"/>
      <c r="HG151"/>
      <c r="HH151"/>
      <c r="HI151"/>
      <c r="HJ151"/>
      <c r="HK151"/>
      <c r="HL151"/>
      <c r="HM151"/>
      <c r="HN151"/>
      <c r="HO151"/>
      <c r="HP151"/>
      <c r="HQ151"/>
      <c r="HR151"/>
      <c r="HS151"/>
      <c r="HT151"/>
      <c r="HU151"/>
      <c r="HV151"/>
      <c r="HW151"/>
      <c r="HX151"/>
      <c r="HY151"/>
      <c r="HZ151"/>
      <c r="IA151"/>
      <c r="IB151"/>
      <c r="IC151"/>
      <c r="ID151"/>
      <c r="IE151"/>
      <c r="IF151"/>
      <c r="IG151"/>
      <c r="IH151"/>
      <c r="II151"/>
      <c r="IJ151"/>
      <c r="IK151"/>
      <c r="IL151"/>
      <c r="IM151"/>
      <c r="IN151"/>
      <c r="IO151"/>
      <c r="IP151"/>
      <c r="IQ151"/>
      <c r="IR151"/>
      <c r="IS151"/>
      <c r="IT151"/>
      <c r="IU151"/>
      <c r="IV151"/>
      <c r="IW151"/>
      <c r="IX151"/>
      <c r="IY151"/>
      <c r="IZ151"/>
      <c r="JA151"/>
      <c r="JB151"/>
      <c r="JC151"/>
      <c r="JD151"/>
      <c r="JE151"/>
      <c r="JF151"/>
      <c r="JG151"/>
    </row>
    <row r="153" spans="1:267" x14ac:dyDescent="0.25">
      <c r="Q153">
        <f>SUM(Q13:Q152)</f>
        <v>13</v>
      </c>
      <c r="R153">
        <f t="shared" ref="R153:CC153" si="0">SUM(R13:R152)</f>
        <v>13</v>
      </c>
      <c r="S153">
        <f t="shared" si="0"/>
        <v>13</v>
      </c>
      <c r="T153">
        <f t="shared" si="0"/>
        <v>13</v>
      </c>
      <c r="U153">
        <f t="shared" si="0"/>
        <v>13</v>
      </c>
      <c r="V153">
        <f t="shared" si="0"/>
        <v>13</v>
      </c>
      <c r="W153">
        <f t="shared" si="0"/>
        <v>13</v>
      </c>
      <c r="X153">
        <f t="shared" si="0"/>
        <v>13</v>
      </c>
      <c r="Y153">
        <f t="shared" si="0"/>
        <v>13</v>
      </c>
      <c r="Z153">
        <f t="shared" si="0"/>
        <v>13</v>
      </c>
      <c r="AA153">
        <f t="shared" si="0"/>
        <v>13</v>
      </c>
      <c r="AB153">
        <f t="shared" si="0"/>
        <v>13</v>
      </c>
      <c r="AC153">
        <f t="shared" si="0"/>
        <v>13</v>
      </c>
      <c r="AD153">
        <f t="shared" si="0"/>
        <v>13</v>
      </c>
      <c r="AE153">
        <f t="shared" si="0"/>
        <v>13</v>
      </c>
      <c r="AF153">
        <f t="shared" si="0"/>
        <v>13</v>
      </c>
      <c r="AG153">
        <f t="shared" si="0"/>
        <v>13</v>
      </c>
      <c r="AH153">
        <f t="shared" si="0"/>
        <v>13</v>
      </c>
      <c r="AI153">
        <f t="shared" si="0"/>
        <v>13</v>
      </c>
      <c r="AJ153">
        <f t="shared" si="0"/>
        <v>13</v>
      </c>
      <c r="AK153">
        <f t="shared" si="0"/>
        <v>13</v>
      </c>
      <c r="AL153">
        <f t="shared" si="0"/>
        <v>13</v>
      </c>
      <c r="AM153">
        <f t="shared" si="0"/>
        <v>13</v>
      </c>
      <c r="AN153">
        <f t="shared" si="0"/>
        <v>13</v>
      </c>
      <c r="AO153">
        <f t="shared" si="0"/>
        <v>13</v>
      </c>
      <c r="AP153">
        <f t="shared" si="0"/>
        <v>13</v>
      </c>
      <c r="AQ153">
        <f t="shared" si="0"/>
        <v>13</v>
      </c>
      <c r="AR153">
        <f t="shared" si="0"/>
        <v>13</v>
      </c>
      <c r="AS153">
        <f t="shared" si="0"/>
        <v>14</v>
      </c>
      <c r="AT153">
        <f t="shared" si="0"/>
        <v>14</v>
      </c>
      <c r="AU153">
        <f t="shared" si="0"/>
        <v>14</v>
      </c>
      <c r="AV153">
        <f t="shared" si="0"/>
        <v>14</v>
      </c>
      <c r="AW153">
        <f t="shared" si="0"/>
        <v>14</v>
      </c>
      <c r="AX153">
        <f t="shared" si="0"/>
        <v>14</v>
      </c>
      <c r="AY153">
        <f t="shared" si="0"/>
        <v>14</v>
      </c>
      <c r="AZ153">
        <f t="shared" si="0"/>
        <v>14</v>
      </c>
      <c r="BA153">
        <f t="shared" si="0"/>
        <v>14</v>
      </c>
      <c r="BB153">
        <f t="shared" si="0"/>
        <v>14</v>
      </c>
      <c r="BC153">
        <f t="shared" si="0"/>
        <v>14</v>
      </c>
      <c r="BD153">
        <f t="shared" si="0"/>
        <v>14</v>
      </c>
      <c r="BE153">
        <f t="shared" si="0"/>
        <v>14</v>
      </c>
      <c r="BF153">
        <f t="shared" si="0"/>
        <v>15</v>
      </c>
      <c r="BG153">
        <f t="shared" si="0"/>
        <v>15</v>
      </c>
      <c r="BH153">
        <f t="shared" si="0"/>
        <v>15</v>
      </c>
      <c r="BI153">
        <f t="shared" si="0"/>
        <v>16</v>
      </c>
      <c r="BJ153">
        <f t="shared" si="0"/>
        <v>15</v>
      </c>
      <c r="BK153">
        <f t="shared" si="0"/>
        <v>15</v>
      </c>
      <c r="BL153">
        <f t="shared" si="0"/>
        <v>15</v>
      </c>
      <c r="BM153">
        <f t="shared" si="0"/>
        <v>12</v>
      </c>
      <c r="BN153">
        <f t="shared" si="0"/>
        <v>12</v>
      </c>
      <c r="BO153">
        <f t="shared" si="0"/>
        <v>12</v>
      </c>
      <c r="BP153">
        <f t="shared" si="0"/>
        <v>12</v>
      </c>
      <c r="BQ153">
        <f t="shared" si="0"/>
        <v>12</v>
      </c>
      <c r="BR153">
        <f t="shared" si="0"/>
        <v>12</v>
      </c>
      <c r="BS153">
        <f t="shared" si="0"/>
        <v>13</v>
      </c>
      <c r="BT153">
        <f t="shared" si="0"/>
        <v>12</v>
      </c>
      <c r="BU153">
        <f t="shared" si="0"/>
        <v>12</v>
      </c>
      <c r="BV153">
        <f t="shared" si="0"/>
        <v>12</v>
      </c>
      <c r="BW153">
        <f t="shared" si="0"/>
        <v>10</v>
      </c>
      <c r="BX153">
        <f t="shared" si="0"/>
        <v>10</v>
      </c>
      <c r="BY153">
        <f t="shared" si="0"/>
        <v>10</v>
      </c>
      <c r="BZ153">
        <f t="shared" si="0"/>
        <v>11</v>
      </c>
      <c r="CA153">
        <f t="shared" si="0"/>
        <v>11</v>
      </c>
      <c r="CB153">
        <f t="shared" si="0"/>
        <v>11</v>
      </c>
      <c r="CC153">
        <f t="shared" si="0"/>
        <v>15</v>
      </c>
      <c r="CD153">
        <f t="shared" ref="CD153:EO153" si="1">SUM(CD13:CD152)</f>
        <v>14</v>
      </c>
      <c r="CE153">
        <f t="shared" si="1"/>
        <v>15</v>
      </c>
      <c r="CF153">
        <f t="shared" si="1"/>
        <v>15</v>
      </c>
      <c r="CG153">
        <f t="shared" si="1"/>
        <v>18</v>
      </c>
      <c r="CH153">
        <f t="shared" si="1"/>
        <v>17</v>
      </c>
      <c r="CI153">
        <f t="shared" si="1"/>
        <v>18</v>
      </c>
      <c r="CJ153">
        <f t="shared" si="1"/>
        <v>18</v>
      </c>
      <c r="CK153">
        <f t="shared" si="1"/>
        <v>19</v>
      </c>
      <c r="CL153">
        <f t="shared" si="1"/>
        <v>19</v>
      </c>
      <c r="CM153">
        <f t="shared" si="1"/>
        <v>19</v>
      </c>
      <c r="CN153">
        <f t="shared" si="1"/>
        <v>21</v>
      </c>
      <c r="CO153">
        <f t="shared" si="1"/>
        <v>23</v>
      </c>
      <c r="CP153">
        <f t="shared" si="1"/>
        <v>23</v>
      </c>
      <c r="CQ153">
        <f t="shared" si="1"/>
        <v>25</v>
      </c>
      <c r="CR153">
        <f t="shared" si="1"/>
        <v>25</v>
      </c>
      <c r="CS153">
        <f t="shared" si="1"/>
        <v>25</v>
      </c>
      <c r="CT153">
        <f t="shared" si="1"/>
        <v>25</v>
      </c>
      <c r="CU153">
        <f t="shared" si="1"/>
        <v>27</v>
      </c>
      <c r="CV153">
        <f t="shared" si="1"/>
        <v>28</v>
      </c>
      <c r="CW153">
        <f t="shared" si="1"/>
        <v>28</v>
      </c>
      <c r="CX153">
        <f t="shared" si="1"/>
        <v>29</v>
      </c>
      <c r="CY153">
        <f t="shared" si="1"/>
        <v>30</v>
      </c>
      <c r="CZ153">
        <f t="shared" si="1"/>
        <v>30</v>
      </c>
      <c r="DA153">
        <f t="shared" si="1"/>
        <v>32</v>
      </c>
      <c r="DB153">
        <f t="shared" si="1"/>
        <v>33</v>
      </c>
      <c r="DC153">
        <f t="shared" si="1"/>
        <v>33</v>
      </c>
      <c r="DD153">
        <f t="shared" si="1"/>
        <v>33</v>
      </c>
      <c r="DE153">
        <f t="shared" si="1"/>
        <v>35</v>
      </c>
      <c r="DF153">
        <f t="shared" si="1"/>
        <v>36</v>
      </c>
      <c r="DG153">
        <f t="shared" si="1"/>
        <v>37</v>
      </c>
      <c r="DH153">
        <f t="shared" si="1"/>
        <v>38</v>
      </c>
      <c r="DI153">
        <f t="shared" si="1"/>
        <v>37</v>
      </c>
      <c r="DJ153">
        <f t="shared" si="1"/>
        <v>38</v>
      </c>
      <c r="DK153">
        <f t="shared" si="1"/>
        <v>37</v>
      </c>
      <c r="DL153">
        <f t="shared" si="1"/>
        <v>36</v>
      </c>
      <c r="DM153">
        <f t="shared" si="1"/>
        <v>34</v>
      </c>
      <c r="DN153">
        <f t="shared" si="1"/>
        <v>33</v>
      </c>
      <c r="DO153">
        <f t="shared" si="1"/>
        <v>33</v>
      </c>
      <c r="DP153">
        <f t="shared" si="1"/>
        <v>34</v>
      </c>
      <c r="DQ153">
        <f t="shared" si="1"/>
        <v>33</v>
      </c>
      <c r="DR153">
        <f t="shared" si="1"/>
        <v>33</v>
      </c>
      <c r="DS153">
        <f t="shared" si="1"/>
        <v>35</v>
      </c>
      <c r="DT153">
        <f t="shared" si="1"/>
        <v>35</v>
      </c>
      <c r="DU153">
        <f t="shared" si="1"/>
        <v>33</v>
      </c>
      <c r="DV153">
        <f t="shared" si="1"/>
        <v>35</v>
      </c>
      <c r="DW153">
        <f t="shared" si="1"/>
        <v>35</v>
      </c>
      <c r="DX153">
        <f t="shared" si="1"/>
        <v>35</v>
      </c>
      <c r="DY153">
        <f t="shared" si="1"/>
        <v>35</v>
      </c>
      <c r="DZ153">
        <f t="shared" si="1"/>
        <v>37</v>
      </c>
      <c r="EA153">
        <f t="shared" si="1"/>
        <v>39</v>
      </c>
      <c r="EB153">
        <f t="shared" si="1"/>
        <v>40</v>
      </c>
      <c r="EC153">
        <f t="shared" si="1"/>
        <v>45</v>
      </c>
      <c r="ED153">
        <f t="shared" si="1"/>
        <v>44</v>
      </c>
      <c r="EE153">
        <f t="shared" si="1"/>
        <v>44</v>
      </c>
      <c r="EF153">
        <f t="shared" si="1"/>
        <v>49</v>
      </c>
      <c r="EG153">
        <f t="shared" si="1"/>
        <v>60</v>
      </c>
      <c r="EH153">
        <f t="shared" si="1"/>
        <v>67</v>
      </c>
      <c r="EI153">
        <f t="shared" si="1"/>
        <v>77</v>
      </c>
      <c r="EJ153">
        <f t="shared" si="1"/>
        <v>82</v>
      </c>
      <c r="EK153">
        <f t="shared" si="1"/>
        <v>86</v>
      </c>
      <c r="EL153">
        <f t="shared" si="1"/>
        <v>90</v>
      </c>
      <c r="EM153">
        <f t="shared" si="1"/>
        <v>97</v>
      </c>
      <c r="EN153">
        <f t="shared" si="1"/>
        <v>101</v>
      </c>
      <c r="EO153">
        <f t="shared" si="1"/>
        <v>106</v>
      </c>
      <c r="EP153">
        <f t="shared" ref="EP153:FD153" si="2">SUM(EP13:EP152)</f>
        <v>110</v>
      </c>
      <c r="EQ153">
        <f t="shared" si="2"/>
        <v>110</v>
      </c>
      <c r="ER153">
        <f t="shared" si="2"/>
        <v>111</v>
      </c>
      <c r="ES153">
        <f t="shared" si="2"/>
        <v>117</v>
      </c>
      <c r="ET153">
        <f t="shared" si="2"/>
        <v>118</v>
      </c>
      <c r="EU153">
        <f t="shared" si="2"/>
        <v>121</v>
      </c>
      <c r="EV153">
        <f t="shared" si="2"/>
        <v>122</v>
      </c>
      <c r="EW153">
        <f t="shared" si="2"/>
        <v>124</v>
      </c>
      <c r="EX153">
        <f t="shared" si="2"/>
        <v>125</v>
      </c>
      <c r="EY153">
        <f t="shared" si="2"/>
        <v>125</v>
      </c>
      <c r="EZ153">
        <f t="shared" si="2"/>
        <v>125</v>
      </c>
      <c r="FA153">
        <f t="shared" si="2"/>
        <v>125</v>
      </c>
      <c r="FB153">
        <f t="shared" si="2"/>
        <v>125</v>
      </c>
      <c r="FC153">
        <f t="shared" si="2"/>
        <v>124</v>
      </c>
      <c r="FD153">
        <f t="shared" si="2"/>
        <v>117</v>
      </c>
    </row>
    <row r="214" ht="15.75" customHeight="1" x14ac:dyDescent="0.25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R459"/>
  <sheetViews>
    <sheetView topLeftCell="A451" workbookViewId="0">
      <selection activeCell="A459" sqref="A459:EN459"/>
    </sheetView>
  </sheetViews>
  <sheetFormatPr defaultRowHeight="15" x14ac:dyDescent="0.25"/>
  <cols>
    <col min="1" max="144" width="5" bestFit="1" customWidth="1"/>
    <col min="145" max="145" width="2" customWidth="1"/>
  </cols>
  <sheetData>
    <row r="1" spans="1:144" x14ac:dyDescent="0.25">
      <c r="A1" s="2">
        <v>1300</v>
      </c>
      <c r="B1" s="2">
        <f>A1+5</f>
        <v>1305</v>
      </c>
      <c r="C1" s="2">
        <f t="shared" ref="C1:BN1" si="0">B1+5</f>
        <v>1310</v>
      </c>
      <c r="D1" s="2">
        <f t="shared" si="0"/>
        <v>1315</v>
      </c>
      <c r="E1" s="2">
        <f t="shared" si="0"/>
        <v>1320</v>
      </c>
      <c r="F1" s="2">
        <f t="shared" si="0"/>
        <v>1325</v>
      </c>
      <c r="G1" s="2">
        <f t="shared" si="0"/>
        <v>1330</v>
      </c>
      <c r="H1" s="2">
        <f t="shared" si="0"/>
        <v>1335</v>
      </c>
      <c r="I1" s="2">
        <f t="shared" si="0"/>
        <v>1340</v>
      </c>
      <c r="J1" s="2">
        <f t="shared" si="0"/>
        <v>1345</v>
      </c>
      <c r="K1" s="2">
        <f t="shared" si="0"/>
        <v>1350</v>
      </c>
      <c r="L1" s="2">
        <f t="shared" si="0"/>
        <v>1355</v>
      </c>
      <c r="M1" s="2">
        <f t="shared" si="0"/>
        <v>1360</v>
      </c>
      <c r="N1" s="2">
        <f t="shared" si="0"/>
        <v>1365</v>
      </c>
      <c r="O1" s="2">
        <f t="shared" si="0"/>
        <v>1370</v>
      </c>
      <c r="P1" s="2">
        <f t="shared" si="0"/>
        <v>1375</v>
      </c>
      <c r="Q1" s="2">
        <f t="shared" si="0"/>
        <v>1380</v>
      </c>
      <c r="R1" s="2">
        <f t="shared" si="0"/>
        <v>1385</v>
      </c>
      <c r="S1" s="2">
        <f t="shared" si="0"/>
        <v>1390</v>
      </c>
      <c r="T1" s="2">
        <f t="shared" si="0"/>
        <v>1395</v>
      </c>
      <c r="U1" s="2">
        <f t="shared" si="0"/>
        <v>1400</v>
      </c>
      <c r="V1" s="2">
        <f t="shared" si="0"/>
        <v>1405</v>
      </c>
      <c r="W1" s="2">
        <f t="shared" si="0"/>
        <v>1410</v>
      </c>
      <c r="X1" s="2">
        <f t="shared" si="0"/>
        <v>1415</v>
      </c>
      <c r="Y1" s="2">
        <f t="shared" si="0"/>
        <v>1420</v>
      </c>
      <c r="Z1" s="2">
        <f t="shared" si="0"/>
        <v>1425</v>
      </c>
      <c r="AA1" s="2">
        <f t="shared" si="0"/>
        <v>1430</v>
      </c>
      <c r="AB1" s="2">
        <f t="shared" si="0"/>
        <v>1435</v>
      </c>
      <c r="AC1" s="2">
        <f t="shared" si="0"/>
        <v>1440</v>
      </c>
      <c r="AD1" s="2">
        <f t="shared" si="0"/>
        <v>1445</v>
      </c>
      <c r="AE1" s="2">
        <f t="shared" si="0"/>
        <v>1450</v>
      </c>
      <c r="AF1" s="2">
        <f t="shared" si="0"/>
        <v>1455</v>
      </c>
      <c r="AG1" s="2">
        <f t="shared" si="0"/>
        <v>1460</v>
      </c>
      <c r="AH1" s="2">
        <f t="shared" si="0"/>
        <v>1465</v>
      </c>
      <c r="AI1" s="2">
        <f t="shared" si="0"/>
        <v>1470</v>
      </c>
      <c r="AJ1" s="2">
        <f t="shared" si="0"/>
        <v>1475</v>
      </c>
      <c r="AK1" s="2">
        <f t="shared" si="0"/>
        <v>1480</v>
      </c>
      <c r="AL1" s="2">
        <f t="shared" si="0"/>
        <v>1485</v>
      </c>
      <c r="AM1" s="2">
        <f t="shared" si="0"/>
        <v>1490</v>
      </c>
      <c r="AN1" s="2">
        <f t="shared" si="0"/>
        <v>1495</v>
      </c>
      <c r="AO1" s="2">
        <f t="shared" si="0"/>
        <v>1500</v>
      </c>
      <c r="AP1" s="2">
        <f t="shared" si="0"/>
        <v>1505</v>
      </c>
      <c r="AQ1" s="2">
        <f t="shared" si="0"/>
        <v>1510</v>
      </c>
      <c r="AR1" s="2">
        <f t="shared" si="0"/>
        <v>1515</v>
      </c>
      <c r="AS1" s="2">
        <f t="shared" si="0"/>
        <v>1520</v>
      </c>
      <c r="AT1" s="2">
        <f t="shared" si="0"/>
        <v>1525</v>
      </c>
      <c r="AU1" s="2">
        <f t="shared" si="0"/>
        <v>1530</v>
      </c>
      <c r="AV1" s="2">
        <f t="shared" si="0"/>
        <v>1535</v>
      </c>
      <c r="AW1" s="2">
        <f t="shared" si="0"/>
        <v>1540</v>
      </c>
      <c r="AX1" s="2">
        <f t="shared" si="0"/>
        <v>1545</v>
      </c>
      <c r="AY1" s="2">
        <f t="shared" si="0"/>
        <v>1550</v>
      </c>
      <c r="AZ1" s="2">
        <f t="shared" si="0"/>
        <v>1555</v>
      </c>
      <c r="BA1" s="2">
        <f t="shared" si="0"/>
        <v>1560</v>
      </c>
      <c r="BB1" s="2">
        <f t="shared" si="0"/>
        <v>1565</v>
      </c>
      <c r="BC1" s="2">
        <f t="shared" si="0"/>
        <v>1570</v>
      </c>
      <c r="BD1" s="2">
        <f t="shared" si="0"/>
        <v>1575</v>
      </c>
      <c r="BE1" s="2">
        <f t="shared" si="0"/>
        <v>1580</v>
      </c>
      <c r="BF1" s="2">
        <f t="shared" si="0"/>
        <v>1585</v>
      </c>
      <c r="BG1" s="2">
        <f t="shared" si="0"/>
        <v>1590</v>
      </c>
      <c r="BH1" s="2">
        <f t="shared" si="0"/>
        <v>1595</v>
      </c>
      <c r="BI1" s="2">
        <f t="shared" si="0"/>
        <v>1600</v>
      </c>
      <c r="BJ1" s="2">
        <f t="shared" si="0"/>
        <v>1605</v>
      </c>
      <c r="BK1" s="2">
        <f t="shared" si="0"/>
        <v>1610</v>
      </c>
      <c r="BL1" s="2">
        <f t="shared" si="0"/>
        <v>1615</v>
      </c>
      <c r="BM1" s="2">
        <f t="shared" si="0"/>
        <v>1620</v>
      </c>
      <c r="BN1" s="2">
        <f t="shared" si="0"/>
        <v>1625</v>
      </c>
      <c r="BO1" s="2">
        <f t="shared" ref="BO1:DK1" si="1">BN1+5</f>
        <v>1630</v>
      </c>
      <c r="BP1" s="2">
        <f t="shared" si="1"/>
        <v>1635</v>
      </c>
      <c r="BQ1" s="2">
        <f t="shared" si="1"/>
        <v>1640</v>
      </c>
      <c r="BR1" s="2">
        <f t="shared" si="1"/>
        <v>1645</v>
      </c>
      <c r="BS1" s="2">
        <f t="shared" si="1"/>
        <v>1650</v>
      </c>
      <c r="BT1" s="2">
        <f t="shared" si="1"/>
        <v>1655</v>
      </c>
      <c r="BU1" s="2">
        <f t="shared" si="1"/>
        <v>1660</v>
      </c>
      <c r="BV1" s="2">
        <f t="shared" si="1"/>
        <v>1665</v>
      </c>
      <c r="BW1" s="2">
        <f t="shared" si="1"/>
        <v>1670</v>
      </c>
      <c r="BX1" s="2">
        <f t="shared" si="1"/>
        <v>1675</v>
      </c>
      <c r="BY1" s="2">
        <f t="shared" si="1"/>
        <v>1680</v>
      </c>
      <c r="BZ1" s="2">
        <f t="shared" si="1"/>
        <v>1685</v>
      </c>
      <c r="CA1" s="2">
        <f t="shared" si="1"/>
        <v>1690</v>
      </c>
      <c r="CB1" s="2">
        <f t="shared" si="1"/>
        <v>1695</v>
      </c>
      <c r="CC1" s="2">
        <f t="shared" si="1"/>
        <v>1700</v>
      </c>
      <c r="CD1" s="2">
        <f t="shared" si="1"/>
        <v>1705</v>
      </c>
      <c r="CE1" s="2">
        <f t="shared" si="1"/>
        <v>1710</v>
      </c>
      <c r="CF1" s="2">
        <f t="shared" si="1"/>
        <v>1715</v>
      </c>
      <c r="CG1" s="2">
        <f t="shared" si="1"/>
        <v>1720</v>
      </c>
      <c r="CH1" s="2">
        <f t="shared" si="1"/>
        <v>1725</v>
      </c>
      <c r="CI1" s="2">
        <f t="shared" si="1"/>
        <v>1730</v>
      </c>
      <c r="CJ1" s="2">
        <f t="shared" si="1"/>
        <v>1735</v>
      </c>
      <c r="CK1" s="2">
        <f t="shared" si="1"/>
        <v>1740</v>
      </c>
      <c r="CL1" s="2">
        <f t="shared" si="1"/>
        <v>1745</v>
      </c>
      <c r="CM1" s="2">
        <f t="shared" si="1"/>
        <v>1750</v>
      </c>
      <c r="CN1" s="2">
        <f t="shared" si="1"/>
        <v>1755</v>
      </c>
      <c r="CO1" s="2">
        <f t="shared" si="1"/>
        <v>1760</v>
      </c>
      <c r="CP1" s="2">
        <f t="shared" si="1"/>
        <v>1765</v>
      </c>
      <c r="CQ1" s="2">
        <f t="shared" si="1"/>
        <v>1770</v>
      </c>
      <c r="CR1" s="2">
        <f t="shared" si="1"/>
        <v>1775</v>
      </c>
      <c r="CS1" s="2">
        <f t="shared" si="1"/>
        <v>1780</v>
      </c>
      <c r="CT1" s="2">
        <f t="shared" si="1"/>
        <v>1785</v>
      </c>
      <c r="CU1" s="2">
        <f t="shared" si="1"/>
        <v>1790</v>
      </c>
      <c r="CV1" s="2">
        <f t="shared" si="1"/>
        <v>1795</v>
      </c>
      <c r="CW1" s="2">
        <f t="shared" si="1"/>
        <v>1800</v>
      </c>
      <c r="CX1" s="2">
        <f t="shared" si="1"/>
        <v>1805</v>
      </c>
      <c r="CY1" s="2">
        <f t="shared" si="1"/>
        <v>1810</v>
      </c>
      <c r="CZ1" s="2">
        <f t="shared" si="1"/>
        <v>1815</v>
      </c>
      <c r="DA1" s="2">
        <f t="shared" si="1"/>
        <v>1820</v>
      </c>
      <c r="DB1" s="2">
        <f t="shared" si="1"/>
        <v>1825</v>
      </c>
      <c r="DC1" s="2">
        <f t="shared" si="1"/>
        <v>1830</v>
      </c>
      <c r="DD1" s="2">
        <f t="shared" si="1"/>
        <v>1835</v>
      </c>
      <c r="DE1" s="2">
        <f t="shared" si="1"/>
        <v>1840</v>
      </c>
      <c r="DF1" s="2">
        <f t="shared" si="1"/>
        <v>1845</v>
      </c>
      <c r="DG1" s="2">
        <f t="shared" si="1"/>
        <v>1850</v>
      </c>
      <c r="DH1" s="2">
        <f t="shared" si="1"/>
        <v>1855</v>
      </c>
      <c r="DI1" s="2">
        <f t="shared" si="1"/>
        <v>1860</v>
      </c>
      <c r="DJ1" s="2">
        <f t="shared" si="1"/>
        <v>1865</v>
      </c>
      <c r="DK1" s="2">
        <f t="shared" si="1"/>
        <v>1870</v>
      </c>
      <c r="DL1" s="2">
        <f>DK1+5</f>
        <v>1875</v>
      </c>
      <c r="DM1" s="2">
        <f t="shared" ref="DM1:EN1" si="2">DL1+5</f>
        <v>1880</v>
      </c>
      <c r="DN1" s="2">
        <f t="shared" si="2"/>
        <v>1885</v>
      </c>
      <c r="DO1" s="2">
        <f t="shared" si="2"/>
        <v>1890</v>
      </c>
      <c r="DP1" s="2">
        <f t="shared" si="2"/>
        <v>1895</v>
      </c>
      <c r="DQ1" s="2">
        <f t="shared" si="2"/>
        <v>1900</v>
      </c>
      <c r="DR1" s="2">
        <f t="shared" si="2"/>
        <v>1905</v>
      </c>
      <c r="DS1" s="2">
        <f t="shared" si="2"/>
        <v>1910</v>
      </c>
      <c r="DT1" s="2">
        <f t="shared" si="2"/>
        <v>1915</v>
      </c>
      <c r="DU1" s="2">
        <f t="shared" si="2"/>
        <v>1920</v>
      </c>
      <c r="DV1" s="2">
        <f t="shared" si="2"/>
        <v>1925</v>
      </c>
      <c r="DW1" s="2">
        <f t="shared" si="2"/>
        <v>1930</v>
      </c>
      <c r="DX1" s="2">
        <f t="shared" si="2"/>
        <v>1935</v>
      </c>
      <c r="DY1" s="2">
        <f t="shared" si="2"/>
        <v>1940</v>
      </c>
      <c r="DZ1" s="2">
        <f t="shared" si="2"/>
        <v>1945</v>
      </c>
      <c r="EA1" s="2">
        <f t="shared" si="2"/>
        <v>1950</v>
      </c>
      <c r="EB1" s="2">
        <f t="shared" si="2"/>
        <v>1955</v>
      </c>
      <c r="EC1" s="2">
        <f t="shared" si="2"/>
        <v>1960</v>
      </c>
      <c r="ED1" s="2">
        <f t="shared" si="2"/>
        <v>1965</v>
      </c>
      <c r="EE1" s="2">
        <f t="shared" si="2"/>
        <v>1970</v>
      </c>
      <c r="EF1" s="2">
        <f t="shared" si="2"/>
        <v>1975</v>
      </c>
      <c r="EG1" s="2">
        <f t="shared" si="2"/>
        <v>1980</v>
      </c>
      <c r="EH1" s="2">
        <f t="shared" si="2"/>
        <v>1985</v>
      </c>
      <c r="EI1" s="2">
        <f t="shared" si="2"/>
        <v>1990</v>
      </c>
      <c r="EJ1" s="2">
        <f t="shared" si="2"/>
        <v>1995</v>
      </c>
      <c r="EK1" s="2">
        <f t="shared" si="2"/>
        <v>2000</v>
      </c>
      <c r="EL1" s="2">
        <f t="shared" si="2"/>
        <v>2005</v>
      </c>
      <c r="EM1" s="2">
        <f t="shared" si="2"/>
        <v>2010</v>
      </c>
      <c r="EN1" s="2">
        <f t="shared" si="2"/>
        <v>2015</v>
      </c>
    </row>
    <row r="2" spans="1:144" x14ac:dyDescent="0.25">
      <c r="A2">
        <v>0</v>
      </c>
      <c r="B2">
        <v>0</v>
      </c>
      <c r="C2">
        <v>0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0</v>
      </c>
      <c r="T2">
        <v>0</v>
      </c>
      <c r="U2">
        <v>0</v>
      </c>
      <c r="V2">
        <v>0</v>
      </c>
      <c r="W2">
        <v>0</v>
      </c>
      <c r="X2">
        <v>0</v>
      </c>
      <c r="Y2">
        <v>0</v>
      </c>
      <c r="Z2">
        <v>0</v>
      </c>
      <c r="AA2">
        <v>0</v>
      </c>
      <c r="AB2">
        <v>0</v>
      </c>
      <c r="AC2">
        <v>0</v>
      </c>
      <c r="AD2">
        <v>0</v>
      </c>
      <c r="AE2">
        <v>0</v>
      </c>
      <c r="AF2">
        <v>0</v>
      </c>
      <c r="AG2">
        <v>0</v>
      </c>
      <c r="AH2">
        <v>0</v>
      </c>
      <c r="AI2">
        <v>0</v>
      </c>
      <c r="AJ2">
        <v>0</v>
      </c>
      <c r="AK2">
        <v>0</v>
      </c>
      <c r="AL2">
        <v>0</v>
      </c>
      <c r="AM2">
        <v>0</v>
      </c>
      <c r="AN2">
        <v>0</v>
      </c>
      <c r="AO2">
        <v>0</v>
      </c>
      <c r="AP2">
        <v>0</v>
      </c>
      <c r="AQ2">
        <v>0</v>
      </c>
      <c r="AR2">
        <v>0</v>
      </c>
      <c r="AS2">
        <v>0</v>
      </c>
      <c r="AT2">
        <v>0</v>
      </c>
      <c r="AU2">
        <v>0</v>
      </c>
      <c r="AV2">
        <v>0</v>
      </c>
      <c r="AW2">
        <v>0</v>
      </c>
      <c r="AX2">
        <v>0</v>
      </c>
      <c r="AY2">
        <v>0</v>
      </c>
      <c r="AZ2">
        <v>0</v>
      </c>
      <c r="BA2">
        <v>0</v>
      </c>
      <c r="BB2">
        <v>0</v>
      </c>
      <c r="BC2">
        <v>0</v>
      </c>
      <c r="BD2">
        <v>0</v>
      </c>
      <c r="BE2">
        <v>0</v>
      </c>
      <c r="BF2">
        <v>0</v>
      </c>
      <c r="BG2">
        <v>0</v>
      </c>
      <c r="BH2">
        <v>0</v>
      </c>
      <c r="BI2">
        <v>0</v>
      </c>
      <c r="BJ2">
        <v>0</v>
      </c>
      <c r="BK2">
        <v>0</v>
      </c>
      <c r="BL2">
        <v>0</v>
      </c>
      <c r="BM2">
        <v>0</v>
      </c>
      <c r="BN2">
        <v>0</v>
      </c>
      <c r="BO2">
        <v>0</v>
      </c>
      <c r="BP2">
        <v>0</v>
      </c>
      <c r="BQ2">
        <v>0</v>
      </c>
      <c r="BR2">
        <v>0</v>
      </c>
      <c r="BS2">
        <v>0</v>
      </c>
      <c r="BT2">
        <v>0</v>
      </c>
      <c r="BU2">
        <v>0</v>
      </c>
      <c r="BV2">
        <v>0</v>
      </c>
      <c r="BW2">
        <v>0</v>
      </c>
      <c r="BX2">
        <v>0</v>
      </c>
      <c r="BY2">
        <v>0</v>
      </c>
      <c r="BZ2">
        <v>0</v>
      </c>
      <c r="CA2">
        <v>0</v>
      </c>
      <c r="CB2">
        <v>0</v>
      </c>
      <c r="CC2">
        <v>0</v>
      </c>
      <c r="CD2">
        <v>0</v>
      </c>
      <c r="CE2">
        <v>0</v>
      </c>
      <c r="CF2">
        <v>0</v>
      </c>
      <c r="CG2">
        <v>0</v>
      </c>
      <c r="CH2">
        <v>0</v>
      </c>
      <c r="CI2">
        <v>0</v>
      </c>
      <c r="CJ2">
        <v>0</v>
      </c>
      <c r="CK2">
        <v>0</v>
      </c>
      <c r="CL2">
        <v>0</v>
      </c>
      <c r="CM2">
        <v>0</v>
      </c>
      <c r="CN2">
        <v>0</v>
      </c>
      <c r="CO2">
        <v>0</v>
      </c>
      <c r="CP2">
        <v>0</v>
      </c>
      <c r="CQ2">
        <v>0</v>
      </c>
      <c r="CR2">
        <v>0</v>
      </c>
      <c r="CS2">
        <v>0</v>
      </c>
      <c r="CT2">
        <v>0</v>
      </c>
      <c r="CU2">
        <v>0</v>
      </c>
      <c r="CV2">
        <v>0</v>
      </c>
      <c r="CW2">
        <v>0</v>
      </c>
      <c r="CX2">
        <v>0</v>
      </c>
      <c r="CY2">
        <v>0</v>
      </c>
      <c r="CZ2">
        <v>0</v>
      </c>
      <c r="DA2">
        <v>0</v>
      </c>
      <c r="DB2">
        <v>0</v>
      </c>
      <c r="DC2">
        <v>0</v>
      </c>
      <c r="DD2">
        <v>0</v>
      </c>
      <c r="DE2">
        <v>0</v>
      </c>
      <c r="DF2">
        <v>0</v>
      </c>
      <c r="DG2">
        <v>0</v>
      </c>
      <c r="DH2">
        <v>0</v>
      </c>
      <c r="DI2">
        <v>0</v>
      </c>
      <c r="DJ2">
        <v>0</v>
      </c>
      <c r="DK2">
        <v>0</v>
      </c>
      <c r="DL2">
        <v>0</v>
      </c>
      <c r="DM2">
        <v>0</v>
      </c>
      <c r="DN2">
        <v>0</v>
      </c>
      <c r="DO2">
        <v>0</v>
      </c>
      <c r="DP2">
        <v>0</v>
      </c>
      <c r="DQ2">
        <v>0</v>
      </c>
      <c r="DR2">
        <v>0</v>
      </c>
      <c r="DS2">
        <v>0</v>
      </c>
      <c r="DT2">
        <v>0</v>
      </c>
      <c r="DU2">
        <v>1</v>
      </c>
      <c r="DV2">
        <v>1</v>
      </c>
      <c r="DW2">
        <v>1</v>
      </c>
      <c r="DX2">
        <v>1</v>
      </c>
      <c r="DY2">
        <v>1</v>
      </c>
      <c r="DZ2">
        <v>1</v>
      </c>
      <c r="EA2">
        <v>1</v>
      </c>
      <c r="EB2">
        <v>1</v>
      </c>
      <c r="EC2">
        <v>1</v>
      </c>
      <c r="ED2">
        <v>1</v>
      </c>
      <c r="EE2">
        <v>1</v>
      </c>
      <c r="EF2">
        <v>1</v>
      </c>
      <c r="EG2">
        <v>1</v>
      </c>
      <c r="EH2">
        <v>1</v>
      </c>
      <c r="EI2">
        <v>1</v>
      </c>
      <c r="EJ2">
        <v>1</v>
      </c>
      <c r="EK2">
        <v>1</v>
      </c>
      <c r="EL2">
        <v>1</v>
      </c>
      <c r="EM2">
        <v>1</v>
      </c>
      <c r="EN2">
        <v>0</v>
      </c>
    </row>
    <row r="3" spans="1:144" x14ac:dyDescent="0.25">
      <c r="A3">
        <v>0</v>
      </c>
      <c r="B3">
        <v>0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>
        <v>0</v>
      </c>
      <c r="W3">
        <v>0</v>
      </c>
      <c r="X3">
        <v>0</v>
      </c>
      <c r="Y3">
        <v>0</v>
      </c>
      <c r="Z3">
        <v>0</v>
      </c>
      <c r="AA3">
        <v>0</v>
      </c>
      <c r="AB3">
        <v>0</v>
      </c>
      <c r="AC3">
        <v>0</v>
      </c>
      <c r="AD3">
        <v>0</v>
      </c>
      <c r="AE3">
        <v>0</v>
      </c>
      <c r="AF3">
        <v>0</v>
      </c>
      <c r="AG3">
        <v>0</v>
      </c>
      <c r="AH3">
        <v>0</v>
      </c>
      <c r="AI3">
        <v>0</v>
      </c>
      <c r="AJ3">
        <v>0</v>
      </c>
      <c r="AK3">
        <v>0</v>
      </c>
      <c r="AL3">
        <v>0</v>
      </c>
      <c r="AM3">
        <v>0</v>
      </c>
      <c r="AN3">
        <v>0</v>
      </c>
      <c r="AO3">
        <v>0</v>
      </c>
      <c r="AP3">
        <v>0</v>
      </c>
      <c r="AQ3">
        <v>0</v>
      </c>
      <c r="AR3">
        <v>0</v>
      </c>
      <c r="AS3">
        <v>0</v>
      </c>
      <c r="AT3">
        <v>0</v>
      </c>
      <c r="AU3">
        <v>0</v>
      </c>
      <c r="AV3">
        <v>0</v>
      </c>
      <c r="AW3">
        <v>0</v>
      </c>
      <c r="AX3">
        <v>0</v>
      </c>
      <c r="AY3">
        <v>0</v>
      </c>
      <c r="AZ3">
        <v>0</v>
      </c>
      <c r="BA3">
        <v>0</v>
      </c>
      <c r="BB3">
        <v>0</v>
      </c>
      <c r="BC3">
        <v>0</v>
      </c>
      <c r="BD3">
        <v>0</v>
      </c>
      <c r="BE3">
        <v>0</v>
      </c>
      <c r="BF3">
        <v>0</v>
      </c>
      <c r="BG3">
        <v>0</v>
      </c>
      <c r="BH3">
        <v>0</v>
      </c>
      <c r="BI3">
        <v>0</v>
      </c>
      <c r="BJ3">
        <v>0</v>
      </c>
      <c r="BK3">
        <v>0</v>
      </c>
      <c r="BL3">
        <v>0</v>
      </c>
      <c r="BM3">
        <v>0</v>
      </c>
      <c r="BN3">
        <v>0</v>
      </c>
      <c r="BO3">
        <v>0</v>
      </c>
      <c r="BP3">
        <v>0</v>
      </c>
      <c r="BQ3">
        <v>0</v>
      </c>
      <c r="BR3">
        <v>0</v>
      </c>
      <c r="BS3">
        <v>0</v>
      </c>
      <c r="BT3">
        <v>0</v>
      </c>
      <c r="BU3">
        <v>0</v>
      </c>
      <c r="BV3">
        <v>0</v>
      </c>
      <c r="BW3">
        <v>0</v>
      </c>
      <c r="BX3">
        <v>0</v>
      </c>
      <c r="BY3">
        <v>0</v>
      </c>
      <c r="BZ3">
        <v>0</v>
      </c>
      <c r="CA3">
        <v>0</v>
      </c>
      <c r="CB3">
        <v>0</v>
      </c>
      <c r="CC3">
        <v>0</v>
      </c>
      <c r="CD3">
        <v>0</v>
      </c>
      <c r="CE3">
        <v>0</v>
      </c>
      <c r="CF3">
        <v>0</v>
      </c>
      <c r="CG3">
        <v>0</v>
      </c>
      <c r="CH3">
        <v>0</v>
      </c>
      <c r="CI3">
        <v>0</v>
      </c>
      <c r="CJ3">
        <v>0</v>
      </c>
      <c r="CK3">
        <v>0</v>
      </c>
      <c r="CL3">
        <v>0</v>
      </c>
      <c r="CM3">
        <v>0</v>
      </c>
      <c r="CN3">
        <v>0</v>
      </c>
      <c r="CO3">
        <v>0</v>
      </c>
      <c r="CP3">
        <v>0</v>
      </c>
      <c r="CQ3">
        <v>0</v>
      </c>
      <c r="CR3">
        <v>0</v>
      </c>
      <c r="CS3">
        <v>0</v>
      </c>
      <c r="CT3">
        <v>0</v>
      </c>
      <c r="CU3">
        <v>0</v>
      </c>
      <c r="CV3">
        <v>0</v>
      </c>
      <c r="CW3">
        <v>0</v>
      </c>
      <c r="CX3">
        <v>0</v>
      </c>
      <c r="CY3">
        <v>0</v>
      </c>
      <c r="CZ3">
        <v>0</v>
      </c>
      <c r="DA3">
        <v>0</v>
      </c>
      <c r="DB3">
        <v>0</v>
      </c>
      <c r="DC3">
        <v>0</v>
      </c>
      <c r="DD3">
        <v>0</v>
      </c>
      <c r="DE3">
        <v>0</v>
      </c>
      <c r="DF3">
        <v>0</v>
      </c>
      <c r="DG3">
        <v>0</v>
      </c>
      <c r="DH3">
        <v>0</v>
      </c>
      <c r="DI3">
        <v>0</v>
      </c>
      <c r="DJ3">
        <v>0</v>
      </c>
      <c r="DK3">
        <v>0</v>
      </c>
      <c r="DL3">
        <v>0</v>
      </c>
      <c r="DM3">
        <v>0</v>
      </c>
      <c r="DN3">
        <v>0</v>
      </c>
      <c r="DO3">
        <v>0</v>
      </c>
      <c r="DP3">
        <v>0</v>
      </c>
      <c r="DQ3">
        <v>0</v>
      </c>
      <c r="DR3">
        <v>0</v>
      </c>
      <c r="DS3">
        <v>0</v>
      </c>
      <c r="DT3">
        <v>0</v>
      </c>
      <c r="DU3">
        <v>0</v>
      </c>
      <c r="DV3">
        <v>0</v>
      </c>
      <c r="DW3">
        <v>0</v>
      </c>
      <c r="DX3">
        <v>0</v>
      </c>
      <c r="DY3">
        <v>0</v>
      </c>
      <c r="DZ3">
        <v>1</v>
      </c>
      <c r="EA3">
        <v>1</v>
      </c>
      <c r="EB3">
        <v>1</v>
      </c>
      <c r="EC3">
        <v>1</v>
      </c>
      <c r="ED3">
        <v>1</v>
      </c>
      <c r="EE3">
        <v>1</v>
      </c>
      <c r="EF3">
        <v>1</v>
      </c>
      <c r="EG3">
        <v>1</v>
      </c>
      <c r="EH3">
        <v>1</v>
      </c>
      <c r="EI3">
        <v>1</v>
      </c>
      <c r="EJ3">
        <v>1</v>
      </c>
      <c r="EK3">
        <v>1</v>
      </c>
      <c r="EL3">
        <v>1</v>
      </c>
      <c r="EM3">
        <v>1</v>
      </c>
      <c r="EN3">
        <v>1</v>
      </c>
    </row>
    <row r="4" spans="1:144" x14ac:dyDescent="0.25">
      <c r="A4">
        <v>0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  <c r="W4">
        <v>0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  <c r="AU4">
        <v>0</v>
      </c>
      <c r="AV4">
        <v>0</v>
      </c>
      <c r="AW4">
        <v>0</v>
      </c>
      <c r="AX4">
        <v>0</v>
      </c>
      <c r="AY4">
        <v>0</v>
      </c>
      <c r="AZ4">
        <v>0</v>
      </c>
      <c r="BA4">
        <v>0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BX4">
        <v>0</v>
      </c>
      <c r="BY4">
        <v>0</v>
      </c>
      <c r="BZ4">
        <v>0</v>
      </c>
      <c r="CA4">
        <v>0</v>
      </c>
      <c r="CB4">
        <v>0</v>
      </c>
      <c r="CC4">
        <v>0</v>
      </c>
      <c r="CD4">
        <v>0</v>
      </c>
      <c r="CE4">
        <v>0</v>
      </c>
      <c r="CF4">
        <v>0</v>
      </c>
      <c r="CG4">
        <v>0</v>
      </c>
      <c r="CH4">
        <v>0</v>
      </c>
      <c r="CI4">
        <v>0</v>
      </c>
      <c r="CJ4">
        <v>0</v>
      </c>
      <c r="CK4">
        <v>0</v>
      </c>
      <c r="CL4">
        <v>0</v>
      </c>
      <c r="CM4">
        <v>0</v>
      </c>
      <c r="CN4">
        <v>0</v>
      </c>
      <c r="CO4">
        <v>0</v>
      </c>
      <c r="CP4">
        <v>0</v>
      </c>
      <c r="CQ4">
        <v>0</v>
      </c>
      <c r="CR4">
        <v>0</v>
      </c>
      <c r="CS4">
        <v>0</v>
      </c>
      <c r="CT4">
        <v>0</v>
      </c>
      <c r="CU4">
        <v>0</v>
      </c>
      <c r="CV4">
        <v>0</v>
      </c>
      <c r="CW4">
        <v>0</v>
      </c>
      <c r="CX4">
        <v>0</v>
      </c>
      <c r="CY4">
        <v>0</v>
      </c>
      <c r="CZ4">
        <v>0</v>
      </c>
      <c r="DA4">
        <v>0</v>
      </c>
      <c r="DB4">
        <v>0</v>
      </c>
      <c r="DC4">
        <v>0</v>
      </c>
      <c r="DD4">
        <v>0</v>
      </c>
      <c r="DE4">
        <v>0</v>
      </c>
      <c r="DF4">
        <v>0</v>
      </c>
      <c r="DG4">
        <v>0</v>
      </c>
      <c r="DH4">
        <v>0</v>
      </c>
      <c r="DI4">
        <v>0</v>
      </c>
      <c r="DJ4">
        <v>0</v>
      </c>
      <c r="DK4">
        <v>0</v>
      </c>
      <c r="DL4">
        <v>0</v>
      </c>
      <c r="DM4">
        <v>0</v>
      </c>
      <c r="DN4">
        <v>0</v>
      </c>
      <c r="DO4">
        <v>0</v>
      </c>
      <c r="DP4">
        <v>0</v>
      </c>
      <c r="DQ4">
        <v>0</v>
      </c>
      <c r="DR4">
        <v>0</v>
      </c>
      <c r="DS4">
        <v>0</v>
      </c>
      <c r="DT4">
        <v>0</v>
      </c>
      <c r="DU4">
        <v>0</v>
      </c>
      <c r="DV4">
        <v>0</v>
      </c>
      <c r="DW4">
        <v>0</v>
      </c>
      <c r="DX4">
        <v>1</v>
      </c>
      <c r="DY4">
        <v>1</v>
      </c>
      <c r="DZ4">
        <v>1</v>
      </c>
      <c r="EA4">
        <v>1</v>
      </c>
      <c r="EB4">
        <v>1</v>
      </c>
      <c r="EC4">
        <v>1</v>
      </c>
      <c r="ED4">
        <v>1</v>
      </c>
      <c r="EE4">
        <v>1</v>
      </c>
      <c r="EF4">
        <v>1</v>
      </c>
      <c r="EG4">
        <v>1</v>
      </c>
      <c r="EH4">
        <v>1</v>
      </c>
      <c r="EI4">
        <v>1</v>
      </c>
      <c r="EJ4">
        <v>1</v>
      </c>
      <c r="EK4">
        <v>1</v>
      </c>
      <c r="EL4">
        <v>1</v>
      </c>
      <c r="EM4">
        <v>1</v>
      </c>
      <c r="EN4">
        <v>1</v>
      </c>
    </row>
    <row r="5" spans="1:144" x14ac:dyDescent="0.25">
      <c r="A5">
        <v>0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v>0</v>
      </c>
      <c r="Y5">
        <v>0</v>
      </c>
      <c r="Z5">
        <v>0</v>
      </c>
      <c r="AA5">
        <v>0</v>
      </c>
      <c r="AB5">
        <v>0</v>
      </c>
      <c r="AC5">
        <v>0</v>
      </c>
      <c r="AD5">
        <v>0</v>
      </c>
      <c r="AE5">
        <v>0</v>
      </c>
      <c r="AF5">
        <v>0</v>
      </c>
      <c r="AG5">
        <v>0</v>
      </c>
      <c r="AH5">
        <v>0</v>
      </c>
      <c r="AI5">
        <v>0</v>
      </c>
      <c r="AJ5">
        <v>0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  <c r="AS5">
        <v>0</v>
      </c>
      <c r="AT5">
        <v>0</v>
      </c>
      <c r="AU5">
        <v>0</v>
      </c>
      <c r="AV5">
        <v>0</v>
      </c>
      <c r="AW5">
        <v>0</v>
      </c>
      <c r="AX5">
        <v>0</v>
      </c>
      <c r="AY5">
        <v>0</v>
      </c>
      <c r="AZ5">
        <v>0</v>
      </c>
      <c r="BA5">
        <v>0</v>
      </c>
      <c r="BB5">
        <v>0</v>
      </c>
      <c r="BC5">
        <v>0</v>
      </c>
      <c r="BD5">
        <v>0</v>
      </c>
      <c r="BE5">
        <v>0</v>
      </c>
      <c r="BF5">
        <v>0</v>
      </c>
      <c r="BG5">
        <v>0</v>
      </c>
      <c r="BH5">
        <v>0</v>
      </c>
      <c r="BI5">
        <v>0</v>
      </c>
      <c r="BJ5">
        <v>0</v>
      </c>
      <c r="BK5">
        <v>0</v>
      </c>
      <c r="BL5">
        <v>0</v>
      </c>
      <c r="BM5">
        <v>0</v>
      </c>
      <c r="BN5">
        <v>0</v>
      </c>
      <c r="BO5">
        <v>0</v>
      </c>
      <c r="BP5">
        <v>0</v>
      </c>
      <c r="BQ5">
        <v>0</v>
      </c>
      <c r="BR5">
        <v>0</v>
      </c>
      <c r="BS5">
        <v>0</v>
      </c>
      <c r="BT5">
        <v>0</v>
      </c>
      <c r="BU5">
        <v>0</v>
      </c>
      <c r="BV5">
        <v>0</v>
      </c>
      <c r="BW5">
        <v>0</v>
      </c>
      <c r="BX5">
        <v>0</v>
      </c>
      <c r="BY5">
        <v>0</v>
      </c>
      <c r="BZ5">
        <v>0</v>
      </c>
      <c r="CA5">
        <v>0</v>
      </c>
      <c r="CB5">
        <v>0</v>
      </c>
      <c r="CC5">
        <v>0</v>
      </c>
      <c r="CD5">
        <v>0</v>
      </c>
      <c r="CE5">
        <v>0</v>
      </c>
      <c r="CF5">
        <v>0</v>
      </c>
      <c r="CG5">
        <v>0</v>
      </c>
      <c r="CH5">
        <v>0</v>
      </c>
      <c r="CI5">
        <v>0</v>
      </c>
      <c r="CJ5">
        <v>0</v>
      </c>
      <c r="CK5">
        <v>0</v>
      </c>
      <c r="CL5">
        <v>0</v>
      </c>
      <c r="CM5">
        <v>0</v>
      </c>
      <c r="CN5">
        <v>0</v>
      </c>
      <c r="CO5">
        <v>0</v>
      </c>
      <c r="CP5">
        <v>0</v>
      </c>
      <c r="CQ5">
        <v>0</v>
      </c>
      <c r="CR5">
        <v>0</v>
      </c>
      <c r="CS5">
        <v>0</v>
      </c>
      <c r="CT5">
        <v>0</v>
      </c>
      <c r="CU5">
        <v>0</v>
      </c>
      <c r="CV5">
        <v>0</v>
      </c>
      <c r="CW5">
        <v>0</v>
      </c>
      <c r="CX5">
        <v>0</v>
      </c>
      <c r="CY5">
        <v>0</v>
      </c>
      <c r="CZ5">
        <v>0</v>
      </c>
      <c r="DA5">
        <v>0</v>
      </c>
      <c r="DB5">
        <v>0</v>
      </c>
      <c r="DC5">
        <v>0</v>
      </c>
      <c r="DD5">
        <v>0</v>
      </c>
      <c r="DE5">
        <v>0</v>
      </c>
      <c r="DF5">
        <v>0</v>
      </c>
      <c r="DG5">
        <v>0</v>
      </c>
      <c r="DH5">
        <v>0</v>
      </c>
      <c r="DI5">
        <v>0</v>
      </c>
      <c r="DJ5">
        <v>0</v>
      </c>
      <c r="DK5">
        <v>0</v>
      </c>
      <c r="DL5">
        <v>0</v>
      </c>
      <c r="DM5">
        <v>0</v>
      </c>
      <c r="DN5">
        <v>0</v>
      </c>
      <c r="DO5">
        <v>0</v>
      </c>
      <c r="DP5">
        <v>0</v>
      </c>
      <c r="DQ5">
        <v>0</v>
      </c>
      <c r="DR5">
        <v>0</v>
      </c>
      <c r="DS5">
        <v>0</v>
      </c>
      <c r="DT5">
        <v>1</v>
      </c>
      <c r="DU5">
        <v>1</v>
      </c>
      <c r="DV5">
        <v>1</v>
      </c>
      <c r="DW5">
        <v>1</v>
      </c>
      <c r="DX5">
        <v>1</v>
      </c>
      <c r="DY5">
        <v>1</v>
      </c>
      <c r="DZ5">
        <v>1</v>
      </c>
      <c r="EA5">
        <v>1</v>
      </c>
      <c r="EB5">
        <v>1</v>
      </c>
      <c r="EC5">
        <v>1</v>
      </c>
      <c r="ED5">
        <v>1</v>
      </c>
      <c r="EE5">
        <v>1</v>
      </c>
      <c r="EF5">
        <v>1</v>
      </c>
      <c r="EG5">
        <v>1</v>
      </c>
      <c r="EH5">
        <v>1</v>
      </c>
      <c r="EI5">
        <v>1</v>
      </c>
      <c r="EJ5">
        <v>1</v>
      </c>
      <c r="EK5">
        <v>1</v>
      </c>
      <c r="EL5">
        <v>1</v>
      </c>
      <c r="EM5">
        <v>1</v>
      </c>
      <c r="EN5">
        <v>1</v>
      </c>
    </row>
    <row r="6" spans="1:144" x14ac:dyDescent="0.25">
      <c r="A6">
        <v>0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>
        <v>0</v>
      </c>
      <c r="AA6">
        <v>0</v>
      </c>
      <c r="AB6">
        <v>0</v>
      </c>
      <c r="AC6">
        <v>0</v>
      </c>
      <c r="AD6">
        <v>0</v>
      </c>
      <c r="AE6">
        <v>0</v>
      </c>
      <c r="AF6">
        <v>0</v>
      </c>
      <c r="AG6">
        <v>0</v>
      </c>
      <c r="AH6">
        <v>0</v>
      </c>
      <c r="AI6">
        <v>0</v>
      </c>
      <c r="AJ6">
        <v>0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  <c r="AS6">
        <v>0</v>
      </c>
      <c r="AT6">
        <v>0</v>
      </c>
      <c r="AU6">
        <v>0</v>
      </c>
      <c r="AV6">
        <v>0</v>
      </c>
      <c r="AW6">
        <v>0</v>
      </c>
      <c r="AX6">
        <v>0</v>
      </c>
      <c r="AY6">
        <v>0</v>
      </c>
      <c r="AZ6">
        <v>0</v>
      </c>
      <c r="BA6">
        <v>0</v>
      </c>
      <c r="BB6">
        <v>0</v>
      </c>
      <c r="BC6">
        <v>0</v>
      </c>
      <c r="BD6">
        <v>0</v>
      </c>
      <c r="BE6">
        <v>0</v>
      </c>
      <c r="BF6">
        <v>0</v>
      </c>
      <c r="BG6">
        <v>0</v>
      </c>
      <c r="BH6">
        <v>0</v>
      </c>
      <c r="BI6">
        <v>0</v>
      </c>
      <c r="BJ6">
        <v>0</v>
      </c>
      <c r="BK6">
        <v>0</v>
      </c>
      <c r="BL6">
        <v>0</v>
      </c>
      <c r="BM6">
        <v>0</v>
      </c>
      <c r="BN6">
        <v>0</v>
      </c>
      <c r="BO6">
        <v>0</v>
      </c>
      <c r="BP6">
        <v>0</v>
      </c>
      <c r="BQ6">
        <v>0</v>
      </c>
      <c r="BR6">
        <v>0</v>
      </c>
      <c r="BS6">
        <v>0</v>
      </c>
      <c r="BT6">
        <v>0</v>
      </c>
      <c r="BU6">
        <v>0</v>
      </c>
      <c r="BV6">
        <v>0</v>
      </c>
      <c r="BW6">
        <v>0</v>
      </c>
      <c r="BX6">
        <v>0</v>
      </c>
      <c r="BY6">
        <v>0</v>
      </c>
      <c r="BZ6">
        <v>0</v>
      </c>
      <c r="CA6">
        <v>0</v>
      </c>
      <c r="CB6">
        <v>0</v>
      </c>
      <c r="CC6">
        <v>0</v>
      </c>
      <c r="CD6">
        <v>0</v>
      </c>
      <c r="CE6">
        <v>0</v>
      </c>
      <c r="CF6">
        <v>0</v>
      </c>
      <c r="CG6">
        <v>0</v>
      </c>
      <c r="CH6">
        <v>0</v>
      </c>
      <c r="CI6">
        <v>0</v>
      </c>
      <c r="CJ6">
        <v>0</v>
      </c>
      <c r="CK6">
        <v>0</v>
      </c>
      <c r="CL6">
        <v>0</v>
      </c>
      <c r="CM6">
        <v>0</v>
      </c>
      <c r="CN6">
        <v>0</v>
      </c>
      <c r="CO6">
        <v>0</v>
      </c>
      <c r="CP6">
        <v>0</v>
      </c>
      <c r="CQ6">
        <v>0</v>
      </c>
      <c r="CR6">
        <v>0</v>
      </c>
      <c r="CS6">
        <v>0</v>
      </c>
      <c r="CT6">
        <v>0</v>
      </c>
      <c r="CU6">
        <v>0</v>
      </c>
      <c r="CV6">
        <v>0</v>
      </c>
      <c r="CW6">
        <v>0</v>
      </c>
      <c r="CX6">
        <v>0</v>
      </c>
      <c r="CY6">
        <v>0</v>
      </c>
      <c r="CZ6">
        <v>0</v>
      </c>
      <c r="DA6">
        <v>0</v>
      </c>
      <c r="DB6">
        <v>0</v>
      </c>
      <c r="DC6">
        <v>0</v>
      </c>
      <c r="DD6">
        <v>0</v>
      </c>
      <c r="DE6">
        <v>0</v>
      </c>
      <c r="DF6">
        <v>0</v>
      </c>
      <c r="DG6">
        <v>0</v>
      </c>
      <c r="DH6">
        <v>0</v>
      </c>
      <c r="DI6">
        <v>0</v>
      </c>
      <c r="DJ6">
        <v>0</v>
      </c>
      <c r="DK6">
        <v>0</v>
      </c>
      <c r="DL6">
        <v>0</v>
      </c>
      <c r="DM6">
        <v>0</v>
      </c>
      <c r="DN6">
        <v>0</v>
      </c>
      <c r="DO6">
        <v>0</v>
      </c>
      <c r="DP6">
        <v>0</v>
      </c>
      <c r="DQ6">
        <v>0</v>
      </c>
      <c r="DR6">
        <v>0</v>
      </c>
      <c r="DS6">
        <v>0</v>
      </c>
      <c r="DT6">
        <v>0</v>
      </c>
      <c r="DU6">
        <v>0</v>
      </c>
      <c r="DV6">
        <v>0</v>
      </c>
      <c r="DW6">
        <v>0</v>
      </c>
      <c r="DX6">
        <v>1</v>
      </c>
      <c r="DY6">
        <v>1</v>
      </c>
      <c r="DZ6">
        <v>1</v>
      </c>
      <c r="EA6">
        <v>1</v>
      </c>
      <c r="EB6">
        <v>1</v>
      </c>
      <c r="EC6">
        <v>1</v>
      </c>
      <c r="ED6">
        <v>1</v>
      </c>
      <c r="EE6">
        <v>1</v>
      </c>
      <c r="EF6">
        <v>1</v>
      </c>
      <c r="EG6">
        <v>1</v>
      </c>
      <c r="EH6">
        <v>1</v>
      </c>
      <c r="EI6">
        <v>1</v>
      </c>
      <c r="EJ6">
        <v>1</v>
      </c>
      <c r="EK6">
        <v>1</v>
      </c>
      <c r="EL6">
        <v>1</v>
      </c>
      <c r="EM6">
        <v>1</v>
      </c>
      <c r="EN6">
        <v>1</v>
      </c>
    </row>
    <row r="7" spans="1:144" x14ac:dyDescent="0.25">
      <c r="A7">
        <v>0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Z7">
        <v>0</v>
      </c>
      <c r="AA7">
        <v>0</v>
      </c>
      <c r="AB7">
        <v>0</v>
      </c>
      <c r="AC7">
        <v>0</v>
      </c>
      <c r="AD7">
        <v>0</v>
      </c>
      <c r="AE7">
        <v>0</v>
      </c>
      <c r="AF7">
        <v>0</v>
      </c>
      <c r="AG7">
        <v>0</v>
      </c>
      <c r="AH7">
        <v>0</v>
      </c>
      <c r="AI7">
        <v>0</v>
      </c>
      <c r="AJ7">
        <v>0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  <c r="AS7">
        <v>0</v>
      </c>
      <c r="AT7">
        <v>0</v>
      </c>
      <c r="AU7">
        <v>0</v>
      </c>
      <c r="AV7">
        <v>0</v>
      </c>
      <c r="AW7">
        <v>0</v>
      </c>
      <c r="AX7">
        <v>0</v>
      </c>
      <c r="AY7">
        <v>0</v>
      </c>
      <c r="AZ7">
        <v>0</v>
      </c>
      <c r="BA7">
        <v>0</v>
      </c>
      <c r="BB7">
        <v>0</v>
      </c>
      <c r="BC7">
        <v>0</v>
      </c>
      <c r="BD7">
        <v>0</v>
      </c>
      <c r="BE7">
        <v>0</v>
      </c>
      <c r="BF7">
        <v>0</v>
      </c>
      <c r="BG7">
        <v>0</v>
      </c>
      <c r="BH7">
        <v>0</v>
      </c>
      <c r="BI7">
        <v>0</v>
      </c>
      <c r="BJ7">
        <v>0</v>
      </c>
      <c r="BK7">
        <v>0</v>
      </c>
      <c r="BL7">
        <v>0</v>
      </c>
      <c r="BM7">
        <v>0</v>
      </c>
      <c r="BN7">
        <v>0</v>
      </c>
      <c r="BO7">
        <v>0</v>
      </c>
      <c r="BP7">
        <v>0</v>
      </c>
      <c r="BQ7">
        <v>0</v>
      </c>
      <c r="BR7">
        <v>0</v>
      </c>
      <c r="BS7">
        <v>0</v>
      </c>
      <c r="BT7">
        <v>0</v>
      </c>
      <c r="BU7">
        <v>0</v>
      </c>
      <c r="BV7">
        <v>0</v>
      </c>
      <c r="BW7">
        <v>0</v>
      </c>
      <c r="BX7">
        <v>0</v>
      </c>
      <c r="BY7">
        <v>0</v>
      </c>
      <c r="BZ7">
        <v>0</v>
      </c>
      <c r="CA7">
        <v>0</v>
      </c>
      <c r="CB7">
        <v>0</v>
      </c>
      <c r="CC7">
        <v>0</v>
      </c>
      <c r="CD7">
        <v>0</v>
      </c>
      <c r="CE7">
        <v>0</v>
      </c>
      <c r="CF7">
        <v>0</v>
      </c>
      <c r="CG7">
        <v>0</v>
      </c>
      <c r="CH7">
        <v>0</v>
      </c>
      <c r="CI7">
        <v>0</v>
      </c>
      <c r="CJ7">
        <v>0</v>
      </c>
      <c r="CK7">
        <v>0</v>
      </c>
      <c r="CL7">
        <v>0</v>
      </c>
      <c r="CM7">
        <v>0</v>
      </c>
      <c r="CN7">
        <v>0</v>
      </c>
      <c r="CO7">
        <v>0</v>
      </c>
      <c r="CP7">
        <v>0</v>
      </c>
      <c r="CQ7">
        <v>0</v>
      </c>
      <c r="CR7">
        <v>0</v>
      </c>
      <c r="CS7">
        <v>0</v>
      </c>
      <c r="CT7">
        <v>0</v>
      </c>
      <c r="CU7">
        <v>0</v>
      </c>
      <c r="CV7">
        <v>0</v>
      </c>
      <c r="CW7">
        <v>0</v>
      </c>
      <c r="CX7">
        <v>0</v>
      </c>
      <c r="CY7">
        <v>0</v>
      </c>
      <c r="CZ7">
        <v>0</v>
      </c>
      <c r="DA7">
        <v>0</v>
      </c>
      <c r="DB7">
        <v>0</v>
      </c>
      <c r="DC7">
        <v>0</v>
      </c>
      <c r="DD7">
        <v>0</v>
      </c>
      <c r="DE7">
        <v>0</v>
      </c>
      <c r="DF7">
        <v>0</v>
      </c>
      <c r="DG7">
        <v>0</v>
      </c>
      <c r="DH7">
        <v>0</v>
      </c>
      <c r="DI7">
        <v>0</v>
      </c>
      <c r="DJ7">
        <v>0</v>
      </c>
      <c r="DK7">
        <v>0</v>
      </c>
      <c r="DL7">
        <v>0</v>
      </c>
      <c r="DM7">
        <v>0</v>
      </c>
      <c r="DN7">
        <v>0</v>
      </c>
      <c r="DO7">
        <v>0</v>
      </c>
      <c r="DP7">
        <v>0</v>
      </c>
      <c r="DQ7">
        <v>0</v>
      </c>
      <c r="DR7">
        <v>1</v>
      </c>
      <c r="DS7">
        <v>1</v>
      </c>
      <c r="DT7">
        <v>1</v>
      </c>
      <c r="DU7">
        <v>1</v>
      </c>
      <c r="DV7">
        <v>1</v>
      </c>
      <c r="DW7">
        <v>1</v>
      </c>
      <c r="DX7">
        <v>1</v>
      </c>
      <c r="DY7">
        <v>1</v>
      </c>
      <c r="DZ7">
        <v>1</v>
      </c>
      <c r="EA7">
        <v>1</v>
      </c>
      <c r="EB7">
        <v>1</v>
      </c>
      <c r="EC7">
        <v>1</v>
      </c>
      <c r="ED7">
        <v>1</v>
      </c>
      <c r="EE7">
        <v>1</v>
      </c>
      <c r="EF7">
        <v>1</v>
      </c>
      <c r="EG7">
        <v>1</v>
      </c>
      <c r="EH7">
        <v>1</v>
      </c>
      <c r="EI7">
        <v>1</v>
      </c>
      <c r="EJ7">
        <v>1</v>
      </c>
      <c r="EK7">
        <v>1</v>
      </c>
      <c r="EL7">
        <v>1</v>
      </c>
      <c r="EM7">
        <v>1</v>
      </c>
      <c r="EN7">
        <v>1</v>
      </c>
    </row>
    <row r="8" spans="1:144" x14ac:dyDescent="0.25">
      <c r="A8">
        <v>0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  <c r="AI8">
        <v>0</v>
      </c>
      <c r="AJ8">
        <v>0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  <c r="AS8">
        <v>0</v>
      </c>
      <c r="AT8">
        <v>0</v>
      </c>
      <c r="AU8">
        <v>0</v>
      </c>
      <c r="AV8">
        <v>0</v>
      </c>
      <c r="AW8">
        <v>0</v>
      </c>
      <c r="AX8">
        <v>0</v>
      </c>
      <c r="AY8">
        <v>0</v>
      </c>
      <c r="AZ8">
        <v>0</v>
      </c>
      <c r="BA8">
        <v>0</v>
      </c>
      <c r="BB8">
        <v>0</v>
      </c>
      <c r="BC8">
        <v>0</v>
      </c>
      <c r="BD8">
        <v>0</v>
      </c>
      <c r="BE8">
        <v>0</v>
      </c>
      <c r="BF8">
        <v>0</v>
      </c>
      <c r="BG8">
        <v>0</v>
      </c>
      <c r="BH8">
        <v>0</v>
      </c>
      <c r="BI8">
        <v>0</v>
      </c>
      <c r="BJ8">
        <v>0</v>
      </c>
      <c r="BK8">
        <v>0</v>
      </c>
      <c r="BL8">
        <v>0</v>
      </c>
      <c r="BM8">
        <v>0</v>
      </c>
      <c r="BN8">
        <v>0</v>
      </c>
      <c r="BO8">
        <v>0</v>
      </c>
      <c r="BP8">
        <v>0</v>
      </c>
      <c r="BQ8">
        <v>0</v>
      </c>
      <c r="BR8">
        <v>0</v>
      </c>
      <c r="BS8">
        <v>0</v>
      </c>
      <c r="BT8">
        <v>0</v>
      </c>
      <c r="BU8">
        <v>0</v>
      </c>
      <c r="BV8">
        <v>0</v>
      </c>
      <c r="BW8">
        <v>0</v>
      </c>
      <c r="BX8">
        <v>0</v>
      </c>
      <c r="BY8">
        <v>0</v>
      </c>
      <c r="BZ8">
        <v>0</v>
      </c>
      <c r="CA8">
        <v>0</v>
      </c>
      <c r="CB8">
        <v>0</v>
      </c>
      <c r="CC8">
        <v>0</v>
      </c>
      <c r="CD8">
        <v>0</v>
      </c>
      <c r="CE8">
        <v>0</v>
      </c>
      <c r="CF8">
        <v>0</v>
      </c>
      <c r="CG8">
        <v>0</v>
      </c>
      <c r="CH8">
        <v>0</v>
      </c>
      <c r="CI8">
        <v>0</v>
      </c>
      <c r="CJ8">
        <v>0</v>
      </c>
      <c r="CK8">
        <v>0</v>
      </c>
      <c r="CL8">
        <v>0</v>
      </c>
      <c r="CM8">
        <v>0</v>
      </c>
      <c r="CN8">
        <v>0</v>
      </c>
      <c r="CO8">
        <v>0</v>
      </c>
      <c r="CP8">
        <v>0</v>
      </c>
      <c r="CQ8">
        <v>0</v>
      </c>
      <c r="CR8">
        <v>0</v>
      </c>
      <c r="CS8">
        <v>0</v>
      </c>
      <c r="CT8">
        <v>0</v>
      </c>
      <c r="CU8">
        <v>0</v>
      </c>
      <c r="CV8">
        <v>0</v>
      </c>
      <c r="CW8">
        <v>0</v>
      </c>
      <c r="CX8">
        <v>0</v>
      </c>
      <c r="CY8">
        <v>0</v>
      </c>
      <c r="CZ8">
        <v>0</v>
      </c>
      <c r="DA8">
        <v>0</v>
      </c>
      <c r="DB8">
        <v>0</v>
      </c>
      <c r="DC8">
        <v>0</v>
      </c>
      <c r="DD8">
        <v>0</v>
      </c>
      <c r="DE8">
        <v>0</v>
      </c>
      <c r="DF8">
        <v>0</v>
      </c>
      <c r="DG8">
        <v>0</v>
      </c>
      <c r="DH8">
        <v>0</v>
      </c>
      <c r="DI8">
        <v>0</v>
      </c>
      <c r="DJ8">
        <v>0</v>
      </c>
      <c r="DK8">
        <v>0</v>
      </c>
      <c r="DL8">
        <v>0</v>
      </c>
      <c r="DM8">
        <v>0</v>
      </c>
      <c r="DN8">
        <v>0</v>
      </c>
      <c r="DO8">
        <v>0</v>
      </c>
      <c r="DP8">
        <v>0</v>
      </c>
      <c r="DQ8">
        <v>0</v>
      </c>
      <c r="DR8">
        <v>0</v>
      </c>
      <c r="DS8">
        <v>0</v>
      </c>
      <c r="DT8">
        <v>0</v>
      </c>
      <c r="DU8">
        <v>0</v>
      </c>
      <c r="DV8">
        <v>0</v>
      </c>
      <c r="DW8">
        <v>0</v>
      </c>
      <c r="DX8">
        <v>0</v>
      </c>
      <c r="DY8">
        <v>0</v>
      </c>
      <c r="DZ8">
        <v>0</v>
      </c>
      <c r="EA8">
        <v>0</v>
      </c>
      <c r="EB8">
        <v>0</v>
      </c>
      <c r="EC8">
        <v>0</v>
      </c>
      <c r="ED8">
        <v>1</v>
      </c>
      <c r="EE8">
        <v>1</v>
      </c>
      <c r="EF8">
        <v>1</v>
      </c>
      <c r="EG8">
        <v>1</v>
      </c>
      <c r="EH8">
        <v>1</v>
      </c>
      <c r="EI8">
        <v>1</v>
      </c>
      <c r="EJ8">
        <v>1</v>
      </c>
      <c r="EK8">
        <v>1</v>
      </c>
      <c r="EL8">
        <v>1</v>
      </c>
      <c r="EM8">
        <v>1</v>
      </c>
      <c r="EN8">
        <v>1</v>
      </c>
    </row>
    <row r="9" spans="1:144" x14ac:dyDescent="0.25">
      <c r="A9">
        <v>0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>
        <v>0</v>
      </c>
      <c r="AE9">
        <v>0</v>
      </c>
      <c r="AF9">
        <v>0</v>
      </c>
      <c r="AG9">
        <v>0</v>
      </c>
      <c r="AH9">
        <v>0</v>
      </c>
      <c r="AI9">
        <v>0</v>
      </c>
      <c r="AJ9">
        <v>0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  <c r="AS9">
        <v>0</v>
      </c>
      <c r="AT9">
        <v>0</v>
      </c>
      <c r="AU9">
        <v>0</v>
      </c>
      <c r="AV9">
        <v>0</v>
      </c>
      <c r="AW9">
        <v>0</v>
      </c>
      <c r="AX9">
        <v>0</v>
      </c>
      <c r="AY9">
        <v>0</v>
      </c>
      <c r="AZ9">
        <v>0</v>
      </c>
      <c r="BA9">
        <v>0</v>
      </c>
      <c r="BB9">
        <v>0</v>
      </c>
      <c r="BC9">
        <v>0</v>
      </c>
      <c r="BD9">
        <v>0</v>
      </c>
      <c r="BE9">
        <v>0</v>
      </c>
      <c r="BF9">
        <v>0</v>
      </c>
      <c r="BG9">
        <v>0</v>
      </c>
      <c r="BH9">
        <v>0</v>
      </c>
      <c r="BI9">
        <v>0</v>
      </c>
      <c r="BJ9">
        <v>0</v>
      </c>
      <c r="BK9">
        <v>0</v>
      </c>
      <c r="BL9">
        <v>0</v>
      </c>
      <c r="BM9">
        <v>0</v>
      </c>
      <c r="BN9">
        <v>0</v>
      </c>
      <c r="BO9">
        <v>0</v>
      </c>
      <c r="BP9">
        <v>0</v>
      </c>
      <c r="BQ9">
        <v>0</v>
      </c>
      <c r="BR9">
        <v>0</v>
      </c>
      <c r="BS9">
        <v>0</v>
      </c>
      <c r="BT9">
        <v>0</v>
      </c>
      <c r="BU9">
        <v>0</v>
      </c>
      <c r="BV9">
        <v>0</v>
      </c>
      <c r="BW9">
        <v>0</v>
      </c>
      <c r="BX9">
        <v>0</v>
      </c>
      <c r="BY9">
        <v>0</v>
      </c>
      <c r="BZ9">
        <v>0</v>
      </c>
      <c r="CA9">
        <v>0</v>
      </c>
      <c r="CB9">
        <v>0</v>
      </c>
      <c r="CC9">
        <v>0</v>
      </c>
      <c r="CD9">
        <v>0</v>
      </c>
      <c r="CE9">
        <v>0</v>
      </c>
      <c r="CF9">
        <v>0</v>
      </c>
      <c r="CG9">
        <v>0</v>
      </c>
      <c r="CH9">
        <v>0</v>
      </c>
      <c r="CI9">
        <v>0</v>
      </c>
      <c r="CJ9">
        <v>0</v>
      </c>
      <c r="CK9">
        <v>0</v>
      </c>
      <c r="CL9">
        <v>0</v>
      </c>
      <c r="CM9">
        <v>0</v>
      </c>
      <c r="CN9">
        <v>0</v>
      </c>
      <c r="CO9">
        <v>0</v>
      </c>
      <c r="CP9">
        <v>0</v>
      </c>
      <c r="CQ9">
        <v>0</v>
      </c>
      <c r="CR9">
        <v>0</v>
      </c>
      <c r="CS9">
        <v>0</v>
      </c>
      <c r="CT9">
        <v>0</v>
      </c>
      <c r="CU9">
        <v>0</v>
      </c>
      <c r="CV9">
        <v>0</v>
      </c>
      <c r="CW9">
        <v>0</v>
      </c>
      <c r="CX9">
        <v>0</v>
      </c>
      <c r="CY9">
        <v>0</v>
      </c>
      <c r="CZ9">
        <v>0</v>
      </c>
      <c r="DA9">
        <v>0</v>
      </c>
      <c r="DB9">
        <v>0</v>
      </c>
      <c r="DC9">
        <v>0</v>
      </c>
      <c r="DD9">
        <v>0</v>
      </c>
      <c r="DE9">
        <v>0</v>
      </c>
      <c r="DF9">
        <v>0</v>
      </c>
      <c r="DG9">
        <v>0</v>
      </c>
      <c r="DH9">
        <v>0</v>
      </c>
      <c r="DI9">
        <v>0</v>
      </c>
      <c r="DJ9">
        <v>0</v>
      </c>
      <c r="DK9">
        <v>0</v>
      </c>
      <c r="DL9">
        <v>0</v>
      </c>
      <c r="DM9">
        <v>0</v>
      </c>
      <c r="DN9">
        <v>0</v>
      </c>
      <c r="DO9">
        <v>0</v>
      </c>
      <c r="DP9">
        <v>0</v>
      </c>
      <c r="DQ9">
        <v>0</v>
      </c>
      <c r="DR9">
        <v>0</v>
      </c>
      <c r="DS9">
        <v>0</v>
      </c>
      <c r="DT9">
        <v>0</v>
      </c>
      <c r="DU9">
        <v>0</v>
      </c>
      <c r="DV9">
        <v>0</v>
      </c>
      <c r="DW9">
        <v>0</v>
      </c>
      <c r="DX9">
        <v>0</v>
      </c>
      <c r="DY9">
        <v>1</v>
      </c>
      <c r="DZ9">
        <v>1</v>
      </c>
      <c r="EA9">
        <v>1</v>
      </c>
      <c r="EB9">
        <v>1</v>
      </c>
      <c r="EC9">
        <v>1</v>
      </c>
      <c r="ED9">
        <v>1</v>
      </c>
      <c r="EE9">
        <v>1</v>
      </c>
      <c r="EF9">
        <v>1</v>
      </c>
      <c r="EG9">
        <v>1</v>
      </c>
      <c r="EH9">
        <v>1</v>
      </c>
      <c r="EI9">
        <v>1</v>
      </c>
      <c r="EJ9">
        <v>1</v>
      </c>
      <c r="EK9">
        <v>1</v>
      </c>
      <c r="EL9">
        <v>1</v>
      </c>
      <c r="EM9">
        <v>1</v>
      </c>
      <c r="EN9">
        <v>1</v>
      </c>
    </row>
    <row r="10" spans="1:144" x14ac:dyDescent="0.25">
      <c r="A10">
        <v>0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0</v>
      </c>
      <c r="AS10">
        <v>0</v>
      </c>
      <c r="AT10">
        <v>0</v>
      </c>
      <c r="AU10">
        <v>0</v>
      </c>
      <c r="AV10">
        <v>0</v>
      </c>
      <c r="AW10">
        <v>0</v>
      </c>
      <c r="AX10">
        <v>0</v>
      </c>
      <c r="AY10">
        <v>0</v>
      </c>
      <c r="AZ10">
        <v>0</v>
      </c>
      <c r="BA10">
        <v>0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v>0</v>
      </c>
      <c r="BO10">
        <v>0</v>
      </c>
      <c r="BP10">
        <v>0</v>
      </c>
      <c r="BQ10">
        <v>0</v>
      </c>
      <c r="BR10">
        <v>0</v>
      </c>
      <c r="BS10">
        <v>0</v>
      </c>
      <c r="BT10">
        <v>0</v>
      </c>
      <c r="BU10">
        <v>0</v>
      </c>
      <c r="BV10">
        <v>0</v>
      </c>
      <c r="BW10">
        <v>0</v>
      </c>
      <c r="BX10">
        <v>0</v>
      </c>
      <c r="BY10">
        <v>0</v>
      </c>
      <c r="BZ10">
        <v>0</v>
      </c>
      <c r="CA10">
        <v>0</v>
      </c>
      <c r="CB10">
        <v>0</v>
      </c>
      <c r="CC10">
        <v>0</v>
      </c>
      <c r="CD10">
        <v>0</v>
      </c>
      <c r="CE10">
        <v>0</v>
      </c>
      <c r="CF10">
        <v>0</v>
      </c>
      <c r="CG10">
        <v>0</v>
      </c>
      <c r="CH10">
        <v>0</v>
      </c>
      <c r="CI10">
        <v>0</v>
      </c>
      <c r="CJ10">
        <v>0</v>
      </c>
      <c r="CK10">
        <v>0</v>
      </c>
      <c r="CL10">
        <v>0</v>
      </c>
      <c r="CM10">
        <v>0</v>
      </c>
      <c r="CN10">
        <v>0</v>
      </c>
      <c r="CO10">
        <v>0</v>
      </c>
      <c r="CP10">
        <v>0</v>
      </c>
      <c r="CQ10">
        <v>0</v>
      </c>
      <c r="CR10">
        <v>0</v>
      </c>
      <c r="CS10">
        <v>0</v>
      </c>
      <c r="CT10">
        <v>0</v>
      </c>
      <c r="CU10">
        <v>0</v>
      </c>
      <c r="CV10">
        <v>0</v>
      </c>
      <c r="CW10">
        <v>0</v>
      </c>
      <c r="CX10">
        <v>0</v>
      </c>
      <c r="CY10">
        <v>0</v>
      </c>
      <c r="CZ10">
        <v>0</v>
      </c>
      <c r="DA10">
        <v>0</v>
      </c>
      <c r="DB10">
        <v>0</v>
      </c>
      <c r="DC10">
        <v>0</v>
      </c>
      <c r="DD10">
        <v>0</v>
      </c>
      <c r="DE10">
        <v>0</v>
      </c>
      <c r="DF10">
        <v>0</v>
      </c>
      <c r="DG10">
        <v>0</v>
      </c>
      <c r="DH10">
        <v>0</v>
      </c>
      <c r="DI10">
        <v>0</v>
      </c>
      <c r="DJ10">
        <v>0</v>
      </c>
      <c r="DK10">
        <v>0</v>
      </c>
      <c r="DL10">
        <v>0</v>
      </c>
      <c r="DM10">
        <v>0</v>
      </c>
      <c r="DN10">
        <v>0</v>
      </c>
      <c r="DO10">
        <v>0</v>
      </c>
      <c r="DP10">
        <v>0</v>
      </c>
      <c r="DQ10">
        <v>0</v>
      </c>
      <c r="DR10">
        <v>1</v>
      </c>
      <c r="DS10">
        <v>1</v>
      </c>
      <c r="DT10">
        <v>1</v>
      </c>
      <c r="DU10">
        <v>1</v>
      </c>
      <c r="DV10">
        <v>1</v>
      </c>
      <c r="DW10">
        <v>1</v>
      </c>
      <c r="DX10">
        <v>1</v>
      </c>
      <c r="DY10">
        <v>1</v>
      </c>
      <c r="DZ10">
        <v>1</v>
      </c>
      <c r="EA10">
        <v>1</v>
      </c>
      <c r="EB10">
        <v>1</v>
      </c>
      <c r="EC10">
        <v>1</v>
      </c>
      <c r="ED10">
        <v>1</v>
      </c>
      <c r="EE10">
        <v>1</v>
      </c>
      <c r="EF10">
        <v>1</v>
      </c>
      <c r="EG10">
        <v>1</v>
      </c>
      <c r="EH10">
        <v>1</v>
      </c>
      <c r="EI10">
        <v>1</v>
      </c>
      <c r="EJ10">
        <v>1</v>
      </c>
      <c r="EK10">
        <v>1</v>
      </c>
      <c r="EL10">
        <v>1</v>
      </c>
      <c r="EM10">
        <v>1</v>
      </c>
      <c r="EN10">
        <v>0</v>
      </c>
    </row>
    <row r="11" spans="1:144" x14ac:dyDescent="0.25">
      <c r="A11">
        <v>0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  <c r="AS11">
        <v>0</v>
      </c>
      <c r="AT11">
        <v>0</v>
      </c>
      <c r="AU11">
        <v>0</v>
      </c>
      <c r="AV11">
        <v>0</v>
      </c>
      <c r="AW11">
        <v>0</v>
      </c>
      <c r="AX11">
        <v>0</v>
      </c>
      <c r="AY11">
        <v>0</v>
      </c>
      <c r="AZ11">
        <v>0</v>
      </c>
      <c r="BA11">
        <v>0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v>0</v>
      </c>
      <c r="BO11">
        <v>0</v>
      </c>
      <c r="BP11">
        <v>0</v>
      </c>
      <c r="BQ11">
        <v>0</v>
      </c>
      <c r="BR11">
        <v>0</v>
      </c>
      <c r="BS11">
        <v>0</v>
      </c>
      <c r="BT11">
        <v>0</v>
      </c>
      <c r="BU11">
        <v>0</v>
      </c>
      <c r="BV11">
        <v>0</v>
      </c>
      <c r="BW11">
        <v>0</v>
      </c>
      <c r="BX11">
        <v>0</v>
      </c>
      <c r="BY11">
        <v>0</v>
      </c>
      <c r="BZ11">
        <v>0</v>
      </c>
      <c r="CA11">
        <v>0</v>
      </c>
      <c r="CB11">
        <v>0</v>
      </c>
      <c r="CC11">
        <v>0</v>
      </c>
      <c r="CD11">
        <v>0</v>
      </c>
      <c r="CE11">
        <v>0</v>
      </c>
      <c r="CF11">
        <v>0</v>
      </c>
      <c r="CG11">
        <v>0</v>
      </c>
      <c r="CH11">
        <v>0</v>
      </c>
      <c r="CI11">
        <v>0</v>
      </c>
      <c r="CJ11">
        <v>0</v>
      </c>
      <c r="CK11">
        <v>0</v>
      </c>
      <c r="CL11">
        <v>0</v>
      </c>
      <c r="CM11">
        <v>0</v>
      </c>
      <c r="CN11">
        <v>0</v>
      </c>
      <c r="CO11">
        <v>0</v>
      </c>
      <c r="CP11">
        <v>0</v>
      </c>
      <c r="CQ11">
        <v>0</v>
      </c>
      <c r="CR11">
        <v>0</v>
      </c>
      <c r="CS11">
        <v>0</v>
      </c>
      <c r="CT11">
        <v>0</v>
      </c>
      <c r="CU11">
        <v>0</v>
      </c>
      <c r="CV11">
        <v>0</v>
      </c>
      <c r="CW11">
        <v>0</v>
      </c>
      <c r="CX11">
        <v>0</v>
      </c>
      <c r="CY11">
        <v>0</v>
      </c>
      <c r="CZ11">
        <v>0</v>
      </c>
      <c r="DA11">
        <v>0</v>
      </c>
      <c r="DB11">
        <v>0</v>
      </c>
      <c r="DC11">
        <v>0</v>
      </c>
      <c r="DD11">
        <v>0</v>
      </c>
      <c r="DE11">
        <v>0</v>
      </c>
      <c r="DF11">
        <v>0</v>
      </c>
      <c r="DG11">
        <v>0</v>
      </c>
      <c r="DH11">
        <v>0</v>
      </c>
      <c r="DI11">
        <v>0</v>
      </c>
      <c r="DJ11">
        <v>0</v>
      </c>
      <c r="DK11">
        <v>0</v>
      </c>
      <c r="DL11">
        <v>0</v>
      </c>
      <c r="DM11">
        <v>0</v>
      </c>
      <c r="DN11">
        <v>0</v>
      </c>
      <c r="DO11">
        <v>1</v>
      </c>
      <c r="DP11">
        <v>1</v>
      </c>
      <c r="DQ11">
        <v>1</v>
      </c>
      <c r="DR11">
        <v>1</v>
      </c>
      <c r="DS11">
        <v>1</v>
      </c>
      <c r="DT11">
        <v>1</v>
      </c>
      <c r="DU11">
        <v>1</v>
      </c>
      <c r="DV11">
        <v>1</v>
      </c>
      <c r="DW11">
        <v>1</v>
      </c>
      <c r="DX11">
        <v>1</v>
      </c>
      <c r="DY11">
        <v>1</v>
      </c>
      <c r="DZ11">
        <v>1</v>
      </c>
      <c r="EA11">
        <v>1</v>
      </c>
      <c r="EB11">
        <v>1</v>
      </c>
      <c r="EC11">
        <v>1</v>
      </c>
      <c r="ED11">
        <v>1</v>
      </c>
      <c r="EE11">
        <v>1</v>
      </c>
      <c r="EF11">
        <v>1</v>
      </c>
      <c r="EG11">
        <v>1</v>
      </c>
      <c r="EH11">
        <v>1</v>
      </c>
      <c r="EI11">
        <v>1</v>
      </c>
      <c r="EJ11">
        <v>1</v>
      </c>
      <c r="EK11">
        <v>1</v>
      </c>
      <c r="EL11">
        <v>1</v>
      </c>
      <c r="EM11">
        <v>1</v>
      </c>
      <c r="EN11">
        <v>1</v>
      </c>
    </row>
    <row r="12" spans="1:144" x14ac:dyDescent="0.25">
      <c r="A12">
        <v>0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  <c r="AS12">
        <v>0</v>
      </c>
      <c r="AT12">
        <v>0</v>
      </c>
      <c r="AU12">
        <v>0</v>
      </c>
      <c r="AV12">
        <v>0</v>
      </c>
      <c r="AW12">
        <v>0</v>
      </c>
      <c r="AX12">
        <v>0</v>
      </c>
      <c r="AY12">
        <v>0</v>
      </c>
      <c r="AZ12">
        <v>0</v>
      </c>
      <c r="BA12">
        <v>0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0</v>
      </c>
      <c r="BI12">
        <v>0</v>
      </c>
      <c r="BJ12">
        <v>0</v>
      </c>
      <c r="BK12">
        <v>0</v>
      </c>
      <c r="BL12">
        <v>0</v>
      </c>
      <c r="BM12">
        <v>0</v>
      </c>
      <c r="BN12">
        <v>0</v>
      </c>
      <c r="BO12">
        <v>0</v>
      </c>
      <c r="BP12">
        <v>0</v>
      </c>
      <c r="BQ12">
        <v>0</v>
      </c>
      <c r="BR12">
        <v>0</v>
      </c>
      <c r="BS12">
        <v>0</v>
      </c>
      <c r="BT12">
        <v>0</v>
      </c>
      <c r="BU12">
        <v>0</v>
      </c>
      <c r="BV12">
        <v>0</v>
      </c>
      <c r="BW12">
        <v>0</v>
      </c>
      <c r="BX12">
        <v>0</v>
      </c>
      <c r="BY12">
        <v>0</v>
      </c>
      <c r="BZ12">
        <v>0</v>
      </c>
      <c r="CA12">
        <v>0</v>
      </c>
      <c r="CB12">
        <v>0</v>
      </c>
      <c r="CC12">
        <v>0</v>
      </c>
      <c r="CD12">
        <v>0</v>
      </c>
      <c r="CE12">
        <v>0</v>
      </c>
      <c r="CF12">
        <v>0</v>
      </c>
      <c r="CG12">
        <v>0</v>
      </c>
      <c r="CH12">
        <v>0</v>
      </c>
      <c r="CI12">
        <v>0</v>
      </c>
      <c r="CJ12">
        <v>0</v>
      </c>
      <c r="CK12">
        <v>0</v>
      </c>
      <c r="CL12">
        <v>0</v>
      </c>
      <c r="CM12">
        <v>0</v>
      </c>
      <c r="CN12">
        <v>0</v>
      </c>
      <c r="CO12">
        <v>0</v>
      </c>
      <c r="CP12">
        <v>0</v>
      </c>
      <c r="CQ12">
        <v>0</v>
      </c>
      <c r="CR12">
        <v>0</v>
      </c>
      <c r="CS12">
        <v>0</v>
      </c>
      <c r="CT12">
        <v>0</v>
      </c>
      <c r="CU12">
        <v>0</v>
      </c>
      <c r="CV12">
        <v>0</v>
      </c>
      <c r="CW12">
        <v>0</v>
      </c>
      <c r="CX12">
        <v>0</v>
      </c>
      <c r="CY12">
        <v>0</v>
      </c>
      <c r="CZ12">
        <v>0</v>
      </c>
      <c r="DA12">
        <v>0</v>
      </c>
      <c r="DB12">
        <v>0</v>
      </c>
      <c r="DC12">
        <v>0</v>
      </c>
      <c r="DD12">
        <v>0</v>
      </c>
      <c r="DE12">
        <v>0</v>
      </c>
      <c r="DF12">
        <v>0</v>
      </c>
      <c r="DG12">
        <v>0</v>
      </c>
      <c r="DH12">
        <v>0</v>
      </c>
      <c r="DI12">
        <v>0</v>
      </c>
      <c r="DJ12">
        <v>0</v>
      </c>
      <c r="DK12">
        <v>0</v>
      </c>
      <c r="DL12">
        <v>0</v>
      </c>
      <c r="DM12">
        <v>0</v>
      </c>
      <c r="DN12">
        <v>0</v>
      </c>
      <c r="DO12">
        <v>0</v>
      </c>
      <c r="DP12">
        <v>0</v>
      </c>
      <c r="DQ12">
        <v>0</v>
      </c>
      <c r="DR12">
        <v>1</v>
      </c>
      <c r="DS12">
        <v>1</v>
      </c>
      <c r="DT12">
        <v>1</v>
      </c>
      <c r="DU12">
        <v>1</v>
      </c>
      <c r="DV12">
        <v>1</v>
      </c>
      <c r="DW12">
        <v>1</v>
      </c>
      <c r="DX12">
        <v>1</v>
      </c>
      <c r="DY12">
        <v>1</v>
      </c>
      <c r="DZ12">
        <v>1</v>
      </c>
      <c r="EA12">
        <v>1</v>
      </c>
      <c r="EB12">
        <v>1</v>
      </c>
      <c r="EC12">
        <v>1</v>
      </c>
      <c r="ED12">
        <v>1</v>
      </c>
      <c r="EE12">
        <v>1</v>
      </c>
      <c r="EF12">
        <v>1</v>
      </c>
      <c r="EG12">
        <v>1</v>
      </c>
      <c r="EH12">
        <v>1</v>
      </c>
      <c r="EI12">
        <v>1</v>
      </c>
      <c r="EJ12">
        <v>1</v>
      </c>
      <c r="EK12">
        <v>1</v>
      </c>
      <c r="EL12">
        <v>1</v>
      </c>
      <c r="EM12">
        <v>1</v>
      </c>
      <c r="EN12">
        <v>1</v>
      </c>
    </row>
    <row r="13" spans="1:144" x14ac:dyDescent="0.25">
      <c r="A13">
        <v>1</v>
      </c>
      <c r="B13">
        <v>1</v>
      </c>
      <c r="C13">
        <v>1</v>
      </c>
      <c r="D13">
        <v>1</v>
      </c>
      <c r="E13">
        <v>1</v>
      </c>
      <c r="F13">
        <v>1</v>
      </c>
      <c r="G13">
        <v>1</v>
      </c>
      <c r="H13">
        <v>1</v>
      </c>
      <c r="I13">
        <v>1</v>
      </c>
      <c r="J13">
        <v>1</v>
      </c>
      <c r="K13">
        <v>1</v>
      </c>
      <c r="L13">
        <v>1</v>
      </c>
      <c r="M13">
        <v>1</v>
      </c>
      <c r="N13">
        <v>1</v>
      </c>
      <c r="O13">
        <v>1</v>
      </c>
      <c r="P13">
        <v>1</v>
      </c>
      <c r="Q13">
        <v>1</v>
      </c>
      <c r="R13">
        <v>1</v>
      </c>
      <c r="S13">
        <v>1</v>
      </c>
      <c r="T13">
        <v>1</v>
      </c>
      <c r="U13">
        <v>1</v>
      </c>
      <c r="V13">
        <v>1</v>
      </c>
      <c r="W13">
        <v>1</v>
      </c>
      <c r="X13">
        <v>1</v>
      </c>
      <c r="Y13">
        <v>1</v>
      </c>
      <c r="Z13">
        <v>1</v>
      </c>
      <c r="AA13">
        <v>1</v>
      </c>
      <c r="AB13">
        <v>1</v>
      </c>
      <c r="AC13">
        <v>1</v>
      </c>
      <c r="AD13">
        <v>1</v>
      </c>
      <c r="AE13">
        <v>1</v>
      </c>
      <c r="AF13">
        <v>1</v>
      </c>
      <c r="AG13">
        <v>1</v>
      </c>
      <c r="AH13">
        <v>1</v>
      </c>
      <c r="AI13">
        <v>1</v>
      </c>
      <c r="AJ13">
        <v>1</v>
      </c>
      <c r="AK13">
        <v>1</v>
      </c>
      <c r="AL13">
        <v>1</v>
      </c>
      <c r="AM13">
        <v>1</v>
      </c>
      <c r="AN13">
        <v>1</v>
      </c>
      <c r="AO13">
        <v>1</v>
      </c>
      <c r="AP13">
        <v>1</v>
      </c>
      <c r="AQ13">
        <v>1</v>
      </c>
      <c r="AR13">
        <v>1</v>
      </c>
      <c r="AS13">
        <v>1</v>
      </c>
      <c r="AT13">
        <v>1</v>
      </c>
      <c r="AU13">
        <v>1</v>
      </c>
      <c r="AV13">
        <v>1</v>
      </c>
      <c r="AW13">
        <v>1</v>
      </c>
      <c r="AX13">
        <v>1</v>
      </c>
      <c r="AY13">
        <v>1</v>
      </c>
      <c r="AZ13">
        <v>1</v>
      </c>
      <c r="BA13">
        <v>1</v>
      </c>
      <c r="BB13">
        <v>1</v>
      </c>
      <c r="BC13">
        <v>1</v>
      </c>
      <c r="BD13">
        <v>1</v>
      </c>
      <c r="BE13">
        <v>1</v>
      </c>
      <c r="BF13">
        <v>1</v>
      </c>
      <c r="BG13">
        <v>1</v>
      </c>
      <c r="BH13">
        <v>1</v>
      </c>
      <c r="BI13">
        <v>1</v>
      </c>
      <c r="BJ13">
        <v>1</v>
      </c>
      <c r="BK13">
        <v>1</v>
      </c>
      <c r="BL13">
        <v>1</v>
      </c>
      <c r="BM13">
        <v>1</v>
      </c>
      <c r="BN13">
        <v>1</v>
      </c>
      <c r="BO13">
        <v>1</v>
      </c>
      <c r="BP13">
        <v>1</v>
      </c>
      <c r="BQ13">
        <v>1</v>
      </c>
      <c r="BR13">
        <v>1</v>
      </c>
      <c r="BS13">
        <v>1</v>
      </c>
      <c r="BT13">
        <v>1</v>
      </c>
      <c r="BU13">
        <v>1</v>
      </c>
      <c r="BV13">
        <v>1</v>
      </c>
      <c r="BW13">
        <v>1</v>
      </c>
      <c r="BX13">
        <v>1</v>
      </c>
      <c r="BY13">
        <v>1</v>
      </c>
      <c r="BZ13">
        <v>1</v>
      </c>
      <c r="CA13">
        <v>1</v>
      </c>
      <c r="CB13">
        <v>1</v>
      </c>
      <c r="CC13">
        <v>1</v>
      </c>
      <c r="CD13">
        <v>1</v>
      </c>
      <c r="CE13">
        <v>1</v>
      </c>
      <c r="CF13">
        <v>1</v>
      </c>
      <c r="CG13">
        <v>1</v>
      </c>
      <c r="CH13">
        <v>1</v>
      </c>
      <c r="CI13">
        <v>1</v>
      </c>
      <c r="CJ13">
        <v>1</v>
      </c>
      <c r="CK13">
        <v>1</v>
      </c>
      <c r="CL13">
        <v>1</v>
      </c>
      <c r="CM13">
        <v>1</v>
      </c>
      <c r="CN13">
        <v>1</v>
      </c>
      <c r="CO13">
        <v>1</v>
      </c>
      <c r="CP13">
        <v>1</v>
      </c>
      <c r="CQ13">
        <v>1</v>
      </c>
      <c r="CR13">
        <v>1</v>
      </c>
      <c r="CS13">
        <v>1</v>
      </c>
      <c r="CT13">
        <v>1</v>
      </c>
      <c r="CU13">
        <v>1</v>
      </c>
      <c r="CV13">
        <v>1</v>
      </c>
      <c r="CW13">
        <v>1</v>
      </c>
      <c r="CX13">
        <v>1</v>
      </c>
      <c r="CY13">
        <v>1</v>
      </c>
      <c r="CZ13">
        <v>1</v>
      </c>
      <c r="DA13">
        <v>1</v>
      </c>
      <c r="DB13">
        <v>1</v>
      </c>
      <c r="DC13">
        <v>1</v>
      </c>
      <c r="DD13">
        <v>1</v>
      </c>
      <c r="DE13">
        <v>1</v>
      </c>
      <c r="DF13">
        <v>1</v>
      </c>
      <c r="DG13">
        <v>1</v>
      </c>
      <c r="DH13">
        <v>1</v>
      </c>
      <c r="DI13">
        <v>1</v>
      </c>
      <c r="DJ13">
        <v>1</v>
      </c>
      <c r="DK13">
        <v>1</v>
      </c>
      <c r="DL13">
        <v>1</v>
      </c>
      <c r="DM13">
        <v>1</v>
      </c>
      <c r="DN13">
        <v>1</v>
      </c>
      <c r="DO13">
        <v>1</v>
      </c>
      <c r="DP13">
        <v>1</v>
      </c>
      <c r="DQ13">
        <v>1</v>
      </c>
      <c r="DR13">
        <v>1</v>
      </c>
      <c r="DS13">
        <v>1</v>
      </c>
      <c r="DT13">
        <v>1</v>
      </c>
      <c r="DU13">
        <v>1</v>
      </c>
      <c r="DV13">
        <v>1</v>
      </c>
      <c r="DW13">
        <v>1</v>
      </c>
      <c r="DX13">
        <v>1</v>
      </c>
      <c r="DY13">
        <v>1</v>
      </c>
      <c r="DZ13">
        <v>1</v>
      </c>
      <c r="EA13">
        <v>1</v>
      </c>
      <c r="EB13">
        <v>1</v>
      </c>
      <c r="EC13">
        <v>1</v>
      </c>
      <c r="ED13">
        <v>1</v>
      </c>
      <c r="EE13">
        <v>1</v>
      </c>
      <c r="EF13">
        <v>1</v>
      </c>
      <c r="EG13">
        <v>1</v>
      </c>
      <c r="EH13">
        <v>1</v>
      </c>
      <c r="EI13">
        <v>1</v>
      </c>
      <c r="EJ13">
        <v>1</v>
      </c>
      <c r="EK13">
        <v>1</v>
      </c>
      <c r="EL13">
        <v>1</v>
      </c>
      <c r="EM13">
        <v>1</v>
      </c>
      <c r="EN13">
        <v>1</v>
      </c>
    </row>
    <row r="14" spans="1:144" x14ac:dyDescent="0.25">
      <c r="A14">
        <v>0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0</v>
      </c>
      <c r="AS14">
        <v>0</v>
      </c>
      <c r="AT14">
        <v>0</v>
      </c>
      <c r="AU14">
        <v>0</v>
      </c>
      <c r="AV14">
        <v>0</v>
      </c>
      <c r="AW14">
        <v>0</v>
      </c>
      <c r="AX14">
        <v>0</v>
      </c>
      <c r="AY14">
        <v>0</v>
      </c>
      <c r="AZ14">
        <v>0</v>
      </c>
      <c r="BA14">
        <v>0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v>0</v>
      </c>
      <c r="BO14">
        <v>0</v>
      </c>
      <c r="BP14">
        <v>0</v>
      </c>
      <c r="BQ14">
        <v>0</v>
      </c>
      <c r="BR14">
        <v>0</v>
      </c>
      <c r="BS14">
        <v>0</v>
      </c>
      <c r="BT14">
        <v>0</v>
      </c>
      <c r="BU14">
        <v>0</v>
      </c>
      <c r="BV14">
        <v>0</v>
      </c>
      <c r="BW14">
        <v>0</v>
      </c>
      <c r="BX14">
        <v>0</v>
      </c>
      <c r="BY14">
        <v>0</v>
      </c>
      <c r="BZ14">
        <v>0</v>
      </c>
      <c r="CA14">
        <v>0</v>
      </c>
      <c r="CB14">
        <v>0</v>
      </c>
      <c r="CC14">
        <v>0</v>
      </c>
      <c r="CD14">
        <v>0</v>
      </c>
      <c r="CE14">
        <v>0</v>
      </c>
      <c r="CF14">
        <v>0</v>
      </c>
      <c r="CG14">
        <v>0</v>
      </c>
      <c r="CH14">
        <v>0</v>
      </c>
      <c r="CI14">
        <v>0</v>
      </c>
      <c r="CJ14">
        <v>0</v>
      </c>
      <c r="CK14">
        <v>0</v>
      </c>
      <c r="CL14">
        <v>0</v>
      </c>
      <c r="CM14">
        <v>0</v>
      </c>
      <c r="CN14">
        <v>0</v>
      </c>
      <c r="CO14">
        <v>1</v>
      </c>
      <c r="CP14">
        <v>1</v>
      </c>
      <c r="CQ14">
        <v>1</v>
      </c>
      <c r="CR14">
        <v>1</v>
      </c>
      <c r="CS14">
        <v>1</v>
      </c>
      <c r="CT14">
        <v>1</v>
      </c>
      <c r="CU14">
        <v>1</v>
      </c>
      <c r="CV14">
        <v>1</v>
      </c>
      <c r="CW14">
        <v>1</v>
      </c>
      <c r="CX14">
        <v>1</v>
      </c>
      <c r="CY14">
        <v>1</v>
      </c>
      <c r="CZ14">
        <v>1</v>
      </c>
      <c r="DA14">
        <v>1</v>
      </c>
      <c r="DB14">
        <v>1</v>
      </c>
      <c r="DC14">
        <v>1</v>
      </c>
      <c r="DD14">
        <v>1</v>
      </c>
      <c r="DE14">
        <v>1</v>
      </c>
      <c r="DF14">
        <v>1</v>
      </c>
      <c r="DG14">
        <v>1</v>
      </c>
      <c r="DH14">
        <v>1</v>
      </c>
      <c r="DI14">
        <v>1</v>
      </c>
      <c r="DJ14">
        <v>1</v>
      </c>
      <c r="DK14">
        <v>1</v>
      </c>
      <c r="DL14">
        <v>1</v>
      </c>
      <c r="DM14">
        <v>1</v>
      </c>
      <c r="DN14">
        <v>1</v>
      </c>
      <c r="DO14">
        <v>1</v>
      </c>
      <c r="DP14">
        <v>1</v>
      </c>
      <c r="DQ14">
        <v>1</v>
      </c>
      <c r="DR14">
        <v>1</v>
      </c>
      <c r="DS14">
        <v>1</v>
      </c>
      <c r="DT14">
        <v>1</v>
      </c>
      <c r="DU14">
        <v>1</v>
      </c>
      <c r="DV14">
        <v>1</v>
      </c>
      <c r="DW14">
        <v>1</v>
      </c>
      <c r="DX14">
        <v>1</v>
      </c>
      <c r="DY14">
        <v>1</v>
      </c>
      <c r="DZ14">
        <v>1</v>
      </c>
      <c r="EA14">
        <v>1</v>
      </c>
      <c r="EB14">
        <v>1</v>
      </c>
      <c r="EC14">
        <v>1</v>
      </c>
      <c r="ED14">
        <v>1</v>
      </c>
      <c r="EE14">
        <v>1</v>
      </c>
      <c r="EF14">
        <v>1</v>
      </c>
      <c r="EG14">
        <v>1</v>
      </c>
      <c r="EH14">
        <v>1</v>
      </c>
      <c r="EI14">
        <v>1</v>
      </c>
      <c r="EJ14">
        <v>1</v>
      </c>
      <c r="EK14">
        <v>1</v>
      </c>
      <c r="EL14">
        <v>1</v>
      </c>
      <c r="EM14">
        <v>1</v>
      </c>
      <c r="EN14">
        <v>1</v>
      </c>
    </row>
    <row r="15" spans="1:144" x14ac:dyDescent="0.25">
      <c r="A15">
        <v>0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BX15">
        <v>0</v>
      </c>
      <c r="BY15">
        <v>0</v>
      </c>
      <c r="BZ15">
        <v>0</v>
      </c>
      <c r="CA15">
        <v>0</v>
      </c>
      <c r="CB15">
        <v>0</v>
      </c>
      <c r="CC15">
        <v>0</v>
      </c>
      <c r="CD15">
        <v>0</v>
      </c>
      <c r="CE15">
        <v>0</v>
      </c>
      <c r="CF15">
        <v>0</v>
      </c>
      <c r="CG15">
        <v>0</v>
      </c>
      <c r="CH15">
        <v>0</v>
      </c>
      <c r="CI15">
        <v>0</v>
      </c>
      <c r="CJ15">
        <v>0</v>
      </c>
      <c r="CK15">
        <v>0</v>
      </c>
      <c r="CL15">
        <v>0</v>
      </c>
      <c r="CM15">
        <v>0</v>
      </c>
      <c r="CN15">
        <v>0</v>
      </c>
      <c r="CO15">
        <v>0</v>
      </c>
      <c r="CP15">
        <v>0</v>
      </c>
      <c r="CQ15">
        <v>0</v>
      </c>
      <c r="CR15">
        <v>0</v>
      </c>
      <c r="CS15">
        <v>0</v>
      </c>
      <c r="CT15">
        <v>0</v>
      </c>
      <c r="CU15">
        <v>0</v>
      </c>
      <c r="CV15">
        <v>0</v>
      </c>
      <c r="CW15">
        <v>0</v>
      </c>
      <c r="CX15">
        <v>0</v>
      </c>
      <c r="CY15">
        <v>0</v>
      </c>
      <c r="CZ15">
        <v>0</v>
      </c>
      <c r="DA15">
        <v>0</v>
      </c>
      <c r="DB15">
        <v>0</v>
      </c>
      <c r="DC15">
        <v>0</v>
      </c>
      <c r="DD15">
        <v>0</v>
      </c>
      <c r="DE15">
        <v>0</v>
      </c>
      <c r="DF15">
        <v>0</v>
      </c>
      <c r="DG15">
        <v>0</v>
      </c>
      <c r="DH15">
        <v>0</v>
      </c>
      <c r="DI15">
        <v>0</v>
      </c>
      <c r="DJ15">
        <v>0</v>
      </c>
      <c r="DK15">
        <v>0</v>
      </c>
      <c r="DL15">
        <v>0</v>
      </c>
      <c r="DM15">
        <v>0</v>
      </c>
      <c r="DN15">
        <v>0</v>
      </c>
      <c r="DO15">
        <v>0</v>
      </c>
      <c r="DP15">
        <v>0</v>
      </c>
      <c r="DQ15">
        <v>0</v>
      </c>
      <c r="DR15">
        <v>0</v>
      </c>
      <c r="DS15">
        <v>1</v>
      </c>
      <c r="DT15">
        <v>1</v>
      </c>
      <c r="DU15">
        <v>1</v>
      </c>
      <c r="DV15">
        <v>1</v>
      </c>
      <c r="DW15">
        <v>1</v>
      </c>
      <c r="DX15">
        <v>1</v>
      </c>
      <c r="DY15">
        <v>1</v>
      </c>
      <c r="DZ15">
        <v>1</v>
      </c>
      <c r="EA15">
        <v>1</v>
      </c>
      <c r="EB15">
        <v>1</v>
      </c>
      <c r="EC15">
        <v>1</v>
      </c>
      <c r="ED15">
        <v>1</v>
      </c>
      <c r="EE15">
        <v>1</v>
      </c>
      <c r="EF15">
        <v>1</v>
      </c>
      <c r="EG15">
        <v>1</v>
      </c>
      <c r="EH15">
        <v>1</v>
      </c>
      <c r="EI15">
        <v>1</v>
      </c>
      <c r="EJ15">
        <v>1</v>
      </c>
      <c r="EK15">
        <v>1</v>
      </c>
      <c r="EL15">
        <v>1</v>
      </c>
      <c r="EM15">
        <v>1</v>
      </c>
      <c r="EN15">
        <v>1</v>
      </c>
    </row>
    <row r="16" spans="1:144" x14ac:dyDescent="0.25">
      <c r="A16">
        <v>0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>
        <v>0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v>0</v>
      </c>
      <c r="BO16">
        <v>0</v>
      </c>
      <c r="BP16">
        <v>0</v>
      </c>
      <c r="BQ16">
        <v>0</v>
      </c>
      <c r="BR16">
        <v>0</v>
      </c>
      <c r="BS16">
        <v>0</v>
      </c>
      <c r="BT16">
        <v>0</v>
      </c>
      <c r="BU16">
        <v>0</v>
      </c>
      <c r="BV16">
        <v>0</v>
      </c>
      <c r="BW16">
        <v>0</v>
      </c>
      <c r="BX16">
        <v>0</v>
      </c>
      <c r="BY16">
        <v>0</v>
      </c>
      <c r="BZ16">
        <v>0</v>
      </c>
      <c r="CA16">
        <v>0</v>
      </c>
      <c r="CB16">
        <v>0</v>
      </c>
      <c r="CC16">
        <v>0</v>
      </c>
      <c r="CD16">
        <v>0</v>
      </c>
      <c r="CE16">
        <v>0</v>
      </c>
      <c r="CF16">
        <v>0</v>
      </c>
      <c r="CG16">
        <v>0</v>
      </c>
      <c r="CH16">
        <v>0</v>
      </c>
      <c r="CI16">
        <v>0</v>
      </c>
      <c r="CJ16">
        <v>0</v>
      </c>
      <c r="CK16">
        <v>0</v>
      </c>
      <c r="CL16">
        <v>0</v>
      </c>
      <c r="CM16">
        <v>0</v>
      </c>
      <c r="CN16">
        <v>0</v>
      </c>
      <c r="CO16">
        <v>0</v>
      </c>
      <c r="CP16">
        <v>0</v>
      </c>
      <c r="CQ16">
        <v>0</v>
      </c>
      <c r="CR16">
        <v>0</v>
      </c>
      <c r="CS16">
        <v>0</v>
      </c>
      <c r="CT16">
        <v>0</v>
      </c>
      <c r="CU16">
        <v>0</v>
      </c>
      <c r="CV16">
        <v>0</v>
      </c>
      <c r="CW16">
        <v>0</v>
      </c>
      <c r="CX16">
        <v>0</v>
      </c>
      <c r="CY16">
        <v>0</v>
      </c>
      <c r="CZ16">
        <v>0</v>
      </c>
      <c r="DA16">
        <v>0</v>
      </c>
      <c r="DB16">
        <v>0</v>
      </c>
      <c r="DC16">
        <v>0</v>
      </c>
      <c r="DD16">
        <v>0</v>
      </c>
      <c r="DE16">
        <v>0</v>
      </c>
      <c r="DF16">
        <v>0</v>
      </c>
      <c r="DG16">
        <v>0</v>
      </c>
      <c r="DH16">
        <v>0</v>
      </c>
      <c r="DI16">
        <v>0</v>
      </c>
      <c r="DJ16">
        <v>0</v>
      </c>
      <c r="DK16">
        <v>0</v>
      </c>
      <c r="DL16">
        <v>0</v>
      </c>
      <c r="DM16">
        <v>0</v>
      </c>
      <c r="DN16">
        <v>0</v>
      </c>
      <c r="DO16">
        <v>0</v>
      </c>
      <c r="DP16">
        <v>0</v>
      </c>
      <c r="DQ16">
        <v>0</v>
      </c>
      <c r="DR16">
        <v>0</v>
      </c>
      <c r="DS16">
        <v>1</v>
      </c>
      <c r="DT16">
        <v>1</v>
      </c>
      <c r="DU16">
        <v>1</v>
      </c>
      <c r="DV16">
        <v>1</v>
      </c>
      <c r="DW16">
        <v>1</v>
      </c>
      <c r="DX16">
        <v>1</v>
      </c>
      <c r="DY16">
        <v>1</v>
      </c>
      <c r="DZ16">
        <v>1</v>
      </c>
      <c r="EA16">
        <v>1</v>
      </c>
      <c r="EB16">
        <v>1</v>
      </c>
      <c r="EC16">
        <v>1</v>
      </c>
      <c r="ED16">
        <v>1</v>
      </c>
      <c r="EE16">
        <v>1</v>
      </c>
      <c r="EF16">
        <v>1</v>
      </c>
      <c r="EG16">
        <v>1</v>
      </c>
      <c r="EH16">
        <v>1</v>
      </c>
      <c r="EI16">
        <v>1</v>
      </c>
      <c r="EJ16">
        <v>1</v>
      </c>
      <c r="EK16">
        <v>1</v>
      </c>
      <c r="EL16">
        <v>1</v>
      </c>
      <c r="EM16">
        <v>1</v>
      </c>
      <c r="EN16">
        <v>1</v>
      </c>
    </row>
    <row r="17" spans="1:144" x14ac:dyDescent="0.25">
      <c r="A17">
        <v>0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>
        <v>0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v>0</v>
      </c>
      <c r="BO17">
        <v>0</v>
      </c>
      <c r="BP17">
        <v>0</v>
      </c>
      <c r="BQ17">
        <v>0</v>
      </c>
      <c r="BR17">
        <v>0</v>
      </c>
      <c r="BS17">
        <v>0</v>
      </c>
      <c r="BT17">
        <v>0</v>
      </c>
      <c r="BU17">
        <v>0</v>
      </c>
      <c r="BV17">
        <v>0</v>
      </c>
      <c r="BW17">
        <v>0</v>
      </c>
      <c r="BX17">
        <v>0</v>
      </c>
      <c r="BY17">
        <v>0</v>
      </c>
      <c r="BZ17">
        <v>0</v>
      </c>
      <c r="CA17">
        <v>0</v>
      </c>
      <c r="CB17">
        <v>0</v>
      </c>
      <c r="CC17">
        <v>0</v>
      </c>
      <c r="CD17">
        <v>0</v>
      </c>
      <c r="CE17">
        <v>0</v>
      </c>
      <c r="CF17">
        <v>0</v>
      </c>
      <c r="CG17">
        <v>0</v>
      </c>
      <c r="CH17">
        <v>0</v>
      </c>
      <c r="CI17">
        <v>0</v>
      </c>
      <c r="CJ17">
        <v>0</v>
      </c>
      <c r="CK17">
        <v>0</v>
      </c>
      <c r="CL17">
        <v>0</v>
      </c>
      <c r="CM17">
        <v>0</v>
      </c>
      <c r="CN17">
        <v>0</v>
      </c>
      <c r="CO17">
        <v>0</v>
      </c>
      <c r="CP17">
        <v>0</v>
      </c>
      <c r="CQ17">
        <v>0</v>
      </c>
      <c r="CR17">
        <v>0</v>
      </c>
      <c r="CS17">
        <v>0</v>
      </c>
      <c r="CT17">
        <v>0</v>
      </c>
      <c r="CU17">
        <v>0</v>
      </c>
      <c r="CV17">
        <v>0</v>
      </c>
      <c r="CW17">
        <v>0</v>
      </c>
      <c r="CX17">
        <v>0</v>
      </c>
      <c r="CY17">
        <v>0</v>
      </c>
      <c r="CZ17">
        <v>0</v>
      </c>
      <c r="DA17">
        <v>0</v>
      </c>
      <c r="DB17">
        <v>0</v>
      </c>
      <c r="DC17">
        <v>0</v>
      </c>
      <c r="DD17">
        <v>0</v>
      </c>
      <c r="DE17">
        <v>0</v>
      </c>
      <c r="DF17">
        <v>0</v>
      </c>
      <c r="DG17">
        <v>0</v>
      </c>
      <c r="DH17">
        <v>0</v>
      </c>
      <c r="DI17">
        <v>0</v>
      </c>
      <c r="DJ17">
        <v>0</v>
      </c>
      <c r="DK17">
        <v>0</v>
      </c>
      <c r="DL17">
        <v>0</v>
      </c>
      <c r="DM17">
        <v>0</v>
      </c>
      <c r="DN17">
        <v>0</v>
      </c>
      <c r="DO17">
        <v>0</v>
      </c>
      <c r="DP17">
        <v>0</v>
      </c>
      <c r="DQ17">
        <v>0</v>
      </c>
      <c r="DR17">
        <v>0</v>
      </c>
      <c r="DS17">
        <v>0</v>
      </c>
      <c r="DT17">
        <v>0</v>
      </c>
      <c r="DU17">
        <v>0</v>
      </c>
      <c r="DV17">
        <v>0</v>
      </c>
      <c r="DW17">
        <v>0</v>
      </c>
      <c r="DX17">
        <v>0</v>
      </c>
      <c r="DY17">
        <v>0</v>
      </c>
      <c r="DZ17">
        <v>0</v>
      </c>
      <c r="EA17">
        <v>1</v>
      </c>
      <c r="EB17">
        <v>1</v>
      </c>
      <c r="EC17">
        <v>1</v>
      </c>
      <c r="ED17">
        <v>1</v>
      </c>
      <c r="EE17">
        <v>1</v>
      </c>
      <c r="EF17">
        <v>1</v>
      </c>
      <c r="EG17">
        <v>1</v>
      </c>
      <c r="EH17">
        <v>1</v>
      </c>
      <c r="EI17">
        <v>1</v>
      </c>
      <c r="EJ17">
        <v>1</v>
      </c>
      <c r="EK17">
        <v>1</v>
      </c>
      <c r="EL17">
        <v>1</v>
      </c>
      <c r="EM17">
        <v>1</v>
      </c>
      <c r="EN17">
        <v>1</v>
      </c>
    </row>
    <row r="18" spans="1:144" x14ac:dyDescent="0.25">
      <c r="A18">
        <v>0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0</v>
      </c>
      <c r="BA18">
        <v>0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v>0</v>
      </c>
      <c r="BO18">
        <v>0</v>
      </c>
      <c r="BP18">
        <v>0</v>
      </c>
      <c r="BQ18">
        <v>0</v>
      </c>
      <c r="BR18">
        <v>0</v>
      </c>
      <c r="BS18">
        <v>0</v>
      </c>
      <c r="BT18">
        <v>0</v>
      </c>
      <c r="BU18">
        <v>0</v>
      </c>
      <c r="BV18">
        <v>0</v>
      </c>
      <c r="BW18">
        <v>0</v>
      </c>
      <c r="BX18">
        <v>0</v>
      </c>
      <c r="BY18">
        <v>0</v>
      </c>
      <c r="BZ18">
        <v>0</v>
      </c>
      <c r="CA18">
        <v>0</v>
      </c>
      <c r="CB18">
        <v>0</v>
      </c>
      <c r="CC18">
        <v>0</v>
      </c>
      <c r="CD18">
        <v>0</v>
      </c>
      <c r="CE18">
        <v>0</v>
      </c>
      <c r="CF18">
        <v>0</v>
      </c>
      <c r="CG18">
        <v>0</v>
      </c>
      <c r="CH18">
        <v>0</v>
      </c>
      <c r="CI18">
        <v>0</v>
      </c>
      <c r="CJ18">
        <v>0</v>
      </c>
      <c r="CK18">
        <v>0</v>
      </c>
      <c r="CL18">
        <v>0</v>
      </c>
      <c r="CM18">
        <v>0</v>
      </c>
      <c r="CN18">
        <v>0</v>
      </c>
      <c r="CO18">
        <v>0</v>
      </c>
      <c r="CP18">
        <v>0</v>
      </c>
      <c r="CQ18">
        <v>0</v>
      </c>
      <c r="CR18">
        <v>0</v>
      </c>
      <c r="CS18">
        <v>0</v>
      </c>
      <c r="CT18">
        <v>0</v>
      </c>
      <c r="CU18">
        <v>0</v>
      </c>
      <c r="CV18">
        <v>0</v>
      </c>
      <c r="CW18">
        <v>0</v>
      </c>
      <c r="CX18">
        <v>0</v>
      </c>
      <c r="CY18">
        <v>0</v>
      </c>
      <c r="CZ18">
        <v>0</v>
      </c>
      <c r="DA18">
        <v>0</v>
      </c>
      <c r="DB18">
        <v>0</v>
      </c>
      <c r="DC18">
        <v>0</v>
      </c>
      <c r="DD18">
        <v>0</v>
      </c>
      <c r="DE18">
        <v>0</v>
      </c>
      <c r="DF18">
        <v>0</v>
      </c>
      <c r="DG18">
        <v>0</v>
      </c>
      <c r="DH18">
        <v>0</v>
      </c>
      <c r="DI18">
        <v>0</v>
      </c>
      <c r="DJ18">
        <v>0</v>
      </c>
      <c r="DK18">
        <v>0</v>
      </c>
      <c r="DL18">
        <v>0</v>
      </c>
      <c r="DM18">
        <v>0</v>
      </c>
      <c r="DN18">
        <v>0</v>
      </c>
      <c r="DO18">
        <v>0</v>
      </c>
      <c r="DP18">
        <v>0</v>
      </c>
      <c r="DQ18">
        <v>0</v>
      </c>
      <c r="DR18">
        <v>0</v>
      </c>
      <c r="DS18">
        <v>0</v>
      </c>
      <c r="DT18">
        <v>0</v>
      </c>
      <c r="DU18">
        <v>0</v>
      </c>
      <c r="DV18">
        <v>1</v>
      </c>
      <c r="DW18">
        <v>1</v>
      </c>
      <c r="DX18">
        <v>1</v>
      </c>
      <c r="DY18">
        <v>1</v>
      </c>
      <c r="DZ18">
        <v>1</v>
      </c>
      <c r="EA18">
        <v>1</v>
      </c>
      <c r="EB18">
        <v>1</v>
      </c>
      <c r="EC18">
        <v>1</v>
      </c>
      <c r="ED18">
        <v>1</v>
      </c>
      <c r="EE18">
        <v>1</v>
      </c>
      <c r="EF18">
        <v>1</v>
      </c>
      <c r="EG18">
        <v>1</v>
      </c>
      <c r="EH18">
        <v>1</v>
      </c>
      <c r="EI18">
        <v>1</v>
      </c>
      <c r="EJ18">
        <v>1</v>
      </c>
      <c r="EK18">
        <v>1</v>
      </c>
      <c r="EL18">
        <v>1</v>
      </c>
      <c r="EM18">
        <v>1</v>
      </c>
      <c r="EN18">
        <v>1</v>
      </c>
    </row>
    <row r="19" spans="1:144" x14ac:dyDescent="0.25">
      <c r="A19">
        <v>0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>
        <v>0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v>0</v>
      </c>
      <c r="BO19">
        <v>0</v>
      </c>
      <c r="BP19">
        <v>0</v>
      </c>
      <c r="BQ19">
        <v>0</v>
      </c>
      <c r="BR19">
        <v>0</v>
      </c>
      <c r="BS19">
        <v>0</v>
      </c>
      <c r="BT19">
        <v>0</v>
      </c>
      <c r="BU19">
        <v>0</v>
      </c>
      <c r="BV19">
        <v>0</v>
      </c>
      <c r="BW19">
        <v>0</v>
      </c>
      <c r="BX19">
        <v>0</v>
      </c>
      <c r="BY19">
        <v>0</v>
      </c>
      <c r="BZ19">
        <v>0</v>
      </c>
      <c r="CA19">
        <v>0</v>
      </c>
      <c r="CB19">
        <v>0</v>
      </c>
      <c r="CC19">
        <v>0</v>
      </c>
      <c r="CD19">
        <v>0</v>
      </c>
      <c r="CE19">
        <v>0</v>
      </c>
      <c r="CF19">
        <v>0</v>
      </c>
      <c r="CG19">
        <v>0</v>
      </c>
      <c r="CH19">
        <v>0</v>
      </c>
      <c r="CI19">
        <v>0</v>
      </c>
      <c r="CJ19">
        <v>0</v>
      </c>
      <c r="CK19">
        <v>0</v>
      </c>
      <c r="CL19">
        <v>0</v>
      </c>
      <c r="CM19">
        <v>0</v>
      </c>
      <c r="CN19">
        <v>0</v>
      </c>
      <c r="CO19">
        <v>0</v>
      </c>
      <c r="CP19">
        <v>0</v>
      </c>
      <c r="CQ19">
        <v>0</v>
      </c>
      <c r="CR19">
        <v>0</v>
      </c>
      <c r="CS19">
        <v>0</v>
      </c>
      <c r="CT19">
        <v>0</v>
      </c>
      <c r="CU19">
        <v>0</v>
      </c>
      <c r="CV19">
        <v>0</v>
      </c>
      <c r="CW19">
        <v>0</v>
      </c>
      <c r="CX19">
        <v>0</v>
      </c>
      <c r="CY19">
        <v>0</v>
      </c>
      <c r="CZ19">
        <v>0</v>
      </c>
      <c r="DA19">
        <v>0</v>
      </c>
      <c r="DB19">
        <v>0</v>
      </c>
      <c r="DC19">
        <v>0</v>
      </c>
      <c r="DD19">
        <v>0</v>
      </c>
      <c r="DE19">
        <v>0</v>
      </c>
      <c r="DF19">
        <v>0</v>
      </c>
      <c r="DG19">
        <v>0</v>
      </c>
      <c r="DH19">
        <v>0</v>
      </c>
      <c r="DI19">
        <v>0</v>
      </c>
      <c r="DJ19">
        <v>0</v>
      </c>
      <c r="DK19">
        <v>0</v>
      </c>
      <c r="DL19">
        <v>0</v>
      </c>
      <c r="DM19">
        <v>0</v>
      </c>
      <c r="DN19">
        <v>0</v>
      </c>
      <c r="DO19">
        <v>0</v>
      </c>
      <c r="DP19">
        <v>0</v>
      </c>
      <c r="DQ19">
        <v>0</v>
      </c>
      <c r="DR19">
        <v>0</v>
      </c>
      <c r="DS19">
        <v>0</v>
      </c>
      <c r="DT19">
        <v>0</v>
      </c>
      <c r="DU19">
        <v>0</v>
      </c>
      <c r="DV19">
        <v>0</v>
      </c>
      <c r="DW19">
        <v>0</v>
      </c>
      <c r="DX19">
        <v>0</v>
      </c>
      <c r="DY19">
        <v>0</v>
      </c>
      <c r="DZ19">
        <v>0</v>
      </c>
      <c r="EA19">
        <v>0</v>
      </c>
      <c r="EB19">
        <v>0</v>
      </c>
      <c r="EC19">
        <v>0</v>
      </c>
      <c r="ED19">
        <v>0</v>
      </c>
      <c r="EE19">
        <v>0</v>
      </c>
      <c r="EF19">
        <v>0</v>
      </c>
      <c r="EG19">
        <v>1</v>
      </c>
      <c r="EH19">
        <v>1</v>
      </c>
      <c r="EI19">
        <v>1</v>
      </c>
      <c r="EJ19">
        <v>1</v>
      </c>
      <c r="EK19">
        <v>1</v>
      </c>
      <c r="EL19">
        <v>1</v>
      </c>
      <c r="EM19">
        <v>1</v>
      </c>
      <c r="EN19">
        <v>0</v>
      </c>
    </row>
    <row r="20" spans="1:144" x14ac:dyDescent="0.25">
      <c r="A20">
        <v>0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>
        <v>0</v>
      </c>
      <c r="AV20">
        <v>0</v>
      </c>
      <c r="AW20">
        <v>0</v>
      </c>
      <c r="AX20">
        <v>0</v>
      </c>
      <c r="AY20">
        <v>0</v>
      </c>
      <c r="AZ20">
        <v>0</v>
      </c>
      <c r="BA20">
        <v>0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>
        <v>0</v>
      </c>
      <c r="BO20">
        <v>0</v>
      </c>
      <c r="BP20">
        <v>0</v>
      </c>
      <c r="BQ20">
        <v>0</v>
      </c>
      <c r="BR20">
        <v>0</v>
      </c>
      <c r="BS20">
        <v>0</v>
      </c>
      <c r="BT20">
        <v>0</v>
      </c>
      <c r="BU20">
        <v>0</v>
      </c>
      <c r="BV20">
        <v>0</v>
      </c>
      <c r="BW20">
        <v>0</v>
      </c>
      <c r="BX20">
        <v>0</v>
      </c>
      <c r="BY20">
        <v>0</v>
      </c>
      <c r="BZ20">
        <v>0</v>
      </c>
      <c r="CA20">
        <v>0</v>
      </c>
      <c r="CB20">
        <v>0</v>
      </c>
      <c r="CC20">
        <v>0</v>
      </c>
      <c r="CD20">
        <v>0</v>
      </c>
      <c r="CE20">
        <v>0</v>
      </c>
      <c r="CF20">
        <v>0</v>
      </c>
      <c r="CG20">
        <v>0</v>
      </c>
      <c r="CH20">
        <v>0</v>
      </c>
      <c r="CI20">
        <v>0</v>
      </c>
      <c r="CJ20">
        <v>0</v>
      </c>
      <c r="CK20">
        <v>0</v>
      </c>
      <c r="CL20">
        <v>0</v>
      </c>
      <c r="CM20">
        <v>0</v>
      </c>
      <c r="CN20">
        <v>0</v>
      </c>
      <c r="CO20">
        <v>0</v>
      </c>
      <c r="CP20">
        <v>0</v>
      </c>
      <c r="CQ20">
        <v>0</v>
      </c>
      <c r="CR20">
        <v>0</v>
      </c>
      <c r="CS20">
        <v>0</v>
      </c>
      <c r="CT20">
        <v>0</v>
      </c>
      <c r="CU20">
        <v>0</v>
      </c>
      <c r="CV20">
        <v>0</v>
      </c>
      <c r="CW20">
        <v>0</v>
      </c>
      <c r="CX20">
        <v>0</v>
      </c>
      <c r="CY20">
        <v>0</v>
      </c>
      <c r="CZ20">
        <v>0</v>
      </c>
      <c r="DA20">
        <v>0</v>
      </c>
      <c r="DB20">
        <v>0</v>
      </c>
      <c r="DC20">
        <v>0</v>
      </c>
      <c r="DD20">
        <v>0</v>
      </c>
      <c r="DE20">
        <v>0</v>
      </c>
      <c r="DF20">
        <v>0</v>
      </c>
      <c r="DG20">
        <v>0</v>
      </c>
      <c r="DH20">
        <v>0</v>
      </c>
      <c r="DI20">
        <v>0</v>
      </c>
      <c r="DJ20">
        <v>0</v>
      </c>
      <c r="DK20">
        <v>0</v>
      </c>
      <c r="DL20">
        <v>0</v>
      </c>
      <c r="DM20">
        <v>0</v>
      </c>
      <c r="DN20">
        <v>0</v>
      </c>
      <c r="DO20">
        <v>0</v>
      </c>
      <c r="DP20">
        <v>0</v>
      </c>
      <c r="DQ20">
        <v>1</v>
      </c>
      <c r="DR20">
        <v>1</v>
      </c>
      <c r="DS20">
        <v>1</v>
      </c>
      <c r="DT20">
        <v>1</v>
      </c>
      <c r="DU20">
        <v>1</v>
      </c>
      <c r="DV20">
        <v>1</v>
      </c>
      <c r="DW20">
        <v>1</v>
      </c>
      <c r="DX20">
        <v>1</v>
      </c>
      <c r="DY20">
        <v>1</v>
      </c>
      <c r="DZ20">
        <v>1</v>
      </c>
      <c r="EA20">
        <v>1</v>
      </c>
      <c r="EB20">
        <v>1</v>
      </c>
      <c r="EC20">
        <v>1</v>
      </c>
      <c r="ED20">
        <v>1</v>
      </c>
      <c r="EE20">
        <v>1</v>
      </c>
      <c r="EF20">
        <v>1</v>
      </c>
      <c r="EG20">
        <v>1</v>
      </c>
      <c r="EH20">
        <v>1</v>
      </c>
      <c r="EI20">
        <v>1</v>
      </c>
      <c r="EJ20">
        <v>1</v>
      </c>
      <c r="EK20">
        <v>1</v>
      </c>
      <c r="EL20">
        <v>1</v>
      </c>
      <c r="EM20">
        <v>1</v>
      </c>
      <c r="EN20">
        <v>1</v>
      </c>
    </row>
    <row r="21" spans="1:144" x14ac:dyDescent="0.25">
      <c r="A21">
        <v>0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0</v>
      </c>
      <c r="AS21">
        <v>0</v>
      </c>
      <c r="AT21">
        <v>0</v>
      </c>
      <c r="AU21">
        <v>0</v>
      </c>
      <c r="AV21">
        <v>0</v>
      </c>
      <c r="AW21">
        <v>0</v>
      </c>
      <c r="AX21">
        <v>0</v>
      </c>
      <c r="AY21">
        <v>0</v>
      </c>
      <c r="AZ21">
        <v>0</v>
      </c>
      <c r="BA21">
        <v>0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M21">
        <v>0</v>
      </c>
      <c r="BN21">
        <v>0</v>
      </c>
      <c r="BO21">
        <v>0</v>
      </c>
      <c r="BP21">
        <v>0</v>
      </c>
      <c r="BQ21">
        <v>0</v>
      </c>
      <c r="BR21">
        <v>0</v>
      </c>
      <c r="BS21">
        <v>0</v>
      </c>
      <c r="BT21">
        <v>0</v>
      </c>
      <c r="BU21">
        <v>0</v>
      </c>
      <c r="BV21">
        <v>0</v>
      </c>
      <c r="BW21">
        <v>0</v>
      </c>
      <c r="BX21">
        <v>0</v>
      </c>
      <c r="BY21">
        <v>0</v>
      </c>
      <c r="BZ21">
        <v>0</v>
      </c>
      <c r="CA21">
        <v>0</v>
      </c>
      <c r="CB21">
        <v>0</v>
      </c>
      <c r="CC21">
        <v>0</v>
      </c>
      <c r="CD21">
        <v>0</v>
      </c>
      <c r="CE21">
        <v>0</v>
      </c>
      <c r="CF21">
        <v>0</v>
      </c>
      <c r="CG21">
        <v>0</v>
      </c>
      <c r="CH21">
        <v>0</v>
      </c>
      <c r="CI21">
        <v>0</v>
      </c>
      <c r="CJ21">
        <v>0</v>
      </c>
      <c r="CK21">
        <v>0</v>
      </c>
      <c r="CL21">
        <v>0</v>
      </c>
      <c r="CM21">
        <v>0</v>
      </c>
      <c r="CN21">
        <v>0</v>
      </c>
      <c r="CO21">
        <v>0</v>
      </c>
      <c r="CP21">
        <v>0</v>
      </c>
      <c r="CQ21">
        <v>0</v>
      </c>
      <c r="CR21">
        <v>0</v>
      </c>
      <c r="CS21">
        <v>0</v>
      </c>
      <c r="CT21">
        <v>0</v>
      </c>
      <c r="CU21">
        <v>0</v>
      </c>
      <c r="CV21">
        <v>0</v>
      </c>
      <c r="CW21">
        <v>0</v>
      </c>
      <c r="CX21">
        <v>0</v>
      </c>
      <c r="CY21">
        <v>0</v>
      </c>
      <c r="CZ21">
        <v>0</v>
      </c>
      <c r="DA21">
        <v>0</v>
      </c>
      <c r="DB21">
        <v>0</v>
      </c>
      <c r="DC21">
        <v>0</v>
      </c>
      <c r="DD21">
        <v>0</v>
      </c>
      <c r="DE21">
        <v>0</v>
      </c>
      <c r="DF21">
        <v>0</v>
      </c>
      <c r="DG21">
        <v>0</v>
      </c>
      <c r="DH21">
        <v>0</v>
      </c>
      <c r="DI21">
        <v>0</v>
      </c>
      <c r="DJ21">
        <v>0</v>
      </c>
      <c r="DK21">
        <v>0</v>
      </c>
      <c r="DL21">
        <v>0</v>
      </c>
      <c r="DM21">
        <v>0</v>
      </c>
      <c r="DN21">
        <v>0</v>
      </c>
      <c r="DO21">
        <v>0</v>
      </c>
      <c r="DP21">
        <v>0</v>
      </c>
      <c r="DQ21">
        <v>0</v>
      </c>
      <c r="DR21">
        <v>0</v>
      </c>
      <c r="DS21">
        <v>0</v>
      </c>
      <c r="DT21">
        <v>1</v>
      </c>
      <c r="DU21">
        <v>1</v>
      </c>
      <c r="DV21">
        <v>1</v>
      </c>
      <c r="DW21">
        <v>1</v>
      </c>
      <c r="DX21">
        <v>1</v>
      </c>
      <c r="DY21">
        <v>1</v>
      </c>
      <c r="DZ21">
        <v>1</v>
      </c>
      <c r="EA21">
        <v>1</v>
      </c>
      <c r="EB21">
        <v>1</v>
      </c>
      <c r="EC21">
        <v>1</v>
      </c>
      <c r="ED21">
        <v>1</v>
      </c>
      <c r="EE21">
        <v>1</v>
      </c>
      <c r="EF21">
        <v>1</v>
      </c>
      <c r="EG21">
        <v>1</v>
      </c>
      <c r="EH21">
        <v>1</v>
      </c>
      <c r="EI21">
        <v>1</v>
      </c>
      <c r="EJ21">
        <v>1</v>
      </c>
      <c r="EK21">
        <v>1</v>
      </c>
      <c r="EL21">
        <v>1</v>
      </c>
      <c r="EM21">
        <v>1</v>
      </c>
      <c r="EN21">
        <v>1</v>
      </c>
    </row>
    <row r="22" spans="1:144" x14ac:dyDescent="0.25">
      <c r="A22">
        <v>0</v>
      </c>
      <c r="B22">
        <v>0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B22">
        <v>0</v>
      </c>
      <c r="AC22">
        <v>0</v>
      </c>
      <c r="AD22">
        <v>0</v>
      </c>
      <c r="AE22">
        <v>0</v>
      </c>
      <c r="AF22">
        <v>0</v>
      </c>
      <c r="AG22">
        <v>0</v>
      </c>
      <c r="AH22">
        <v>0</v>
      </c>
      <c r="AI22">
        <v>0</v>
      </c>
      <c r="AJ22">
        <v>0</v>
      </c>
      <c r="AK22">
        <v>0</v>
      </c>
      <c r="AL22">
        <v>0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0</v>
      </c>
      <c r="AS22">
        <v>0</v>
      </c>
      <c r="AT22">
        <v>0</v>
      </c>
      <c r="AU22">
        <v>0</v>
      </c>
      <c r="AV22">
        <v>0</v>
      </c>
      <c r="AW22">
        <v>0</v>
      </c>
      <c r="AX22">
        <v>0</v>
      </c>
      <c r="AY22">
        <v>0</v>
      </c>
      <c r="AZ22">
        <v>0</v>
      </c>
      <c r="BA22">
        <v>0</v>
      </c>
      <c r="BB22">
        <v>0</v>
      </c>
      <c r="BC22">
        <v>0</v>
      </c>
      <c r="BD22">
        <v>0</v>
      </c>
      <c r="BE22">
        <v>0</v>
      </c>
      <c r="BF22">
        <v>0</v>
      </c>
      <c r="BG22">
        <v>0</v>
      </c>
      <c r="BH22">
        <v>0</v>
      </c>
      <c r="BI22">
        <v>0</v>
      </c>
      <c r="BJ22">
        <v>0</v>
      </c>
      <c r="BK22">
        <v>0</v>
      </c>
      <c r="BL22">
        <v>0</v>
      </c>
      <c r="BM22">
        <v>0</v>
      </c>
      <c r="BN22">
        <v>0</v>
      </c>
      <c r="BO22">
        <v>0</v>
      </c>
      <c r="BP22">
        <v>0</v>
      </c>
      <c r="BQ22">
        <v>0</v>
      </c>
      <c r="BR22">
        <v>0</v>
      </c>
      <c r="BS22">
        <v>0</v>
      </c>
      <c r="BT22">
        <v>0</v>
      </c>
      <c r="BU22">
        <v>0</v>
      </c>
      <c r="BV22">
        <v>0</v>
      </c>
      <c r="BW22">
        <v>0</v>
      </c>
      <c r="BX22">
        <v>0</v>
      </c>
      <c r="BY22">
        <v>0</v>
      </c>
      <c r="BZ22">
        <v>0</v>
      </c>
      <c r="CA22">
        <v>0</v>
      </c>
      <c r="CB22">
        <v>0</v>
      </c>
      <c r="CC22">
        <v>0</v>
      </c>
      <c r="CD22">
        <v>0</v>
      </c>
      <c r="CE22">
        <v>0</v>
      </c>
      <c r="CF22">
        <v>0</v>
      </c>
      <c r="CG22">
        <v>0</v>
      </c>
      <c r="CH22">
        <v>0</v>
      </c>
      <c r="CI22">
        <v>0</v>
      </c>
      <c r="CJ22">
        <v>0</v>
      </c>
      <c r="CK22">
        <v>0</v>
      </c>
      <c r="CL22">
        <v>0</v>
      </c>
      <c r="CM22">
        <v>0</v>
      </c>
      <c r="CN22">
        <v>0</v>
      </c>
      <c r="CO22">
        <v>0</v>
      </c>
      <c r="CP22">
        <v>0</v>
      </c>
      <c r="CQ22">
        <v>0</v>
      </c>
      <c r="CR22">
        <v>0</v>
      </c>
      <c r="CS22">
        <v>0</v>
      </c>
      <c r="CT22">
        <v>0</v>
      </c>
      <c r="CU22">
        <v>0</v>
      </c>
      <c r="CV22">
        <v>0</v>
      </c>
      <c r="CW22">
        <v>0</v>
      </c>
      <c r="CX22">
        <v>0</v>
      </c>
      <c r="CY22">
        <v>0</v>
      </c>
      <c r="CZ22">
        <v>0</v>
      </c>
      <c r="DA22">
        <v>0</v>
      </c>
      <c r="DB22">
        <v>0</v>
      </c>
      <c r="DC22">
        <v>0</v>
      </c>
      <c r="DD22">
        <v>0</v>
      </c>
      <c r="DE22">
        <v>0</v>
      </c>
      <c r="DF22">
        <v>0</v>
      </c>
      <c r="DG22">
        <v>0</v>
      </c>
      <c r="DH22">
        <v>0</v>
      </c>
      <c r="DI22">
        <v>0</v>
      </c>
      <c r="DJ22">
        <v>0</v>
      </c>
      <c r="DK22">
        <v>0</v>
      </c>
      <c r="DL22">
        <v>0</v>
      </c>
      <c r="DM22">
        <v>0</v>
      </c>
      <c r="DN22">
        <v>0</v>
      </c>
      <c r="DO22">
        <v>0</v>
      </c>
      <c r="DP22">
        <v>0</v>
      </c>
      <c r="DQ22">
        <v>0</v>
      </c>
      <c r="DR22">
        <v>0</v>
      </c>
      <c r="DS22">
        <v>0</v>
      </c>
      <c r="DT22">
        <v>0</v>
      </c>
      <c r="DU22">
        <v>0</v>
      </c>
      <c r="DV22">
        <v>1</v>
      </c>
      <c r="DW22">
        <v>1</v>
      </c>
      <c r="DX22">
        <v>1</v>
      </c>
      <c r="DY22">
        <v>1</v>
      </c>
      <c r="DZ22">
        <v>1</v>
      </c>
      <c r="EA22">
        <v>1</v>
      </c>
      <c r="EB22">
        <v>1</v>
      </c>
      <c r="EC22">
        <v>1</v>
      </c>
      <c r="ED22">
        <v>1</v>
      </c>
      <c r="EE22">
        <v>1</v>
      </c>
      <c r="EF22">
        <v>1</v>
      </c>
      <c r="EG22">
        <v>1</v>
      </c>
      <c r="EH22">
        <v>1</v>
      </c>
      <c r="EI22">
        <v>1</v>
      </c>
      <c r="EJ22">
        <v>1</v>
      </c>
      <c r="EK22">
        <v>1</v>
      </c>
      <c r="EL22">
        <v>1</v>
      </c>
      <c r="EM22">
        <v>1</v>
      </c>
      <c r="EN22">
        <v>1</v>
      </c>
    </row>
    <row r="23" spans="1:144" x14ac:dyDescent="0.25">
      <c r="A23">
        <v>0</v>
      </c>
      <c r="B23">
        <v>0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>
        <v>0</v>
      </c>
      <c r="AB23">
        <v>0</v>
      </c>
      <c r="AC23">
        <v>0</v>
      </c>
      <c r="AD23">
        <v>0</v>
      </c>
      <c r="AE23">
        <v>0</v>
      </c>
      <c r="AF23">
        <v>0</v>
      </c>
      <c r="AG23">
        <v>0</v>
      </c>
      <c r="AH23">
        <v>0</v>
      </c>
      <c r="AI23">
        <v>0</v>
      </c>
      <c r="AJ23">
        <v>0</v>
      </c>
      <c r="AK23">
        <v>0</v>
      </c>
      <c r="AL23">
        <v>0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0</v>
      </c>
      <c r="AS23">
        <v>0</v>
      </c>
      <c r="AT23">
        <v>0</v>
      </c>
      <c r="AU23">
        <v>0</v>
      </c>
      <c r="AV23">
        <v>0</v>
      </c>
      <c r="AW23">
        <v>0</v>
      </c>
      <c r="AX23">
        <v>0</v>
      </c>
      <c r="AY23">
        <v>0</v>
      </c>
      <c r="AZ23">
        <v>0</v>
      </c>
      <c r="BA23">
        <v>0</v>
      </c>
      <c r="BB23">
        <v>0</v>
      </c>
      <c r="BC23">
        <v>0</v>
      </c>
      <c r="BD23">
        <v>0</v>
      </c>
      <c r="BE23">
        <v>0</v>
      </c>
      <c r="BF23">
        <v>0</v>
      </c>
      <c r="BG23">
        <v>0</v>
      </c>
      <c r="BH23">
        <v>0</v>
      </c>
      <c r="BI23">
        <v>0</v>
      </c>
      <c r="BJ23">
        <v>0</v>
      </c>
      <c r="BK23">
        <v>0</v>
      </c>
      <c r="BL23">
        <v>0</v>
      </c>
      <c r="BM23">
        <v>0</v>
      </c>
      <c r="BN23">
        <v>0</v>
      </c>
      <c r="BO23">
        <v>0</v>
      </c>
      <c r="BP23">
        <v>0</v>
      </c>
      <c r="BQ23">
        <v>0</v>
      </c>
      <c r="BR23">
        <v>0</v>
      </c>
      <c r="BS23">
        <v>0</v>
      </c>
      <c r="BT23">
        <v>0</v>
      </c>
      <c r="BU23">
        <v>0</v>
      </c>
      <c r="BV23">
        <v>0</v>
      </c>
      <c r="BW23">
        <v>0</v>
      </c>
      <c r="BX23">
        <v>0</v>
      </c>
      <c r="BY23">
        <v>0</v>
      </c>
      <c r="BZ23">
        <v>0</v>
      </c>
      <c r="CA23">
        <v>0</v>
      </c>
      <c r="CB23">
        <v>0</v>
      </c>
      <c r="CC23">
        <v>0</v>
      </c>
      <c r="CD23">
        <v>0</v>
      </c>
      <c r="CE23">
        <v>0</v>
      </c>
      <c r="CF23">
        <v>0</v>
      </c>
      <c r="CG23">
        <v>0</v>
      </c>
      <c r="CH23">
        <v>0</v>
      </c>
      <c r="CI23">
        <v>0</v>
      </c>
      <c r="CJ23">
        <v>0</v>
      </c>
      <c r="CK23">
        <v>0</v>
      </c>
      <c r="CL23">
        <v>0</v>
      </c>
      <c r="CM23">
        <v>0</v>
      </c>
      <c r="CN23">
        <v>0</v>
      </c>
      <c r="CO23">
        <v>0</v>
      </c>
      <c r="CP23">
        <v>0</v>
      </c>
      <c r="CQ23">
        <v>0</v>
      </c>
      <c r="CR23">
        <v>0</v>
      </c>
      <c r="CS23">
        <v>0</v>
      </c>
      <c r="CT23">
        <v>0</v>
      </c>
      <c r="CU23">
        <v>0</v>
      </c>
      <c r="CV23">
        <v>0</v>
      </c>
      <c r="CW23">
        <v>0</v>
      </c>
      <c r="CX23">
        <v>0</v>
      </c>
      <c r="CY23">
        <v>0</v>
      </c>
      <c r="CZ23">
        <v>0</v>
      </c>
      <c r="DA23">
        <v>0</v>
      </c>
      <c r="DB23">
        <v>0</v>
      </c>
      <c r="DC23">
        <v>0</v>
      </c>
      <c r="DD23">
        <v>0</v>
      </c>
      <c r="DE23">
        <v>0</v>
      </c>
      <c r="DF23">
        <v>0</v>
      </c>
      <c r="DG23">
        <v>0</v>
      </c>
      <c r="DH23">
        <v>0</v>
      </c>
      <c r="DI23">
        <v>0</v>
      </c>
      <c r="DJ23">
        <v>0</v>
      </c>
      <c r="DK23">
        <v>0</v>
      </c>
      <c r="DL23">
        <v>0</v>
      </c>
      <c r="DM23">
        <v>0</v>
      </c>
      <c r="DN23">
        <v>0</v>
      </c>
      <c r="DO23">
        <v>0</v>
      </c>
      <c r="DP23">
        <v>0</v>
      </c>
      <c r="DQ23">
        <v>1</v>
      </c>
      <c r="DR23">
        <v>1</v>
      </c>
      <c r="DS23">
        <v>1</v>
      </c>
      <c r="DT23">
        <v>1</v>
      </c>
      <c r="DU23">
        <v>1</v>
      </c>
      <c r="DV23">
        <v>1</v>
      </c>
      <c r="DW23">
        <v>1</v>
      </c>
      <c r="DX23">
        <v>1</v>
      </c>
      <c r="DY23">
        <v>1</v>
      </c>
      <c r="DZ23">
        <v>1</v>
      </c>
      <c r="EA23">
        <v>1</v>
      </c>
      <c r="EB23">
        <v>1</v>
      </c>
      <c r="EC23">
        <v>1</v>
      </c>
      <c r="ED23">
        <v>1</v>
      </c>
      <c r="EE23">
        <v>1</v>
      </c>
      <c r="EF23">
        <v>1</v>
      </c>
      <c r="EG23">
        <v>1</v>
      </c>
      <c r="EH23">
        <v>1</v>
      </c>
      <c r="EI23">
        <v>1</v>
      </c>
      <c r="EJ23">
        <v>1</v>
      </c>
      <c r="EK23">
        <v>1</v>
      </c>
      <c r="EL23">
        <v>1</v>
      </c>
      <c r="EM23">
        <v>0</v>
      </c>
      <c r="EN23">
        <v>0</v>
      </c>
    </row>
    <row r="24" spans="1:144" x14ac:dyDescent="0.25">
      <c r="A24">
        <v>0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  <c r="AA24">
        <v>0</v>
      </c>
      <c r="AB24">
        <v>0</v>
      </c>
      <c r="AC24">
        <v>0</v>
      </c>
      <c r="AD24">
        <v>0</v>
      </c>
      <c r="AE24">
        <v>0</v>
      </c>
      <c r="AF24">
        <v>0</v>
      </c>
      <c r="AG24">
        <v>0</v>
      </c>
      <c r="AH24">
        <v>0</v>
      </c>
      <c r="AI24">
        <v>0</v>
      </c>
      <c r="AJ24">
        <v>0</v>
      </c>
      <c r="AK24">
        <v>0</v>
      </c>
      <c r="AL24">
        <v>0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0</v>
      </c>
      <c r="AS24">
        <v>0</v>
      </c>
      <c r="AT24">
        <v>0</v>
      </c>
      <c r="AU24">
        <v>0</v>
      </c>
      <c r="AV24">
        <v>0</v>
      </c>
      <c r="AW24">
        <v>0</v>
      </c>
      <c r="AX24">
        <v>0</v>
      </c>
      <c r="AY24">
        <v>0</v>
      </c>
      <c r="AZ24">
        <v>0</v>
      </c>
      <c r="BA24">
        <v>0</v>
      </c>
      <c r="BB24">
        <v>0</v>
      </c>
      <c r="BC24">
        <v>0</v>
      </c>
      <c r="BD24">
        <v>0</v>
      </c>
      <c r="BE24">
        <v>0</v>
      </c>
      <c r="BF24">
        <v>0</v>
      </c>
      <c r="BG24">
        <v>0</v>
      </c>
      <c r="BH24">
        <v>0</v>
      </c>
      <c r="BI24">
        <v>0</v>
      </c>
      <c r="BJ24">
        <v>0</v>
      </c>
      <c r="BK24">
        <v>0</v>
      </c>
      <c r="BL24">
        <v>0</v>
      </c>
      <c r="BM24">
        <v>0</v>
      </c>
      <c r="BN24">
        <v>0</v>
      </c>
      <c r="BO24">
        <v>0</v>
      </c>
      <c r="BP24">
        <v>0</v>
      </c>
      <c r="BQ24">
        <v>0</v>
      </c>
      <c r="BR24">
        <v>0</v>
      </c>
      <c r="BS24">
        <v>0</v>
      </c>
      <c r="BT24">
        <v>0</v>
      </c>
      <c r="BU24">
        <v>0</v>
      </c>
      <c r="BV24">
        <v>0</v>
      </c>
      <c r="BW24">
        <v>0</v>
      </c>
      <c r="BX24">
        <v>0</v>
      </c>
      <c r="BY24">
        <v>0</v>
      </c>
      <c r="BZ24">
        <v>0</v>
      </c>
      <c r="CA24">
        <v>0</v>
      </c>
      <c r="CB24">
        <v>0</v>
      </c>
      <c r="CC24">
        <v>0</v>
      </c>
      <c r="CD24">
        <v>0</v>
      </c>
      <c r="CE24">
        <v>0</v>
      </c>
      <c r="CF24">
        <v>0</v>
      </c>
      <c r="CG24">
        <v>0</v>
      </c>
      <c r="CH24">
        <v>0</v>
      </c>
      <c r="CI24">
        <v>0</v>
      </c>
      <c r="CJ24">
        <v>0</v>
      </c>
      <c r="CK24">
        <v>0</v>
      </c>
      <c r="CL24">
        <v>0</v>
      </c>
      <c r="CM24">
        <v>0</v>
      </c>
      <c r="CN24">
        <v>0</v>
      </c>
      <c r="CO24">
        <v>0</v>
      </c>
      <c r="CP24">
        <v>0</v>
      </c>
      <c r="CQ24">
        <v>0</v>
      </c>
      <c r="CR24">
        <v>0</v>
      </c>
      <c r="CS24">
        <v>0</v>
      </c>
      <c r="CT24">
        <v>0</v>
      </c>
      <c r="CU24">
        <v>0</v>
      </c>
      <c r="CV24">
        <v>0</v>
      </c>
      <c r="CW24">
        <v>0</v>
      </c>
      <c r="CX24">
        <v>0</v>
      </c>
      <c r="CY24">
        <v>0</v>
      </c>
      <c r="CZ24">
        <v>0</v>
      </c>
      <c r="DA24">
        <v>0</v>
      </c>
      <c r="DB24">
        <v>0</v>
      </c>
      <c r="DC24">
        <v>0</v>
      </c>
      <c r="DD24">
        <v>0</v>
      </c>
      <c r="DE24">
        <v>0</v>
      </c>
      <c r="DF24">
        <v>0</v>
      </c>
      <c r="DG24">
        <v>0</v>
      </c>
      <c r="DH24">
        <v>0</v>
      </c>
      <c r="DI24">
        <v>0</v>
      </c>
      <c r="DJ24">
        <v>0</v>
      </c>
      <c r="DK24">
        <v>0</v>
      </c>
      <c r="DL24">
        <v>0</v>
      </c>
      <c r="DM24">
        <v>0</v>
      </c>
      <c r="DN24">
        <v>0</v>
      </c>
      <c r="DO24">
        <v>0</v>
      </c>
      <c r="DP24">
        <v>0</v>
      </c>
      <c r="DQ24">
        <v>0</v>
      </c>
      <c r="DR24">
        <v>1</v>
      </c>
      <c r="DS24">
        <v>1</v>
      </c>
      <c r="DT24">
        <v>1</v>
      </c>
      <c r="DU24">
        <v>1</v>
      </c>
      <c r="DV24">
        <v>1</v>
      </c>
      <c r="DW24">
        <v>1</v>
      </c>
      <c r="DX24">
        <v>1</v>
      </c>
      <c r="DY24">
        <v>1</v>
      </c>
      <c r="DZ24">
        <v>1</v>
      </c>
      <c r="EA24">
        <v>1</v>
      </c>
      <c r="EB24">
        <v>1</v>
      </c>
      <c r="EC24">
        <v>1</v>
      </c>
      <c r="ED24">
        <v>1</v>
      </c>
      <c r="EE24">
        <v>1</v>
      </c>
      <c r="EF24">
        <v>1</v>
      </c>
      <c r="EG24">
        <v>1</v>
      </c>
      <c r="EH24">
        <v>1</v>
      </c>
      <c r="EI24">
        <v>1</v>
      </c>
      <c r="EJ24">
        <v>1</v>
      </c>
      <c r="EK24">
        <v>1</v>
      </c>
      <c r="EL24">
        <v>1</v>
      </c>
      <c r="EM24">
        <v>1</v>
      </c>
      <c r="EN24">
        <v>1</v>
      </c>
    </row>
    <row r="25" spans="1:144" x14ac:dyDescent="0.25">
      <c r="A25">
        <v>0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B25">
        <v>0</v>
      </c>
      <c r="AC25">
        <v>0</v>
      </c>
      <c r="AD25">
        <v>0</v>
      </c>
      <c r="AE25">
        <v>0</v>
      </c>
      <c r="AF25">
        <v>0</v>
      </c>
      <c r="AG25">
        <v>0</v>
      </c>
      <c r="AH25">
        <v>0</v>
      </c>
      <c r="AI25">
        <v>0</v>
      </c>
      <c r="AJ25">
        <v>0</v>
      </c>
      <c r="AK25">
        <v>0</v>
      </c>
      <c r="AL25">
        <v>0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0</v>
      </c>
      <c r="AS25">
        <v>0</v>
      </c>
      <c r="AT25">
        <v>0</v>
      </c>
      <c r="AU25">
        <v>0</v>
      </c>
      <c r="AV25">
        <v>0</v>
      </c>
      <c r="AW25">
        <v>0</v>
      </c>
      <c r="AX25">
        <v>0</v>
      </c>
      <c r="AY25">
        <v>0</v>
      </c>
      <c r="AZ25">
        <v>0</v>
      </c>
      <c r="BA25">
        <v>0</v>
      </c>
      <c r="BB25">
        <v>0</v>
      </c>
      <c r="BC25">
        <v>0</v>
      </c>
      <c r="BD25">
        <v>0</v>
      </c>
      <c r="BE25">
        <v>0</v>
      </c>
      <c r="BF25">
        <v>0</v>
      </c>
      <c r="BG25">
        <v>0</v>
      </c>
      <c r="BH25">
        <v>0</v>
      </c>
      <c r="BI25">
        <v>0</v>
      </c>
      <c r="BJ25">
        <v>0</v>
      </c>
      <c r="BK25">
        <v>0</v>
      </c>
      <c r="BL25">
        <v>0</v>
      </c>
      <c r="BM25">
        <v>0</v>
      </c>
      <c r="BN25">
        <v>0</v>
      </c>
      <c r="BO25">
        <v>0</v>
      </c>
      <c r="BP25">
        <v>0</v>
      </c>
      <c r="BQ25">
        <v>0</v>
      </c>
      <c r="BR25">
        <v>0</v>
      </c>
      <c r="BS25">
        <v>0</v>
      </c>
      <c r="BT25">
        <v>0</v>
      </c>
      <c r="BU25">
        <v>0</v>
      </c>
      <c r="BV25">
        <v>0</v>
      </c>
      <c r="BW25">
        <v>0</v>
      </c>
      <c r="BX25">
        <v>0</v>
      </c>
      <c r="BY25">
        <v>0</v>
      </c>
      <c r="BZ25">
        <v>0</v>
      </c>
      <c r="CA25">
        <v>0</v>
      </c>
      <c r="CB25">
        <v>0</v>
      </c>
      <c r="CC25">
        <v>0</v>
      </c>
      <c r="CD25">
        <v>0</v>
      </c>
      <c r="CE25">
        <v>0</v>
      </c>
      <c r="CF25">
        <v>0</v>
      </c>
      <c r="CG25">
        <v>0</v>
      </c>
      <c r="CH25">
        <v>0</v>
      </c>
      <c r="CI25">
        <v>0</v>
      </c>
      <c r="CJ25">
        <v>0</v>
      </c>
      <c r="CK25">
        <v>0</v>
      </c>
      <c r="CL25">
        <v>0</v>
      </c>
      <c r="CM25">
        <v>0</v>
      </c>
      <c r="CN25">
        <v>0</v>
      </c>
      <c r="CO25">
        <v>0</v>
      </c>
      <c r="CP25">
        <v>0</v>
      </c>
      <c r="CQ25">
        <v>0</v>
      </c>
      <c r="CR25">
        <v>0</v>
      </c>
      <c r="CS25">
        <v>0</v>
      </c>
      <c r="CT25">
        <v>0</v>
      </c>
      <c r="CU25">
        <v>0</v>
      </c>
      <c r="CV25">
        <v>0</v>
      </c>
      <c r="CW25">
        <v>0</v>
      </c>
      <c r="CX25">
        <v>0</v>
      </c>
      <c r="CY25">
        <v>0</v>
      </c>
      <c r="CZ25">
        <v>0</v>
      </c>
      <c r="DA25">
        <v>0</v>
      </c>
      <c r="DB25">
        <v>0</v>
      </c>
      <c r="DC25">
        <v>0</v>
      </c>
      <c r="DD25">
        <v>0</v>
      </c>
      <c r="DE25">
        <v>0</v>
      </c>
      <c r="DF25">
        <v>0</v>
      </c>
      <c r="DG25">
        <v>0</v>
      </c>
      <c r="DH25">
        <v>0</v>
      </c>
      <c r="DI25">
        <v>0</v>
      </c>
      <c r="DJ25">
        <v>0</v>
      </c>
      <c r="DK25">
        <v>0</v>
      </c>
      <c r="DL25">
        <v>0</v>
      </c>
      <c r="DM25">
        <v>0</v>
      </c>
      <c r="DN25">
        <v>0</v>
      </c>
      <c r="DO25">
        <v>0</v>
      </c>
      <c r="DP25">
        <v>1</v>
      </c>
      <c r="DQ25">
        <v>1</v>
      </c>
      <c r="DR25">
        <v>1</v>
      </c>
      <c r="DS25">
        <v>1</v>
      </c>
      <c r="DT25">
        <v>1</v>
      </c>
      <c r="DU25">
        <v>1</v>
      </c>
      <c r="DV25">
        <v>1</v>
      </c>
      <c r="DW25">
        <v>1</v>
      </c>
      <c r="DX25">
        <v>1</v>
      </c>
      <c r="DY25">
        <v>1</v>
      </c>
      <c r="DZ25">
        <v>1</v>
      </c>
      <c r="EA25">
        <v>1</v>
      </c>
      <c r="EB25">
        <v>1</v>
      </c>
      <c r="EC25">
        <v>1</v>
      </c>
      <c r="ED25">
        <v>1</v>
      </c>
      <c r="EE25">
        <v>1</v>
      </c>
      <c r="EF25">
        <v>1</v>
      </c>
      <c r="EG25">
        <v>1</v>
      </c>
      <c r="EH25">
        <v>1</v>
      </c>
      <c r="EI25">
        <v>1</v>
      </c>
      <c r="EJ25">
        <v>1</v>
      </c>
      <c r="EK25">
        <v>1</v>
      </c>
      <c r="EL25">
        <v>1</v>
      </c>
      <c r="EM25">
        <v>1</v>
      </c>
      <c r="EN25">
        <v>1</v>
      </c>
    </row>
    <row r="26" spans="1:144" x14ac:dyDescent="0.25">
      <c r="A26">
        <v>0</v>
      </c>
      <c r="B26">
        <v>0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  <c r="AB26">
        <v>0</v>
      </c>
      <c r="AC26">
        <v>0</v>
      </c>
      <c r="AD26">
        <v>0</v>
      </c>
      <c r="AE26">
        <v>0</v>
      </c>
      <c r="AF26">
        <v>0</v>
      </c>
      <c r="AG26">
        <v>0</v>
      </c>
      <c r="AH26">
        <v>0</v>
      </c>
      <c r="AI26">
        <v>0</v>
      </c>
      <c r="AJ26">
        <v>0</v>
      </c>
      <c r="AK26">
        <v>0</v>
      </c>
      <c r="AL26">
        <v>0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0</v>
      </c>
      <c r="AS26">
        <v>0</v>
      </c>
      <c r="AT26">
        <v>0</v>
      </c>
      <c r="AU26">
        <v>0</v>
      </c>
      <c r="AV26">
        <v>0</v>
      </c>
      <c r="AW26">
        <v>0</v>
      </c>
      <c r="AX26">
        <v>0</v>
      </c>
      <c r="AY26">
        <v>0</v>
      </c>
      <c r="AZ26">
        <v>0</v>
      </c>
      <c r="BA26">
        <v>0</v>
      </c>
      <c r="BB26">
        <v>0</v>
      </c>
      <c r="BC26">
        <v>0</v>
      </c>
      <c r="BD26">
        <v>0</v>
      </c>
      <c r="BE26">
        <v>0</v>
      </c>
      <c r="BF26">
        <v>0</v>
      </c>
      <c r="BG26">
        <v>0</v>
      </c>
      <c r="BH26">
        <v>0</v>
      </c>
      <c r="BI26">
        <v>0</v>
      </c>
      <c r="BJ26">
        <v>0</v>
      </c>
      <c r="BK26">
        <v>0</v>
      </c>
      <c r="BL26">
        <v>0</v>
      </c>
      <c r="BM26">
        <v>0</v>
      </c>
      <c r="BN26">
        <v>0</v>
      </c>
      <c r="BO26">
        <v>0</v>
      </c>
      <c r="BP26">
        <v>0</v>
      </c>
      <c r="BQ26">
        <v>0</v>
      </c>
      <c r="BR26">
        <v>0</v>
      </c>
      <c r="BS26">
        <v>0</v>
      </c>
      <c r="BT26">
        <v>0</v>
      </c>
      <c r="BU26">
        <v>0</v>
      </c>
      <c r="BV26">
        <v>0</v>
      </c>
      <c r="BW26">
        <v>0</v>
      </c>
      <c r="BX26">
        <v>0</v>
      </c>
      <c r="BY26">
        <v>0</v>
      </c>
      <c r="BZ26">
        <v>0</v>
      </c>
      <c r="CA26">
        <v>0</v>
      </c>
      <c r="CB26">
        <v>0</v>
      </c>
      <c r="CC26">
        <v>0</v>
      </c>
      <c r="CD26">
        <v>0</v>
      </c>
      <c r="CE26">
        <v>0</v>
      </c>
      <c r="CF26">
        <v>0</v>
      </c>
      <c r="CG26">
        <v>0</v>
      </c>
      <c r="CH26">
        <v>0</v>
      </c>
      <c r="CI26">
        <v>0</v>
      </c>
      <c r="CJ26">
        <v>0</v>
      </c>
      <c r="CK26">
        <v>0</v>
      </c>
      <c r="CL26">
        <v>0</v>
      </c>
      <c r="CM26">
        <v>0</v>
      </c>
      <c r="CN26">
        <v>0</v>
      </c>
      <c r="CO26">
        <v>0</v>
      </c>
      <c r="CP26">
        <v>0</v>
      </c>
      <c r="CQ26">
        <v>0</v>
      </c>
      <c r="CR26">
        <v>0</v>
      </c>
      <c r="CS26">
        <v>0</v>
      </c>
      <c r="CT26">
        <v>0</v>
      </c>
      <c r="CU26">
        <v>0</v>
      </c>
      <c r="CV26">
        <v>0</v>
      </c>
      <c r="CW26">
        <v>0</v>
      </c>
      <c r="CX26">
        <v>0</v>
      </c>
      <c r="CY26">
        <v>0</v>
      </c>
      <c r="CZ26">
        <v>0</v>
      </c>
      <c r="DA26">
        <v>0</v>
      </c>
      <c r="DB26">
        <v>0</v>
      </c>
      <c r="DC26">
        <v>0</v>
      </c>
      <c r="DD26">
        <v>0</v>
      </c>
      <c r="DE26">
        <v>0</v>
      </c>
      <c r="DF26">
        <v>0</v>
      </c>
      <c r="DG26">
        <v>0</v>
      </c>
      <c r="DH26">
        <v>0</v>
      </c>
      <c r="DI26">
        <v>0</v>
      </c>
      <c r="DJ26">
        <v>0</v>
      </c>
      <c r="DK26">
        <v>0</v>
      </c>
      <c r="DL26">
        <v>0</v>
      </c>
      <c r="DM26">
        <v>0</v>
      </c>
      <c r="DN26">
        <v>0</v>
      </c>
      <c r="DO26">
        <v>0</v>
      </c>
      <c r="DP26">
        <v>0</v>
      </c>
      <c r="DQ26">
        <v>0</v>
      </c>
      <c r="DR26">
        <v>0</v>
      </c>
      <c r="DS26">
        <v>0</v>
      </c>
      <c r="DT26">
        <v>0</v>
      </c>
      <c r="DU26">
        <v>0</v>
      </c>
      <c r="DV26">
        <v>0</v>
      </c>
      <c r="DW26">
        <v>1</v>
      </c>
      <c r="DX26">
        <v>1</v>
      </c>
      <c r="DY26">
        <v>1</v>
      </c>
      <c r="DZ26">
        <v>1</v>
      </c>
      <c r="EA26">
        <v>1</v>
      </c>
      <c r="EB26">
        <v>1</v>
      </c>
      <c r="EC26">
        <v>1</v>
      </c>
      <c r="ED26">
        <v>1</v>
      </c>
      <c r="EE26">
        <v>1</v>
      </c>
      <c r="EF26">
        <v>1</v>
      </c>
      <c r="EG26">
        <v>1</v>
      </c>
      <c r="EH26">
        <v>1</v>
      </c>
      <c r="EI26">
        <v>1</v>
      </c>
      <c r="EJ26">
        <v>1</v>
      </c>
      <c r="EK26">
        <v>1</v>
      </c>
      <c r="EL26">
        <v>1</v>
      </c>
      <c r="EM26">
        <v>1</v>
      </c>
      <c r="EN26">
        <v>1</v>
      </c>
    </row>
    <row r="27" spans="1:144" x14ac:dyDescent="0.25">
      <c r="A27">
        <v>0</v>
      </c>
      <c r="B27">
        <v>0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  <c r="AB27">
        <v>0</v>
      </c>
      <c r="AC27">
        <v>0</v>
      </c>
      <c r="AD27">
        <v>0</v>
      </c>
      <c r="AE27">
        <v>0</v>
      </c>
      <c r="AF27">
        <v>0</v>
      </c>
      <c r="AG27">
        <v>0</v>
      </c>
      <c r="AH27">
        <v>0</v>
      </c>
      <c r="AI27">
        <v>0</v>
      </c>
      <c r="AJ27">
        <v>0</v>
      </c>
      <c r="AK27">
        <v>0</v>
      </c>
      <c r="AL27">
        <v>0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0</v>
      </c>
      <c r="AS27">
        <v>0</v>
      </c>
      <c r="AT27">
        <v>0</v>
      </c>
      <c r="AU27">
        <v>0</v>
      </c>
      <c r="AV27">
        <v>0</v>
      </c>
      <c r="AW27">
        <v>0</v>
      </c>
      <c r="AX27">
        <v>0</v>
      </c>
      <c r="AY27">
        <v>0</v>
      </c>
      <c r="AZ27">
        <v>0</v>
      </c>
      <c r="BA27">
        <v>0</v>
      </c>
      <c r="BB27">
        <v>0</v>
      </c>
      <c r="BC27">
        <v>0</v>
      </c>
      <c r="BD27">
        <v>0</v>
      </c>
      <c r="BE27">
        <v>0</v>
      </c>
      <c r="BF27">
        <v>0</v>
      </c>
      <c r="BG27">
        <v>0</v>
      </c>
      <c r="BH27">
        <v>0</v>
      </c>
      <c r="BI27">
        <v>0</v>
      </c>
      <c r="BJ27">
        <v>0</v>
      </c>
      <c r="BK27">
        <v>0</v>
      </c>
      <c r="BL27">
        <v>0</v>
      </c>
      <c r="BM27">
        <v>0</v>
      </c>
      <c r="BN27">
        <v>0</v>
      </c>
      <c r="BO27">
        <v>0</v>
      </c>
      <c r="BP27">
        <v>0</v>
      </c>
      <c r="BQ27">
        <v>0</v>
      </c>
      <c r="BR27">
        <v>0</v>
      </c>
      <c r="BS27">
        <v>0</v>
      </c>
      <c r="BT27">
        <v>0</v>
      </c>
      <c r="BU27">
        <v>0</v>
      </c>
      <c r="BV27">
        <v>0</v>
      </c>
      <c r="BW27">
        <v>0</v>
      </c>
      <c r="BX27">
        <v>1</v>
      </c>
      <c r="BY27">
        <v>1</v>
      </c>
      <c r="BZ27">
        <v>1</v>
      </c>
      <c r="CA27">
        <v>1</v>
      </c>
      <c r="CB27">
        <v>1</v>
      </c>
      <c r="CC27">
        <v>1</v>
      </c>
      <c r="CD27">
        <v>1</v>
      </c>
      <c r="CE27">
        <v>0</v>
      </c>
      <c r="CF27">
        <v>0</v>
      </c>
      <c r="CG27">
        <v>0</v>
      </c>
      <c r="CH27">
        <v>0</v>
      </c>
      <c r="CI27">
        <v>0</v>
      </c>
      <c r="CJ27">
        <v>0</v>
      </c>
      <c r="CK27">
        <v>0</v>
      </c>
      <c r="CL27">
        <v>0</v>
      </c>
      <c r="CM27">
        <v>0</v>
      </c>
      <c r="CN27">
        <v>0</v>
      </c>
      <c r="CO27">
        <v>0</v>
      </c>
      <c r="CP27">
        <v>0</v>
      </c>
      <c r="CQ27">
        <v>0</v>
      </c>
      <c r="CR27">
        <v>0</v>
      </c>
      <c r="CS27">
        <v>0</v>
      </c>
      <c r="CT27">
        <v>0</v>
      </c>
      <c r="CU27">
        <v>0</v>
      </c>
      <c r="CV27">
        <v>0</v>
      </c>
      <c r="CW27">
        <v>0</v>
      </c>
      <c r="CX27">
        <v>0</v>
      </c>
      <c r="CY27">
        <v>0</v>
      </c>
      <c r="CZ27">
        <v>0</v>
      </c>
      <c r="DA27">
        <v>0</v>
      </c>
      <c r="DB27">
        <v>0</v>
      </c>
      <c r="DC27">
        <v>0</v>
      </c>
      <c r="DD27">
        <v>0</v>
      </c>
      <c r="DE27">
        <v>0</v>
      </c>
      <c r="DF27">
        <v>0</v>
      </c>
      <c r="DG27">
        <v>0</v>
      </c>
      <c r="DH27">
        <v>0</v>
      </c>
      <c r="DI27">
        <v>0</v>
      </c>
      <c r="DJ27">
        <v>0</v>
      </c>
      <c r="DK27">
        <v>0</v>
      </c>
      <c r="DL27">
        <v>0</v>
      </c>
      <c r="DM27">
        <v>0</v>
      </c>
      <c r="DN27">
        <v>0</v>
      </c>
      <c r="DO27">
        <v>0</v>
      </c>
      <c r="DP27">
        <v>0</v>
      </c>
      <c r="DQ27">
        <v>0</v>
      </c>
      <c r="DR27">
        <v>0</v>
      </c>
      <c r="DS27">
        <v>0</v>
      </c>
      <c r="DT27">
        <v>0</v>
      </c>
      <c r="DU27">
        <v>0</v>
      </c>
      <c r="DV27">
        <v>0</v>
      </c>
      <c r="DW27">
        <v>0</v>
      </c>
      <c r="DX27">
        <v>0</v>
      </c>
      <c r="DY27">
        <v>0</v>
      </c>
      <c r="DZ27">
        <v>0</v>
      </c>
      <c r="EA27">
        <v>0</v>
      </c>
      <c r="EB27">
        <v>0</v>
      </c>
      <c r="EC27">
        <v>0</v>
      </c>
      <c r="ED27">
        <v>0</v>
      </c>
      <c r="EE27">
        <v>0</v>
      </c>
      <c r="EF27">
        <v>0</v>
      </c>
      <c r="EG27">
        <v>0</v>
      </c>
      <c r="EH27">
        <v>0</v>
      </c>
      <c r="EI27">
        <v>0</v>
      </c>
      <c r="EJ27">
        <v>0</v>
      </c>
      <c r="EK27">
        <v>0</v>
      </c>
      <c r="EL27">
        <v>0</v>
      </c>
      <c r="EM27">
        <v>0</v>
      </c>
      <c r="EN27">
        <v>0</v>
      </c>
    </row>
    <row r="28" spans="1:144" x14ac:dyDescent="0.25">
      <c r="A28">
        <v>0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A28">
        <v>0</v>
      </c>
      <c r="AB28">
        <v>0</v>
      </c>
      <c r="AC28">
        <v>0</v>
      </c>
      <c r="AD28">
        <v>0</v>
      </c>
      <c r="AE28">
        <v>0</v>
      </c>
      <c r="AF28">
        <v>0</v>
      </c>
      <c r="AG28">
        <v>0</v>
      </c>
      <c r="AH28">
        <v>0</v>
      </c>
      <c r="AI28">
        <v>0</v>
      </c>
      <c r="AJ28">
        <v>0</v>
      </c>
      <c r="AK28">
        <v>0</v>
      </c>
      <c r="AL28">
        <v>0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0</v>
      </c>
      <c r="AS28">
        <v>0</v>
      </c>
      <c r="AT28">
        <v>0</v>
      </c>
      <c r="AU28">
        <v>0</v>
      </c>
      <c r="AV28">
        <v>0</v>
      </c>
      <c r="AW28">
        <v>0</v>
      </c>
      <c r="AX28">
        <v>0</v>
      </c>
      <c r="AY28">
        <v>0</v>
      </c>
      <c r="AZ28">
        <v>0</v>
      </c>
      <c r="BA28">
        <v>0</v>
      </c>
      <c r="BB28">
        <v>0</v>
      </c>
      <c r="BC28">
        <v>0</v>
      </c>
      <c r="BD28">
        <v>0</v>
      </c>
      <c r="BE28">
        <v>0</v>
      </c>
      <c r="BF28">
        <v>0</v>
      </c>
      <c r="BG28">
        <v>0</v>
      </c>
      <c r="BH28">
        <v>0</v>
      </c>
      <c r="BI28">
        <v>0</v>
      </c>
      <c r="BJ28">
        <v>0</v>
      </c>
      <c r="BK28">
        <v>0</v>
      </c>
      <c r="BL28">
        <v>0</v>
      </c>
      <c r="BM28">
        <v>0</v>
      </c>
      <c r="BN28">
        <v>0</v>
      </c>
      <c r="BO28">
        <v>0</v>
      </c>
      <c r="BP28">
        <v>0</v>
      </c>
      <c r="BQ28">
        <v>0</v>
      </c>
      <c r="BR28">
        <v>0</v>
      </c>
      <c r="BS28">
        <v>0</v>
      </c>
      <c r="BT28">
        <v>0</v>
      </c>
      <c r="BU28">
        <v>0</v>
      </c>
      <c r="BV28">
        <v>0</v>
      </c>
      <c r="BW28">
        <v>0</v>
      </c>
      <c r="BX28">
        <v>0</v>
      </c>
      <c r="BY28">
        <v>0</v>
      </c>
      <c r="BZ28">
        <v>0</v>
      </c>
      <c r="CA28">
        <v>0</v>
      </c>
      <c r="CB28">
        <v>0</v>
      </c>
      <c r="CC28">
        <v>0</v>
      </c>
      <c r="CD28">
        <v>0</v>
      </c>
      <c r="CE28">
        <v>1</v>
      </c>
      <c r="CF28">
        <v>1</v>
      </c>
      <c r="CG28">
        <v>1</v>
      </c>
      <c r="CH28">
        <v>1</v>
      </c>
      <c r="CI28">
        <v>1</v>
      </c>
      <c r="CJ28">
        <v>1</v>
      </c>
      <c r="CK28">
        <v>1</v>
      </c>
      <c r="CL28">
        <v>1</v>
      </c>
      <c r="CM28">
        <v>1</v>
      </c>
      <c r="CN28">
        <v>1</v>
      </c>
      <c r="CO28">
        <v>1</v>
      </c>
      <c r="CP28">
        <v>1</v>
      </c>
      <c r="CQ28">
        <v>1</v>
      </c>
      <c r="CR28">
        <v>1</v>
      </c>
      <c r="CS28">
        <v>1</v>
      </c>
      <c r="CT28">
        <v>1</v>
      </c>
      <c r="CU28">
        <v>1</v>
      </c>
      <c r="CV28">
        <v>1</v>
      </c>
      <c r="CW28">
        <v>1</v>
      </c>
      <c r="CX28">
        <v>1</v>
      </c>
      <c r="CY28">
        <v>1</v>
      </c>
      <c r="CZ28">
        <v>1</v>
      </c>
      <c r="DA28">
        <v>1</v>
      </c>
      <c r="DB28">
        <v>1</v>
      </c>
      <c r="DC28">
        <v>1</v>
      </c>
      <c r="DD28">
        <v>1</v>
      </c>
      <c r="DE28">
        <v>1</v>
      </c>
      <c r="DF28">
        <v>1</v>
      </c>
      <c r="DG28">
        <v>1</v>
      </c>
      <c r="DH28">
        <v>1</v>
      </c>
      <c r="DI28">
        <v>1</v>
      </c>
      <c r="DJ28">
        <v>1</v>
      </c>
      <c r="DK28">
        <v>1</v>
      </c>
      <c r="DL28">
        <v>1</v>
      </c>
      <c r="DM28">
        <v>1</v>
      </c>
      <c r="DN28">
        <v>1</v>
      </c>
      <c r="DO28">
        <v>1</v>
      </c>
      <c r="DP28">
        <v>1</v>
      </c>
      <c r="DQ28">
        <v>1</v>
      </c>
      <c r="DR28">
        <v>1</v>
      </c>
      <c r="DS28">
        <v>1</v>
      </c>
      <c r="DT28">
        <v>1</v>
      </c>
      <c r="DU28">
        <v>1</v>
      </c>
      <c r="DV28">
        <v>1</v>
      </c>
      <c r="DW28">
        <v>1</v>
      </c>
      <c r="DX28">
        <v>1</v>
      </c>
      <c r="DY28">
        <v>1</v>
      </c>
      <c r="DZ28">
        <v>1</v>
      </c>
      <c r="EA28">
        <v>1</v>
      </c>
      <c r="EB28">
        <v>1</v>
      </c>
      <c r="EC28">
        <v>1</v>
      </c>
      <c r="ED28">
        <v>1</v>
      </c>
      <c r="EE28">
        <v>1</v>
      </c>
      <c r="EF28">
        <v>1</v>
      </c>
      <c r="EG28">
        <v>1</v>
      </c>
      <c r="EH28">
        <v>1</v>
      </c>
      <c r="EI28">
        <v>1</v>
      </c>
      <c r="EJ28">
        <v>1</v>
      </c>
      <c r="EK28">
        <v>1</v>
      </c>
      <c r="EL28">
        <v>1</v>
      </c>
      <c r="EM28">
        <v>1</v>
      </c>
      <c r="EN28">
        <v>1</v>
      </c>
    </row>
    <row r="29" spans="1:144" x14ac:dyDescent="0.25">
      <c r="A29">
        <v>0</v>
      </c>
      <c r="B29">
        <v>0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  <c r="AA29">
        <v>0</v>
      </c>
      <c r="AB29">
        <v>0</v>
      </c>
      <c r="AC29">
        <v>0</v>
      </c>
      <c r="AD29">
        <v>0</v>
      </c>
      <c r="AE29">
        <v>0</v>
      </c>
      <c r="AF29">
        <v>0</v>
      </c>
      <c r="AG29">
        <v>0</v>
      </c>
      <c r="AH29">
        <v>0</v>
      </c>
      <c r="AI29">
        <v>0</v>
      </c>
      <c r="AJ29">
        <v>0</v>
      </c>
      <c r="AK29">
        <v>0</v>
      </c>
      <c r="AL29">
        <v>0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0</v>
      </c>
      <c r="AS29">
        <v>0</v>
      </c>
      <c r="AT29">
        <v>0</v>
      </c>
      <c r="AU29">
        <v>0</v>
      </c>
      <c r="AV29">
        <v>0</v>
      </c>
      <c r="AW29">
        <v>0</v>
      </c>
      <c r="AX29">
        <v>0</v>
      </c>
      <c r="AY29">
        <v>0</v>
      </c>
      <c r="AZ29">
        <v>0</v>
      </c>
      <c r="BA29">
        <v>0</v>
      </c>
      <c r="BB29">
        <v>0</v>
      </c>
      <c r="BC29">
        <v>0</v>
      </c>
      <c r="BD29">
        <v>0</v>
      </c>
      <c r="BE29">
        <v>0</v>
      </c>
      <c r="BF29">
        <v>0</v>
      </c>
      <c r="BG29">
        <v>0</v>
      </c>
      <c r="BH29">
        <v>0</v>
      </c>
      <c r="BI29">
        <v>0</v>
      </c>
      <c r="BJ29">
        <v>0</v>
      </c>
      <c r="BK29">
        <v>0</v>
      </c>
      <c r="BL29">
        <v>0</v>
      </c>
      <c r="BM29">
        <v>0</v>
      </c>
      <c r="BN29">
        <v>0</v>
      </c>
      <c r="BO29">
        <v>0</v>
      </c>
      <c r="BP29">
        <v>0</v>
      </c>
      <c r="BQ29">
        <v>0</v>
      </c>
      <c r="BR29">
        <v>0</v>
      </c>
      <c r="BS29">
        <v>0</v>
      </c>
      <c r="BT29">
        <v>0</v>
      </c>
      <c r="BU29">
        <v>0</v>
      </c>
      <c r="BV29">
        <v>0</v>
      </c>
      <c r="BW29">
        <v>0</v>
      </c>
      <c r="BX29">
        <v>0</v>
      </c>
      <c r="BY29">
        <v>0</v>
      </c>
      <c r="BZ29">
        <v>0</v>
      </c>
      <c r="CA29">
        <v>0</v>
      </c>
      <c r="CB29">
        <v>0</v>
      </c>
      <c r="CC29">
        <v>0</v>
      </c>
      <c r="CD29">
        <v>0</v>
      </c>
      <c r="CE29">
        <v>0</v>
      </c>
      <c r="CF29">
        <v>0</v>
      </c>
      <c r="CG29">
        <v>0</v>
      </c>
      <c r="CH29">
        <v>0</v>
      </c>
      <c r="CI29">
        <v>0</v>
      </c>
      <c r="CJ29">
        <v>0</v>
      </c>
      <c r="CK29">
        <v>0</v>
      </c>
      <c r="CL29">
        <v>0</v>
      </c>
      <c r="CM29">
        <v>0</v>
      </c>
      <c r="CN29">
        <v>0</v>
      </c>
      <c r="CO29">
        <v>0</v>
      </c>
      <c r="CP29">
        <v>0</v>
      </c>
      <c r="CQ29">
        <v>0</v>
      </c>
      <c r="CR29">
        <v>0</v>
      </c>
      <c r="CS29">
        <v>0</v>
      </c>
      <c r="CT29">
        <v>0</v>
      </c>
      <c r="CU29">
        <v>0</v>
      </c>
      <c r="CV29">
        <v>0</v>
      </c>
      <c r="CW29">
        <v>0</v>
      </c>
      <c r="CX29">
        <v>0</v>
      </c>
      <c r="CY29">
        <v>0</v>
      </c>
      <c r="CZ29">
        <v>0</v>
      </c>
      <c r="DA29">
        <v>0</v>
      </c>
      <c r="DB29">
        <v>0</v>
      </c>
      <c r="DC29">
        <v>0</v>
      </c>
      <c r="DD29">
        <v>0</v>
      </c>
      <c r="DE29">
        <v>0</v>
      </c>
      <c r="DF29">
        <v>0</v>
      </c>
      <c r="DG29">
        <v>0</v>
      </c>
      <c r="DH29">
        <v>0</v>
      </c>
      <c r="DI29">
        <v>0</v>
      </c>
      <c r="DJ29">
        <v>0</v>
      </c>
      <c r="DK29">
        <v>0</v>
      </c>
      <c r="DL29">
        <v>0</v>
      </c>
      <c r="DM29">
        <v>0</v>
      </c>
      <c r="DN29">
        <v>0</v>
      </c>
      <c r="DO29">
        <v>0</v>
      </c>
      <c r="DP29">
        <v>0</v>
      </c>
      <c r="DQ29">
        <v>0</v>
      </c>
      <c r="DR29">
        <v>0</v>
      </c>
      <c r="DS29">
        <v>0</v>
      </c>
      <c r="DT29">
        <v>0</v>
      </c>
      <c r="DU29">
        <v>1</v>
      </c>
      <c r="DV29">
        <v>1</v>
      </c>
      <c r="DW29">
        <v>1</v>
      </c>
      <c r="DX29">
        <v>1</v>
      </c>
      <c r="DY29">
        <v>1</v>
      </c>
      <c r="DZ29">
        <v>1</v>
      </c>
      <c r="EA29">
        <v>1</v>
      </c>
      <c r="EB29">
        <v>1</v>
      </c>
      <c r="EC29">
        <v>1</v>
      </c>
      <c r="ED29">
        <v>1</v>
      </c>
      <c r="EE29">
        <v>1</v>
      </c>
      <c r="EF29">
        <v>1</v>
      </c>
      <c r="EG29">
        <v>1</v>
      </c>
      <c r="EH29">
        <v>1</v>
      </c>
      <c r="EI29">
        <v>1</v>
      </c>
      <c r="EJ29">
        <v>1</v>
      </c>
      <c r="EK29">
        <v>1</v>
      </c>
      <c r="EL29">
        <v>1</v>
      </c>
      <c r="EM29">
        <v>1</v>
      </c>
      <c r="EN29">
        <v>0</v>
      </c>
    </row>
    <row r="30" spans="1:144" x14ac:dyDescent="0.25">
      <c r="A30">
        <v>0</v>
      </c>
      <c r="B30">
        <v>0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A30">
        <v>0</v>
      </c>
      <c r="AB30">
        <v>0</v>
      </c>
      <c r="AC30">
        <v>0</v>
      </c>
      <c r="AD30">
        <v>0</v>
      </c>
      <c r="AE30">
        <v>0</v>
      </c>
      <c r="AF30">
        <v>0</v>
      </c>
      <c r="AG30">
        <v>0</v>
      </c>
      <c r="AH30">
        <v>0</v>
      </c>
      <c r="AI30">
        <v>0</v>
      </c>
      <c r="AJ30">
        <v>0</v>
      </c>
      <c r="AK30">
        <v>0</v>
      </c>
      <c r="AL30">
        <v>0</v>
      </c>
      <c r="AM30">
        <v>0</v>
      </c>
      <c r="AN30">
        <v>0</v>
      </c>
      <c r="AO30">
        <v>0</v>
      </c>
      <c r="AP30">
        <v>0</v>
      </c>
      <c r="AQ30">
        <v>0</v>
      </c>
      <c r="AR30">
        <v>0</v>
      </c>
      <c r="AS30">
        <v>0</v>
      </c>
      <c r="AT30">
        <v>0</v>
      </c>
      <c r="AU30">
        <v>0</v>
      </c>
      <c r="AV30">
        <v>0</v>
      </c>
      <c r="AW30">
        <v>0</v>
      </c>
      <c r="AX30">
        <v>0</v>
      </c>
      <c r="AY30">
        <v>0</v>
      </c>
      <c r="AZ30">
        <v>0</v>
      </c>
      <c r="BA30">
        <v>0</v>
      </c>
      <c r="BB30">
        <v>0</v>
      </c>
      <c r="BC30">
        <v>0</v>
      </c>
      <c r="BD30">
        <v>0</v>
      </c>
      <c r="BE30">
        <v>0</v>
      </c>
      <c r="BF30">
        <v>0</v>
      </c>
      <c r="BG30">
        <v>0</v>
      </c>
      <c r="BH30">
        <v>0</v>
      </c>
      <c r="BI30">
        <v>0</v>
      </c>
      <c r="BJ30">
        <v>0</v>
      </c>
      <c r="BK30">
        <v>0</v>
      </c>
      <c r="BL30">
        <v>0</v>
      </c>
      <c r="BM30">
        <v>0</v>
      </c>
      <c r="BN30">
        <v>0</v>
      </c>
      <c r="BO30">
        <v>0</v>
      </c>
      <c r="BP30">
        <v>0</v>
      </c>
      <c r="BQ30">
        <v>0</v>
      </c>
      <c r="BR30">
        <v>0</v>
      </c>
      <c r="BS30">
        <v>0</v>
      </c>
      <c r="BT30">
        <v>0</v>
      </c>
      <c r="BU30">
        <v>0</v>
      </c>
      <c r="BV30">
        <v>0</v>
      </c>
      <c r="BW30">
        <v>0</v>
      </c>
      <c r="BX30">
        <v>0</v>
      </c>
      <c r="BY30">
        <v>0</v>
      </c>
      <c r="BZ30">
        <v>0</v>
      </c>
      <c r="CA30">
        <v>0</v>
      </c>
      <c r="CB30">
        <v>0</v>
      </c>
      <c r="CC30">
        <v>0</v>
      </c>
      <c r="CD30">
        <v>0</v>
      </c>
      <c r="CE30">
        <v>0</v>
      </c>
      <c r="CF30">
        <v>0</v>
      </c>
      <c r="CG30">
        <v>0</v>
      </c>
      <c r="CH30">
        <v>0</v>
      </c>
      <c r="CI30">
        <v>0</v>
      </c>
      <c r="CJ30">
        <v>0</v>
      </c>
      <c r="CK30">
        <v>0</v>
      </c>
      <c r="CL30">
        <v>0</v>
      </c>
      <c r="CM30">
        <v>0</v>
      </c>
      <c r="CN30">
        <v>0</v>
      </c>
      <c r="CO30">
        <v>0</v>
      </c>
      <c r="CP30">
        <v>0</v>
      </c>
      <c r="CQ30">
        <v>0</v>
      </c>
      <c r="CR30">
        <v>0</v>
      </c>
      <c r="CS30">
        <v>0</v>
      </c>
      <c r="CT30">
        <v>0</v>
      </c>
      <c r="CU30">
        <v>0</v>
      </c>
      <c r="CV30">
        <v>0</v>
      </c>
      <c r="CW30">
        <v>0</v>
      </c>
      <c r="CX30">
        <v>0</v>
      </c>
      <c r="CY30">
        <v>0</v>
      </c>
      <c r="CZ30">
        <v>0</v>
      </c>
      <c r="DA30">
        <v>0</v>
      </c>
      <c r="DB30">
        <v>0</v>
      </c>
      <c r="DC30">
        <v>0</v>
      </c>
      <c r="DD30">
        <v>0</v>
      </c>
      <c r="DE30">
        <v>0</v>
      </c>
      <c r="DF30">
        <v>0</v>
      </c>
      <c r="DG30">
        <v>0</v>
      </c>
      <c r="DH30">
        <v>0</v>
      </c>
      <c r="DI30">
        <v>0</v>
      </c>
      <c r="DJ30">
        <v>0</v>
      </c>
      <c r="DK30">
        <v>0</v>
      </c>
      <c r="DL30">
        <v>0</v>
      </c>
      <c r="DM30">
        <v>0</v>
      </c>
      <c r="DN30">
        <v>0</v>
      </c>
      <c r="DO30">
        <v>0</v>
      </c>
      <c r="DP30">
        <v>0</v>
      </c>
      <c r="DQ30">
        <v>0</v>
      </c>
      <c r="DR30">
        <v>0</v>
      </c>
      <c r="DS30">
        <v>0</v>
      </c>
      <c r="DT30">
        <v>0</v>
      </c>
      <c r="DU30">
        <v>0</v>
      </c>
      <c r="DV30">
        <v>0</v>
      </c>
      <c r="DW30">
        <v>0</v>
      </c>
      <c r="DX30">
        <v>0</v>
      </c>
      <c r="DY30">
        <v>1</v>
      </c>
      <c r="DZ30">
        <v>1</v>
      </c>
      <c r="EA30">
        <v>1</v>
      </c>
      <c r="EB30">
        <v>1</v>
      </c>
      <c r="EC30">
        <v>1</v>
      </c>
      <c r="ED30">
        <v>1</v>
      </c>
      <c r="EE30">
        <v>1</v>
      </c>
      <c r="EF30">
        <v>1</v>
      </c>
      <c r="EG30">
        <v>1</v>
      </c>
      <c r="EH30">
        <v>1</v>
      </c>
      <c r="EI30">
        <v>1</v>
      </c>
      <c r="EJ30">
        <v>1</v>
      </c>
      <c r="EK30">
        <v>1</v>
      </c>
      <c r="EL30">
        <v>1</v>
      </c>
      <c r="EM30">
        <v>1</v>
      </c>
      <c r="EN30">
        <v>1</v>
      </c>
    </row>
    <row r="31" spans="1:144" x14ac:dyDescent="0.25">
      <c r="A31">
        <v>0</v>
      </c>
      <c r="B31">
        <v>0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>
        <v>0</v>
      </c>
      <c r="X31">
        <v>0</v>
      </c>
      <c r="Y31">
        <v>0</v>
      </c>
      <c r="Z31">
        <v>0</v>
      </c>
      <c r="AA31">
        <v>0</v>
      </c>
      <c r="AB31">
        <v>0</v>
      </c>
      <c r="AC31">
        <v>0</v>
      </c>
      <c r="AD31">
        <v>0</v>
      </c>
      <c r="AE31">
        <v>0</v>
      </c>
      <c r="AF31">
        <v>0</v>
      </c>
      <c r="AG31">
        <v>0</v>
      </c>
      <c r="AH31">
        <v>0</v>
      </c>
      <c r="AI31">
        <v>0</v>
      </c>
      <c r="AJ31">
        <v>0</v>
      </c>
      <c r="AK31">
        <v>0</v>
      </c>
      <c r="AL31">
        <v>0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0</v>
      </c>
      <c r="AS31">
        <v>0</v>
      </c>
      <c r="AT31">
        <v>0</v>
      </c>
      <c r="AU31">
        <v>0</v>
      </c>
      <c r="AV31">
        <v>0</v>
      </c>
      <c r="AW31">
        <v>0</v>
      </c>
      <c r="AX31">
        <v>0</v>
      </c>
      <c r="AY31">
        <v>0</v>
      </c>
      <c r="AZ31">
        <v>0</v>
      </c>
      <c r="BA31">
        <v>0</v>
      </c>
      <c r="BB31">
        <v>0</v>
      </c>
      <c r="BC31">
        <v>0</v>
      </c>
      <c r="BD31">
        <v>0</v>
      </c>
      <c r="BE31">
        <v>0</v>
      </c>
      <c r="BF31">
        <v>0</v>
      </c>
      <c r="BG31">
        <v>0</v>
      </c>
      <c r="BH31">
        <v>0</v>
      </c>
      <c r="BI31">
        <v>0</v>
      </c>
      <c r="BJ31">
        <v>0</v>
      </c>
      <c r="BK31">
        <v>0</v>
      </c>
      <c r="BL31">
        <v>0</v>
      </c>
      <c r="BM31">
        <v>0</v>
      </c>
      <c r="BN31">
        <v>0</v>
      </c>
      <c r="BO31">
        <v>0</v>
      </c>
      <c r="BP31">
        <v>0</v>
      </c>
      <c r="BQ31">
        <v>0</v>
      </c>
      <c r="BR31">
        <v>0</v>
      </c>
      <c r="BS31">
        <v>0</v>
      </c>
      <c r="BT31">
        <v>0</v>
      </c>
      <c r="BU31">
        <v>0</v>
      </c>
      <c r="BV31">
        <v>0</v>
      </c>
      <c r="BW31">
        <v>0</v>
      </c>
      <c r="BX31">
        <v>0</v>
      </c>
      <c r="BY31">
        <v>0</v>
      </c>
      <c r="BZ31">
        <v>0</v>
      </c>
      <c r="CA31">
        <v>0</v>
      </c>
      <c r="CB31">
        <v>0</v>
      </c>
      <c r="CC31">
        <v>0</v>
      </c>
      <c r="CD31">
        <v>0</v>
      </c>
      <c r="CE31">
        <v>0</v>
      </c>
      <c r="CF31">
        <v>0</v>
      </c>
      <c r="CG31">
        <v>0</v>
      </c>
      <c r="CH31">
        <v>0</v>
      </c>
      <c r="CI31">
        <v>0</v>
      </c>
      <c r="CJ31">
        <v>0</v>
      </c>
      <c r="CK31">
        <v>0</v>
      </c>
      <c r="CL31">
        <v>0</v>
      </c>
      <c r="CM31">
        <v>0</v>
      </c>
      <c r="CN31">
        <v>0</v>
      </c>
      <c r="CO31">
        <v>0</v>
      </c>
      <c r="CP31">
        <v>0</v>
      </c>
      <c r="CQ31">
        <v>0</v>
      </c>
      <c r="CR31">
        <v>0</v>
      </c>
      <c r="CS31">
        <v>0</v>
      </c>
      <c r="CT31">
        <v>0</v>
      </c>
      <c r="CU31">
        <v>0</v>
      </c>
      <c r="CV31">
        <v>0</v>
      </c>
      <c r="CW31">
        <v>0</v>
      </c>
      <c r="CX31">
        <v>0</v>
      </c>
      <c r="CY31">
        <v>0</v>
      </c>
      <c r="CZ31">
        <v>0</v>
      </c>
      <c r="DA31">
        <v>0</v>
      </c>
      <c r="DB31">
        <v>0</v>
      </c>
      <c r="DC31">
        <v>0</v>
      </c>
      <c r="DD31">
        <v>0</v>
      </c>
      <c r="DE31">
        <v>0</v>
      </c>
      <c r="DF31">
        <v>0</v>
      </c>
      <c r="DG31">
        <v>0</v>
      </c>
      <c r="DH31">
        <v>0</v>
      </c>
      <c r="DI31">
        <v>0</v>
      </c>
      <c r="DJ31">
        <v>0</v>
      </c>
      <c r="DK31">
        <v>0</v>
      </c>
      <c r="DL31">
        <v>0</v>
      </c>
      <c r="DM31">
        <v>0</v>
      </c>
      <c r="DN31">
        <v>0</v>
      </c>
      <c r="DO31">
        <v>0</v>
      </c>
      <c r="DP31">
        <v>0</v>
      </c>
      <c r="DQ31">
        <v>0</v>
      </c>
      <c r="DR31">
        <v>0</v>
      </c>
      <c r="DS31">
        <v>0</v>
      </c>
      <c r="DT31">
        <v>0</v>
      </c>
      <c r="DU31">
        <v>0</v>
      </c>
      <c r="DV31">
        <v>0</v>
      </c>
      <c r="DW31">
        <v>1</v>
      </c>
      <c r="DX31">
        <v>1</v>
      </c>
      <c r="DY31">
        <v>1</v>
      </c>
      <c r="DZ31">
        <v>1</v>
      </c>
      <c r="EA31">
        <v>1</v>
      </c>
      <c r="EB31">
        <v>1</v>
      </c>
      <c r="EC31">
        <v>1</v>
      </c>
      <c r="ED31">
        <v>1</v>
      </c>
      <c r="EE31">
        <v>1</v>
      </c>
      <c r="EF31">
        <v>1</v>
      </c>
      <c r="EG31">
        <v>1</v>
      </c>
      <c r="EH31">
        <v>1</v>
      </c>
      <c r="EI31">
        <v>1</v>
      </c>
      <c r="EJ31">
        <v>1</v>
      </c>
      <c r="EK31">
        <v>1</v>
      </c>
      <c r="EL31">
        <v>1</v>
      </c>
      <c r="EM31">
        <v>1</v>
      </c>
      <c r="EN31">
        <v>1</v>
      </c>
    </row>
    <row r="32" spans="1:144" x14ac:dyDescent="0.25">
      <c r="A32">
        <v>0</v>
      </c>
      <c r="B32">
        <v>0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>
        <v>0</v>
      </c>
      <c r="X32">
        <v>0</v>
      </c>
      <c r="Y32">
        <v>0</v>
      </c>
      <c r="Z32">
        <v>0</v>
      </c>
      <c r="AA32">
        <v>0</v>
      </c>
      <c r="AB32">
        <v>0</v>
      </c>
      <c r="AC32">
        <v>0</v>
      </c>
      <c r="AD32">
        <v>0</v>
      </c>
      <c r="AE32">
        <v>0</v>
      </c>
      <c r="AF32">
        <v>0</v>
      </c>
      <c r="AG32">
        <v>0</v>
      </c>
      <c r="AH32">
        <v>0</v>
      </c>
      <c r="AI32">
        <v>0</v>
      </c>
      <c r="AJ32">
        <v>0</v>
      </c>
      <c r="AK32">
        <v>0</v>
      </c>
      <c r="AL32">
        <v>0</v>
      </c>
      <c r="AM32">
        <v>0</v>
      </c>
      <c r="AN32">
        <v>0</v>
      </c>
      <c r="AO32">
        <v>0</v>
      </c>
      <c r="AP32">
        <v>0</v>
      </c>
      <c r="AQ32">
        <v>0</v>
      </c>
      <c r="AR32">
        <v>0</v>
      </c>
      <c r="AS32">
        <v>0</v>
      </c>
      <c r="AT32">
        <v>0</v>
      </c>
      <c r="AU32">
        <v>0</v>
      </c>
      <c r="AV32">
        <v>0</v>
      </c>
      <c r="AW32">
        <v>0</v>
      </c>
      <c r="AX32">
        <v>0</v>
      </c>
      <c r="AY32">
        <v>0</v>
      </c>
      <c r="AZ32">
        <v>0</v>
      </c>
      <c r="BA32">
        <v>0</v>
      </c>
      <c r="BB32">
        <v>0</v>
      </c>
      <c r="BC32">
        <v>0</v>
      </c>
      <c r="BD32">
        <v>0</v>
      </c>
      <c r="BE32">
        <v>0</v>
      </c>
      <c r="BF32">
        <v>0</v>
      </c>
      <c r="BG32">
        <v>0</v>
      </c>
      <c r="BH32">
        <v>0</v>
      </c>
      <c r="BI32">
        <v>0</v>
      </c>
      <c r="BJ32">
        <v>0</v>
      </c>
      <c r="BK32">
        <v>0</v>
      </c>
      <c r="BL32">
        <v>0</v>
      </c>
      <c r="BM32">
        <v>0</v>
      </c>
      <c r="BN32">
        <v>0</v>
      </c>
      <c r="BO32">
        <v>0</v>
      </c>
      <c r="BP32">
        <v>0</v>
      </c>
      <c r="BQ32">
        <v>0</v>
      </c>
      <c r="BR32">
        <v>0</v>
      </c>
      <c r="BS32">
        <v>0</v>
      </c>
      <c r="BT32">
        <v>0</v>
      </c>
      <c r="BU32">
        <v>0</v>
      </c>
      <c r="BV32">
        <v>0</v>
      </c>
      <c r="BW32">
        <v>0</v>
      </c>
      <c r="BX32">
        <v>0</v>
      </c>
      <c r="BY32">
        <v>0</v>
      </c>
      <c r="BZ32">
        <v>0</v>
      </c>
      <c r="CA32">
        <v>0</v>
      </c>
      <c r="CB32">
        <v>0</v>
      </c>
      <c r="CC32">
        <v>0</v>
      </c>
      <c r="CD32">
        <v>0</v>
      </c>
      <c r="CE32">
        <v>0</v>
      </c>
      <c r="CF32">
        <v>0</v>
      </c>
      <c r="CG32">
        <v>0</v>
      </c>
      <c r="CH32">
        <v>0</v>
      </c>
      <c r="CI32">
        <v>0</v>
      </c>
      <c r="CJ32">
        <v>0</v>
      </c>
      <c r="CK32">
        <v>0</v>
      </c>
      <c r="CL32">
        <v>0</v>
      </c>
      <c r="CM32">
        <v>0</v>
      </c>
      <c r="CN32">
        <v>0</v>
      </c>
      <c r="CO32">
        <v>0</v>
      </c>
      <c r="CP32">
        <v>0</v>
      </c>
      <c r="CQ32">
        <v>0</v>
      </c>
      <c r="CR32">
        <v>0</v>
      </c>
      <c r="CS32">
        <v>0</v>
      </c>
      <c r="CT32">
        <v>0</v>
      </c>
      <c r="CU32">
        <v>0</v>
      </c>
      <c r="CV32">
        <v>0</v>
      </c>
      <c r="CW32">
        <v>0</v>
      </c>
      <c r="CX32">
        <v>0</v>
      </c>
      <c r="CY32">
        <v>0</v>
      </c>
      <c r="CZ32">
        <v>0</v>
      </c>
      <c r="DA32">
        <v>0</v>
      </c>
      <c r="DB32">
        <v>0</v>
      </c>
      <c r="DC32">
        <v>0</v>
      </c>
      <c r="DD32">
        <v>0</v>
      </c>
      <c r="DE32">
        <v>0</v>
      </c>
      <c r="DF32">
        <v>0</v>
      </c>
      <c r="DG32">
        <v>0</v>
      </c>
      <c r="DH32">
        <v>0</v>
      </c>
      <c r="DI32">
        <v>0</v>
      </c>
      <c r="DJ32">
        <v>0</v>
      </c>
      <c r="DK32">
        <v>0</v>
      </c>
      <c r="DL32">
        <v>0</v>
      </c>
      <c r="DM32">
        <v>0</v>
      </c>
      <c r="DN32">
        <v>0</v>
      </c>
      <c r="DO32">
        <v>0</v>
      </c>
      <c r="DP32">
        <v>0</v>
      </c>
      <c r="DQ32">
        <v>0</v>
      </c>
      <c r="DR32">
        <v>0</v>
      </c>
      <c r="DS32">
        <v>0</v>
      </c>
      <c r="DT32">
        <v>0</v>
      </c>
      <c r="DU32">
        <v>0</v>
      </c>
      <c r="DV32">
        <v>0</v>
      </c>
      <c r="DW32">
        <v>1</v>
      </c>
      <c r="DX32">
        <v>1</v>
      </c>
      <c r="DY32">
        <v>1</v>
      </c>
      <c r="DZ32">
        <v>1</v>
      </c>
      <c r="EA32">
        <v>1</v>
      </c>
      <c r="EB32">
        <v>1</v>
      </c>
      <c r="EC32">
        <v>1</v>
      </c>
      <c r="ED32">
        <v>1</v>
      </c>
      <c r="EE32">
        <v>1</v>
      </c>
      <c r="EF32">
        <v>1</v>
      </c>
      <c r="EG32">
        <v>1</v>
      </c>
      <c r="EH32">
        <v>1</v>
      </c>
      <c r="EI32">
        <v>1</v>
      </c>
      <c r="EJ32">
        <v>1</v>
      </c>
      <c r="EK32">
        <v>1</v>
      </c>
      <c r="EL32">
        <v>1</v>
      </c>
      <c r="EM32">
        <v>1</v>
      </c>
      <c r="EN32">
        <v>1</v>
      </c>
    </row>
    <row r="33" spans="1:144" x14ac:dyDescent="0.25">
      <c r="A33">
        <v>0</v>
      </c>
      <c r="B33">
        <v>0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  <c r="AB33">
        <v>0</v>
      </c>
      <c r="AC33">
        <v>0</v>
      </c>
      <c r="AD33">
        <v>0</v>
      </c>
      <c r="AE33">
        <v>0</v>
      </c>
      <c r="AF33">
        <v>0</v>
      </c>
      <c r="AG33">
        <v>0</v>
      </c>
      <c r="AH33">
        <v>0</v>
      </c>
      <c r="AI33">
        <v>0</v>
      </c>
      <c r="AJ33">
        <v>0</v>
      </c>
      <c r="AK33">
        <v>0</v>
      </c>
      <c r="AL33">
        <v>0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  <c r="AS33">
        <v>0</v>
      </c>
      <c r="AT33">
        <v>0</v>
      </c>
      <c r="AU33">
        <v>0</v>
      </c>
      <c r="AV33">
        <v>0</v>
      </c>
      <c r="AW33">
        <v>0</v>
      </c>
      <c r="AX33">
        <v>0</v>
      </c>
      <c r="AY33">
        <v>0</v>
      </c>
      <c r="AZ33">
        <v>0</v>
      </c>
      <c r="BA33">
        <v>0</v>
      </c>
      <c r="BB33">
        <v>0</v>
      </c>
      <c r="BC33">
        <v>0</v>
      </c>
      <c r="BD33">
        <v>0</v>
      </c>
      <c r="BE33">
        <v>0</v>
      </c>
      <c r="BF33">
        <v>0</v>
      </c>
      <c r="BG33">
        <v>0</v>
      </c>
      <c r="BH33">
        <v>0</v>
      </c>
      <c r="BI33">
        <v>0</v>
      </c>
      <c r="BJ33">
        <v>0</v>
      </c>
      <c r="BK33">
        <v>0</v>
      </c>
      <c r="BL33">
        <v>0</v>
      </c>
      <c r="BM33">
        <v>0</v>
      </c>
      <c r="BN33">
        <v>0</v>
      </c>
      <c r="BO33">
        <v>0</v>
      </c>
      <c r="BP33">
        <v>0</v>
      </c>
      <c r="BQ33">
        <v>0</v>
      </c>
      <c r="BR33">
        <v>0</v>
      </c>
      <c r="BS33">
        <v>0</v>
      </c>
      <c r="BT33">
        <v>0</v>
      </c>
      <c r="BU33">
        <v>0</v>
      </c>
      <c r="BV33">
        <v>0</v>
      </c>
      <c r="BW33">
        <v>0</v>
      </c>
      <c r="BX33">
        <v>0</v>
      </c>
      <c r="BY33">
        <v>0</v>
      </c>
      <c r="BZ33">
        <v>0</v>
      </c>
      <c r="CA33">
        <v>0</v>
      </c>
      <c r="CB33">
        <v>0</v>
      </c>
      <c r="CC33">
        <v>0</v>
      </c>
      <c r="CD33">
        <v>0</v>
      </c>
      <c r="CE33">
        <v>0</v>
      </c>
      <c r="CF33">
        <v>0</v>
      </c>
      <c r="CG33">
        <v>0</v>
      </c>
      <c r="CH33">
        <v>0</v>
      </c>
      <c r="CI33">
        <v>0</v>
      </c>
      <c r="CJ33">
        <v>0</v>
      </c>
      <c r="CK33">
        <v>0</v>
      </c>
      <c r="CL33">
        <v>0</v>
      </c>
      <c r="CM33">
        <v>0</v>
      </c>
      <c r="CN33">
        <v>0</v>
      </c>
      <c r="CO33">
        <v>0</v>
      </c>
      <c r="CP33">
        <v>0</v>
      </c>
      <c r="CQ33">
        <v>0</v>
      </c>
      <c r="CR33">
        <v>0</v>
      </c>
      <c r="CS33">
        <v>0</v>
      </c>
      <c r="CT33">
        <v>0</v>
      </c>
      <c r="CU33">
        <v>0</v>
      </c>
      <c r="CV33">
        <v>0</v>
      </c>
      <c r="CW33">
        <v>0</v>
      </c>
      <c r="CX33">
        <v>0</v>
      </c>
      <c r="CY33">
        <v>0</v>
      </c>
      <c r="CZ33">
        <v>0</v>
      </c>
      <c r="DA33">
        <v>0</v>
      </c>
      <c r="DB33">
        <v>0</v>
      </c>
      <c r="DC33">
        <v>0</v>
      </c>
      <c r="DD33">
        <v>0</v>
      </c>
      <c r="DE33">
        <v>0</v>
      </c>
      <c r="DF33">
        <v>0</v>
      </c>
      <c r="DG33">
        <v>0</v>
      </c>
      <c r="DH33">
        <v>0</v>
      </c>
      <c r="DI33">
        <v>0</v>
      </c>
      <c r="DJ33">
        <v>0</v>
      </c>
      <c r="DK33">
        <v>0</v>
      </c>
      <c r="DL33">
        <v>0</v>
      </c>
      <c r="DM33">
        <v>0</v>
      </c>
      <c r="DN33">
        <v>0</v>
      </c>
      <c r="DO33">
        <v>0</v>
      </c>
      <c r="DP33">
        <v>0</v>
      </c>
      <c r="DQ33">
        <v>0</v>
      </c>
      <c r="DR33">
        <v>0</v>
      </c>
      <c r="DS33">
        <v>0</v>
      </c>
      <c r="DT33">
        <v>0</v>
      </c>
      <c r="DU33">
        <v>0</v>
      </c>
      <c r="DV33">
        <v>1</v>
      </c>
      <c r="DW33">
        <v>1</v>
      </c>
      <c r="DX33">
        <v>1</v>
      </c>
      <c r="DY33">
        <v>1</v>
      </c>
      <c r="DZ33">
        <v>1</v>
      </c>
      <c r="EA33">
        <v>1</v>
      </c>
      <c r="EB33">
        <v>1</v>
      </c>
      <c r="EC33">
        <v>1</v>
      </c>
      <c r="ED33">
        <v>1</v>
      </c>
      <c r="EE33">
        <v>1</v>
      </c>
      <c r="EF33">
        <v>1</v>
      </c>
      <c r="EG33">
        <v>1</v>
      </c>
      <c r="EH33">
        <v>1</v>
      </c>
      <c r="EI33">
        <v>1</v>
      </c>
      <c r="EJ33">
        <v>1</v>
      </c>
      <c r="EK33">
        <v>1</v>
      </c>
      <c r="EL33">
        <v>1</v>
      </c>
      <c r="EM33">
        <v>1</v>
      </c>
      <c r="EN33">
        <v>1</v>
      </c>
    </row>
    <row r="34" spans="1:144" x14ac:dyDescent="0.25">
      <c r="A34">
        <v>0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>
        <v>0</v>
      </c>
      <c r="W34">
        <v>0</v>
      </c>
      <c r="X34">
        <v>0</v>
      </c>
      <c r="Y34">
        <v>0</v>
      </c>
      <c r="Z34">
        <v>0</v>
      </c>
      <c r="AA34">
        <v>0</v>
      </c>
      <c r="AB34">
        <v>0</v>
      </c>
      <c r="AC34">
        <v>0</v>
      </c>
      <c r="AD34">
        <v>0</v>
      </c>
      <c r="AE34">
        <v>0</v>
      </c>
      <c r="AF34">
        <v>0</v>
      </c>
      <c r="AG34">
        <v>0</v>
      </c>
      <c r="AH34">
        <v>0</v>
      </c>
      <c r="AI34">
        <v>0</v>
      </c>
      <c r="AJ34">
        <v>0</v>
      </c>
      <c r="AK34">
        <v>0</v>
      </c>
      <c r="AL34">
        <v>0</v>
      </c>
      <c r="AM34">
        <v>0</v>
      </c>
      <c r="AN34">
        <v>0</v>
      </c>
      <c r="AO34">
        <v>0</v>
      </c>
      <c r="AP34">
        <v>0</v>
      </c>
      <c r="AQ34">
        <v>0</v>
      </c>
      <c r="AR34">
        <v>0</v>
      </c>
      <c r="AS34">
        <v>0</v>
      </c>
      <c r="AT34">
        <v>0</v>
      </c>
      <c r="AU34">
        <v>0</v>
      </c>
      <c r="AV34">
        <v>0</v>
      </c>
      <c r="AW34">
        <v>0</v>
      </c>
      <c r="AX34">
        <v>0</v>
      </c>
      <c r="AY34">
        <v>0</v>
      </c>
      <c r="AZ34">
        <v>0</v>
      </c>
      <c r="BA34">
        <v>0</v>
      </c>
      <c r="BB34">
        <v>0</v>
      </c>
      <c r="BC34">
        <v>0</v>
      </c>
      <c r="BD34">
        <v>0</v>
      </c>
      <c r="BE34">
        <v>0</v>
      </c>
      <c r="BF34">
        <v>0</v>
      </c>
      <c r="BG34">
        <v>0</v>
      </c>
      <c r="BH34">
        <v>0</v>
      </c>
      <c r="BI34">
        <v>0</v>
      </c>
      <c r="BJ34">
        <v>0</v>
      </c>
      <c r="BK34">
        <v>0</v>
      </c>
      <c r="BL34">
        <v>0</v>
      </c>
      <c r="BM34">
        <v>0</v>
      </c>
      <c r="BN34">
        <v>0</v>
      </c>
      <c r="BO34">
        <v>0</v>
      </c>
      <c r="BP34">
        <v>0</v>
      </c>
      <c r="BQ34">
        <v>1</v>
      </c>
      <c r="BR34">
        <v>1</v>
      </c>
      <c r="BS34">
        <v>1</v>
      </c>
      <c r="BT34">
        <v>1</v>
      </c>
      <c r="BU34">
        <v>0</v>
      </c>
      <c r="BV34">
        <v>0</v>
      </c>
      <c r="BW34">
        <v>0</v>
      </c>
      <c r="BX34">
        <v>0</v>
      </c>
      <c r="BY34">
        <v>0</v>
      </c>
      <c r="BZ34">
        <v>0</v>
      </c>
      <c r="CA34">
        <v>0</v>
      </c>
      <c r="CB34">
        <v>0</v>
      </c>
      <c r="CC34">
        <v>0</v>
      </c>
      <c r="CD34">
        <v>0</v>
      </c>
      <c r="CE34">
        <v>0</v>
      </c>
      <c r="CF34">
        <v>0</v>
      </c>
      <c r="CG34">
        <v>0</v>
      </c>
      <c r="CH34">
        <v>0</v>
      </c>
      <c r="CI34">
        <v>0</v>
      </c>
      <c r="CJ34">
        <v>0</v>
      </c>
      <c r="CK34">
        <v>0</v>
      </c>
      <c r="CL34">
        <v>0</v>
      </c>
      <c r="CM34">
        <v>0</v>
      </c>
      <c r="CN34">
        <v>0</v>
      </c>
      <c r="CO34">
        <v>0</v>
      </c>
      <c r="CP34">
        <v>0</v>
      </c>
      <c r="CQ34">
        <v>0</v>
      </c>
      <c r="CR34">
        <v>0</v>
      </c>
      <c r="CS34">
        <v>0</v>
      </c>
      <c r="CT34">
        <v>0</v>
      </c>
      <c r="CU34">
        <v>0</v>
      </c>
      <c r="CV34">
        <v>0</v>
      </c>
      <c r="CW34">
        <v>0</v>
      </c>
      <c r="CX34">
        <v>0</v>
      </c>
      <c r="CY34">
        <v>0</v>
      </c>
      <c r="CZ34">
        <v>0</v>
      </c>
      <c r="DA34">
        <v>0</v>
      </c>
      <c r="DB34">
        <v>0</v>
      </c>
      <c r="DC34">
        <v>0</v>
      </c>
      <c r="DD34">
        <v>0</v>
      </c>
      <c r="DE34">
        <v>0</v>
      </c>
      <c r="DF34">
        <v>0</v>
      </c>
      <c r="DG34">
        <v>0</v>
      </c>
      <c r="DH34">
        <v>0</v>
      </c>
      <c r="DI34">
        <v>0</v>
      </c>
      <c r="DJ34">
        <v>0</v>
      </c>
      <c r="DK34">
        <v>0</v>
      </c>
      <c r="DL34">
        <v>0</v>
      </c>
      <c r="DM34">
        <v>0</v>
      </c>
      <c r="DN34">
        <v>0</v>
      </c>
      <c r="DO34">
        <v>0</v>
      </c>
      <c r="DP34">
        <v>0</v>
      </c>
      <c r="DQ34">
        <v>0</v>
      </c>
      <c r="DR34">
        <v>0</v>
      </c>
      <c r="DS34">
        <v>0</v>
      </c>
      <c r="DT34">
        <v>0</v>
      </c>
      <c r="DU34">
        <v>0</v>
      </c>
      <c r="DV34">
        <v>0</v>
      </c>
      <c r="DW34">
        <v>0</v>
      </c>
      <c r="DX34">
        <v>0</v>
      </c>
      <c r="DY34">
        <v>0</v>
      </c>
      <c r="DZ34">
        <v>0</v>
      </c>
      <c r="EA34">
        <v>0</v>
      </c>
      <c r="EB34">
        <v>0</v>
      </c>
      <c r="EC34">
        <v>0</v>
      </c>
      <c r="ED34">
        <v>0</v>
      </c>
      <c r="EE34">
        <v>0</v>
      </c>
      <c r="EF34">
        <v>0</v>
      </c>
      <c r="EG34">
        <v>0</v>
      </c>
      <c r="EH34">
        <v>0</v>
      </c>
      <c r="EI34">
        <v>0</v>
      </c>
      <c r="EJ34">
        <v>0</v>
      </c>
      <c r="EK34">
        <v>0</v>
      </c>
      <c r="EL34">
        <v>0</v>
      </c>
      <c r="EM34">
        <v>0</v>
      </c>
      <c r="EN34">
        <v>0</v>
      </c>
    </row>
    <row r="35" spans="1:144" x14ac:dyDescent="0.25">
      <c r="A35">
        <v>0</v>
      </c>
      <c r="B35">
        <v>0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>
        <v>0</v>
      </c>
      <c r="X35">
        <v>0</v>
      </c>
      <c r="Y35">
        <v>0</v>
      </c>
      <c r="Z35">
        <v>0</v>
      </c>
      <c r="AA35">
        <v>0</v>
      </c>
      <c r="AB35">
        <v>0</v>
      </c>
      <c r="AC35">
        <v>0</v>
      </c>
      <c r="AD35">
        <v>0</v>
      </c>
      <c r="AE35">
        <v>0</v>
      </c>
      <c r="AF35">
        <v>0</v>
      </c>
      <c r="AG35">
        <v>0</v>
      </c>
      <c r="AH35">
        <v>0</v>
      </c>
      <c r="AI35">
        <v>0</v>
      </c>
      <c r="AJ35">
        <v>0</v>
      </c>
      <c r="AK35">
        <v>0</v>
      </c>
      <c r="AL35">
        <v>0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0</v>
      </c>
      <c r="AS35">
        <v>0</v>
      </c>
      <c r="AT35">
        <v>0</v>
      </c>
      <c r="AU35">
        <v>0</v>
      </c>
      <c r="AV35">
        <v>0</v>
      </c>
      <c r="AW35">
        <v>0</v>
      </c>
      <c r="AX35">
        <v>0</v>
      </c>
      <c r="AY35">
        <v>0</v>
      </c>
      <c r="AZ35">
        <v>0</v>
      </c>
      <c r="BA35">
        <v>0</v>
      </c>
      <c r="BB35">
        <v>0</v>
      </c>
      <c r="BC35">
        <v>0</v>
      </c>
      <c r="BD35">
        <v>0</v>
      </c>
      <c r="BE35">
        <v>0</v>
      </c>
      <c r="BF35">
        <v>0</v>
      </c>
      <c r="BG35">
        <v>0</v>
      </c>
      <c r="BH35">
        <v>0</v>
      </c>
      <c r="BI35">
        <v>0</v>
      </c>
      <c r="BJ35">
        <v>0</v>
      </c>
      <c r="BK35">
        <v>0</v>
      </c>
      <c r="BL35">
        <v>0</v>
      </c>
      <c r="BM35">
        <v>0</v>
      </c>
      <c r="BN35">
        <v>0</v>
      </c>
      <c r="BO35">
        <v>0</v>
      </c>
      <c r="BP35">
        <v>0</v>
      </c>
      <c r="BQ35">
        <v>0</v>
      </c>
      <c r="BR35">
        <v>0</v>
      </c>
      <c r="BS35">
        <v>0</v>
      </c>
      <c r="BT35">
        <v>0</v>
      </c>
      <c r="BU35">
        <v>0</v>
      </c>
      <c r="BV35">
        <v>0</v>
      </c>
      <c r="BW35">
        <v>0</v>
      </c>
      <c r="BX35">
        <v>1</v>
      </c>
      <c r="BY35">
        <v>1</v>
      </c>
      <c r="BZ35">
        <v>1</v>
      </c>
      <c r="CA35">
        <v>1</v>
      </c>
      <c r="CB35">
        <v>1</v>
      </c>
      <c r="CC35">
        <v>1</v>
      </c>
      <c r="CD35">
        <v>1</v>
      </c>
      <c r="CE35">
        <v>1</v>
      </c>
      <c r="CF35">
        <v>1</v>
      </c>
      <c r="CG35">
        <v>1</v>
      </c>
      <c r="CH35">
        <v>1</v>
      </c>
      <c r="CI35">
        <v>1</v>
      </c>
      <c r="CJ35">
        <v>1</v>
      </c>
      <c r="CK35">
        <v>1</v>
      </c>
      <c r="CL35">
        <v>1</v>
      </c>
      <c r="CM35">
        <v>1</v>
      </c>
      <c r="CN35">
        <v>1</v>
      </c>
      <c r="CO35">
        <v>1</v>
      </c>
      <c r="CP35">
        <v>1</v>
      </c>
      <c r="CQ35">
        <v>1</v>
      </c>
      <c r="CR35">
        <v>1</v>
      </c>
      <c r="CS35">
        <v>1</v>
      </c>
      <c r="CT35">
        <v>1</v>
      </c>
      <c r="CU35">
        <v>1</v>
      </c>
      <c r="CV35">
        <v>1</v>
      </c>
      <c r="CW35">
        <v>1</v>
      </c>
      <c r="CX35">
        <v>1</v>
      </c>
      <c r="CY35">
        <v>1</v>
      </c>
      <c r="CZ35">
        <v>1</v>
      </c>
      <c r="DA35">
        <v>1</v>
      </c>
      <c r="DB35">
        <v>1</v>
      </c>
      <c r="DC35">
        <v>1</v>
      </c>
      <c r="DD35">
        <v>1</v>
      </c>
      <c r="DE35">
        <v>1</v>
      </c>
      <c r="DF35">
        <v>1</v>
      </c>
      <c r="DG35">
        <v>1</v>
      </c>
      <c r="DH35">
        <v>1</v>
      </c>
      <c r="DI35">
        <v>1</v>
      </c>
      <c r="DJ35">
        <v>1</v>
      </c>
      <c r="DK35">
        <v>1</v>
      </c>
      <c r="DL35">
        <v>1</v>
      </c>
      <c r="DM35">
        <v>1</v>
      </c>
      <c r="DN35">
        <v>1</v>
      </c>
      <c r="DO35">
        <v>1</v>
      </c>
      <c r="DP35">
        <v>1</v>
      </c>
      <c r="DQ35">
        <v>1</v>
      </c>
      <c r="DR35">
        <v>1</v>
      </c>
      <c r="DS35">
        <v>1</v>
      </c>
      <c r="DT35">
        <v>1</v>
      </c>
      <c r="DU35">
        <v>1</v>
      </c>
      <c r="DV35">
        <v>1</v>
      </c>
      <c r="DW35">
        <v>1</v>
      </c>
      <c r="DX35">
        <v>1</v>
      </c>
      <c r="DY35">
        <v>1</v>
      </c>
      <c r="DZ35">
        <v>1</v>
      </c>
      <c r="EA35">
        <v>1</v>
      </c>
      <c r="EB35">
        <v>1</v>
      </c>
      <c r="EC35">
        <v>1</v>
      </c>
      <c r="ED35">
        <v>1</v>
      </c>
      <c r="EE35">
        <v>1</v>
      </c>
      <c r="EF35">
        <v>1</v>
      </c>
      <c r="EG35">
        <v>1</v>
      </c>
      <c r="EH35">
        <v>1</v>
      </c>
      <c r="EI35">
        <v>1</v>
      </c>
      <c r="EJ35">
        <v>1</v>
      </c>
      <c r="EK35">
        <v>1</v>
      </c>
      <c r="EL35">
        <v>1</v>
      </c>
      <c r="EM35">
        <v>1</v>
      </c>
      <c r="EN35">
        <v>1</v>
      </c>
    </row>
    <row r="36" spans="1:144" x14ac:dyDescent="0.25">
      <c r="A36">
        <v>1</v>
      </c>
      <c r="B36">
        <v>1</v>
      </c>
      <c r="C36">
        <v>1</v>
      </c>
      <c r="D36">
        <v>1</v>
      </c>
      <c r="E36">
        <v>1</v>
      </c>
      <c r="F36">
        <v>1</v>
      </c>
      <c r="G36">
        <v>1</v>
      </c>
      <c r="H36">
        <v>1</v>
      </c>
      <c r="I36">
        <v>1</v>
      </c>
      <c r="J36">
        <v>1</v>
      </c>
      <c r="K36">
        <v>1</v>
      </c>
      <c r="L36">
        <v>1</v>
      </c>
      <c r="M36">
        <v>1</v>
      </c>
      <c r="N36">
        <v>1</v>
      </c>
      <c r="O36">
        <v>1</v>
      </c>
      <c r="P36">
        <v>1</v>
      </c>
      <c r="Q36">
        <v>1</v>
      </c>
      <c r="R36">
        <v>1</v>
      </c>
      <c r="S36">
        <v>1</v>
      </c>
      <c r="T36">
        <v>1</v>
      </c>
      <c r="U36">
        <v>1</v>
      </c>
      <c r="V36">
        <v>1</v>
      </c>
      <c r="W36">
        <v>1</v>
      </c>
      <c r="X36">
        <v>1</v>
      </c>
      <c r="Y36">
        <v>1</v>
      </c>
      <c r="Z36">
        <v>1</v>
      </c>
      <c r="AA36">
        <v>1</v>
      </c>
      <c r="AB36">
        <v>1</v>
      </c>
      <c r="AC36">
        <v>1</v>
      </c>
      <c r="AD36">
        <v>1</v>
      </c>
      <c r="AE36">
        <v>1</v>
      </c>
      <c r="AF36">
        <v>1</v>
      </c>
      <c r="AG36">
        <v>1</v>
      </c>
      <c r="AH36">
        <v>1</v>
      </c>
      <c r="AI36">
        <v>1</v>
      </c>
      <c r="AJ36">
        <v>1</v>
      </c>
      <c r="AK36">
        <v>1</v>
      </c>
      <c r="AL36">
        <v>1</v>
      </c>
      <c r="AM36">
        <v>1</v>
      </c>
      <c r="AN36">
        <v>1</v>
      </c>
      <c r="AO36">
        <v>1</v>
      </c>
      <c r="AP36">
        <v>1</v>
      </c>
      <c r="AQ36">
        <v>1</v>
      </c>
      <c r="AR36">
        <v>1</v>
      </c>
      <c r="AS36">
        <v>1</v>
      </c>
      <c r="AT36">
        <v>1</v>
      </c>
      <c r="AU36">
        <v>1</v>
      </c>
      <c r="AV36">
        <v>1</v>
      </c>
      <c r="AW36">
        <v>1</v>
      </c>
      <c r="AX36">
        <v>1</v>
      </c>
      <c r="AY36">
        <v>1</v>
      </c>
      <c r="AZ36">
        <v>1</v>
      </c>
      <c r="BA36">
        <v>1</v>
      </c>
      <c r="BB36">
        <v>1</v>
      </c>
      <c r="BC36">
        <v>1</v>
      </c>
      <c r="BD36">
        <v>1</v>
      </c>
      <c r="BE36">
        <v>1</v>
      </c>
      <c r="BF36">
        <v>1</v>
      </c>
      <c r="BG36">
        <v>1</v>
      </c>
      <c r="BH36">
        <v>1</v>
      </c>
      <c r="BI36">
        <v>1</v>
      </c>
      <c r="BJ36">
        <v>1</v>
      </c>
      <c r="BK36">
        <v>1</v>
      </c>
      <c r="BL36">
        <v>1</v>
      </c>
      <c r="BM36">
        <v>1</v>
      </c>
      <c r="BN36">
        <v>1</v>
      </c>
      <c r="BO36">
        <v>1</v>
      </c>
      <c r="BP36">
        <v>1</v>
      </c>
      <c r="BQ36">
        <v>1</v>
      </c>
      <c r="BR36">
        <v>1</v>
      </c>
      <c r="BS36">
        <v>1</v>
      </c>
      <c r="BT36">
        <v>1</v>
      </c>
      <c r="BU36">
        <v>1</v>
      </c>
      <c r="BV36">
        <v>1</v>
      </c>
      <c r="BW36">
        <v>1</v>
      </c>
      <c r="BX36">
        <v>1</v>
      </c>
      <c r="BY36">
        <v>1</v>
      </c>
      <c r="BZ36">
        <v>1</v>
      </c>
      <c r="CA36">
        <v>1</v>
      </c>
      <c r="CB36">
        <v>1</v>
      </c>
      <c r="CC36">
        <v>1</v>
      </c>
      <c r="CD36">
        <v>1</v>
      </c>
      <c r="CE36">
        <v>1</v>
      </c>
      <c r="CF36">
        <v>1</v>
      </c>
      <c r="CG36">
        <v>1</v>
      </c>
      <c r="CH36">
        <v>1</v>
      </c>
      <c r="CI36">
        <v>1</v>
      </c>
      <c r="CJ36">
        <v>1</v>
      </c>
      <c r="CK36">
        <v>1</v>
      </c>
      <c r="CL36">
        <v>1</v>
      </c>
      <c r="CM36">
        <v>1</v>
      </c>
      <c r="CN36">
        <v>1</v>
      </c>
      <c r="CO36">
        <v>1</v>
      </c>
      <c r="CP36">
        <v>1</v>
      </c>
      <c r="CQ36">
        <v>1</v>
      </c>
      <c r="CR36">
        <v>1</v>
      </c>
      <c r="CS36">
        <v>1</v>
      </c>
      <c r="CT36">
        <v>1</v>
      </c>
      <c r="CU36">
        <v>1</v>
      </c>
      <c r="CV36">
        <v>1</v>
      </c>
      <c r="CW36">
        <v>1</v>
      </c>
      <c r="CX36">
        <v>1</v>
      </c>
      <c r="CY36">
        <v>1</v>
      </c>
      <c r="CZ36">
        <v>1</v>
      </c>
      <c r="DA36">
        <v>1</v>
      </c>
      <c r="DB36">
        <v>1</v>
      </c>
      <c r="DC36">
        <v>1</v>
      </c>
      <c r="DD36">
        <v>1</v>
      </c>
      <c r="DE36">
        <v>1</v>
      </c>
      <c r="DF36">
        <v>1</v>
      </c>
      <c r="DG36">
        <v>1</v>
      </c>
      <c r="DH36">
        <v>1</v>
      </c>
      <c r="DI36">
        <v>1</v>
      </c>
      <c r="DJ36">
        <v>1</v>
      </c>
      <c r="DK36">
        <v>1</v>
      </c>
      <c r="DL36">
        <v>1</v>
      </c>
      <c r="DM36">
        <v>1</v>
      </c>
      <c r="DN36">
        <v>1</v>
      </c>
      <c r="DO36">
        <v>1</v>
      </c>
      <c r="DP36">
        <v>1</v>
      </c>
      <c r="DQ36">
        <v>1</v>
      </c>
      <c r="DR36">
        <v>1</v>
      </c>
      <c r="DS36">
        <v>1</v>
      </c>
      <c r="DT36">
        <v>1</v>
      </c>
      <c r="DU36">
        <v>1</v>
      </c>
      <c r="DV36">
        <v>1</v>
      </c>
      <c r="DW36">
        <v>1</v>
      </c>
      <c r="DX36">
        <v>1</v>
      </c>
      <c r="DY36">
        <v>1</v>
      </c>
      <c r="DZ36">
        <v>1</v>
      </c>
      <c r="EA36">
        <v>1</v>
      </c>
      <c r="EB36">
        <v>1</v>
      </c>
      <c r="EC36">
        <v>1</v>
      </c>
      <c r="ED36">
        <v>1</v>
      </c>
      <c r="EE36">
        <v>1</v>
      </c>
      <c r="EF36">
        <v>1</v>
      </c>
      <c r="EG36">
        <v>1</v>
      </c>
      <c r="EH36">
        <v>1</v>
      </c>
      <c r="EI36">
        <v>1</v>
      </c>
      <c r="EJ36">
        <v>1</v>
      </c>
      <c r="EK36">
        <v>1</v>
      </c>
      <c r="EL36">
        <v>1</v>
      </c>
      <c r="EM36">
        <v>1</v>
      </c>
      <c r="EN36">
        <v>1</v>
      </c>
    </row>
    <row r="37" spans="1:144" x14ac:dyDescent="0.25">
      <c r="A37">
        <v>0</v>
      </c>
      <c r="B37">
        <v>0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v>0</v>
      </c>
      <c r="AB37">
        <v>0</v>
      </c>
      <c r="AC37">
        <v>0</v>
      </c>
      <c r="AD37">
        <v>0</v>
      </c>
      <c r="AE37">
        <v>0</v>
      </c>
      <c r="AF37">
        <v>0</v>
      </c>
      <c r="AG37">
        <v>0</v>
      </c>
      <c r="AH37">
        <v>0</v>
      </c>
      <c r="AI37">
        <v>0</v>
      </c>
      <c r="AJ37">
        <v>0</v>
      </c>
      <c r="AK37">
        <v>0</v>
      </c>
      <c r="AL37">
        <v>0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0</v>
      </c>
      <c r="AS37">
        <v>0</v>
      </c>
      <c r="AT37">
        <v>0</v>
      </c>
      <c r="AU37">
        <v>0</v>
      </c>
      <c r="AV37">
        <v>0</v>
      </c>
      <c r="AW37">
        <v>0</v>
      </c>
      <c r="AX37">
        <v>0</v>
      </c>
      <c r="AY37">
        <v>0</v>
      </c>
      <c r="AZ37">
        <v>0</v>
      </c>
      <c r="BA37">
        <v>0</v>
      </c>
      <c r="BB37">
        <v>0</v>
      </c>
      <c r="BC37">
        <v>0</v>
      </c>
      <c r="BD37">
        <v>0</v>
      </c>
      <c r="BE37">
        <v>0</v>
      </c>
      <c r="BF37">
        <v>0</v>
      </c>
      <c r="BG37">
        <v>0</v>
      </c>
      <c r="BH37">
        <v>0</v>
      </c>
      <c r="BI37">
        <v>0</v>
      </c>
      <c r="BJ37">
        <v>0</v>
      </c>
      <c r="BK37">
        <v>0</v>
      </c>
      <c r="BL37">
        <v>0</v>
      </c>
      <c r="BM37">
        <v>1</v>
      </c>
      <c r="BN37">
        <v>1</v>
      </c>
      <c r="BO37">
        <v>1</v>
      </c>
      <c r="BP37">
        <v>1</v>
      </c>
      <c r="BQ37">
        <v>1</v>
      </c>
      <c r="BR37">
        <v>1</v>
      </c>
      <c r="BS37">
        <v>1</v>
      </c>
      <c r="BT37">
        <v>1</v>
      </c>
      <c r="BU37">
        <v>1</v>
      </c>
      <c r="BV37">
        <v>1</v>
      </c>
      <c r="BW37">
        <v>1</v>
      </c>
      <c r="BX37">
        <v>1</v>
      </c>
      <c r="BY37">
        <v>1</v>
      </c>
      <c r="BZ37">
        <v>1</v>
      </c>
      <c r="CA37">
        <v>1</v>
      </c>
      <c r="CB37">
        <v>1</v>
      </c>
      <c r="CC37">
        <v>1</v>
      </c>
      <c r="CD37">
        <v>1</v>
      </c>
      <c r="CE37">
        <v>1</v>
      </c>
      <c r="CF37">
        <v>1</v>
      </c>
      <c r="CG37">
        <v>1</v>
      </c>
      <c r="CH37">
        <v>1</v>
      </c>
      <c r="CI37">
        <v>1</v>
      </c>
      <c r="CJ37">
        <v>1</v>
      </c>
      <c r="CK37">
        <v>1</v>
      </c>
      <c r="CL37">
        <v>1</v>
      </c>
      <c r="CM37">
        <v>1</v>
      </c>
      <c r="CN37">
        <v>1</v>
      </c>
      <c r="CO37">
        <v>1</v>
      </c>
      <c r="CP37">
        <v>1</v>
      </c>
      <c r="CQ37">
        <v>1</v>
      </c>
      <c r="CR37">
        <v>1</v>
      </c>
      <c r="CS37">
        <v>1</v>
      </c>
      <c r="CT37">
        <v>1</v>
      </c>
      <c r="CU37">
        <v>1</v>
      </c>
      <c r="CV37">
        <v>1</v>
      </c>
      <c r="CW37">
        <v>1</v>
      </c>
      <c r="CX37">
        <v>1</v>
      </c>
      <c r="CY37">
        <v>1</v>
      </c>
      <c r="CZ37">
        <v>1</v>
      </c>
      <c r="DA37">
        <v>1</v>
      </c>
      <c r="DB37">
        <v>1</v>
      </c>
      <c r="DC37">
        <v>1</v>
      </c>
      <c r="DD37">
        <v>1</v>
      </c>
      <c r="DE37">
        <v>1</v>
      </c>
      <c r="DF37">
        <v>1</v>
      </c>
      <c r="DG37">
        <v>1</v>
      </c>
      <c r="DH37">
        <v>1</v>
      </c>
      <c r="DI37">
        <v>1</v>
      </c>
      <c r="DJ37">
        <v>1</v>
      </c>
      <c r="DK37">
        <v>1</v>
      </c>
      <c r="DL37">
        <v>1</v>
      </c>
      <c r="DM37">
        <v>1</v>
      </c>
      <c r="DN37">
        <v>1</v>
      </c>
      <c r="DO37">
        <v>1</v>
      </c>
      <c r="DP37">
        <v>1</v>
      </c>
      <c r="DQ37">
        <v>1</v>
      </c>
      <c r="DR37">
        <v>1</v>
      </c>
      <c r="DS37">
        <v>1</v>
      </c>
      <c r="DT37">
        <v>1</v>
      </c>
      <c r="DU37">
        <v>1</v>
      </c>
      <c r="DV37">
        <v>1</v>
      </c>
      <c r="DW37">
        <v>1</v>
      </c>
      <c r="DX37">
        <v>1</v>
      </c>
      <c r="DY37">
        <v>1</v>
      </c>
      <c r="DZ37">
        <v>1</v>
      </c>
      <c r="EA37">
        <v>1</v>
      </c>
      <c r="EB37">
        <v>1</v>
      </c>
      <c r="EC37">
        <v>1</v>
      </c>
      <c r="ED37">
        <v>1</v>
      </c>
      <c r="EE37">
        <v>1</v>
      </c>
      <c r="EF37">
        <v>1</v>
      </c>
      <c r="EG37">
        <v>1</v>
      </c>
      <c r="EH37">
        <v>1</v>
      </c>
      <c r="EI37">
        <v>1</v>
      </c>
      <c r="EJ37">
        <v>1</v>
      </c>
      <c r="EK37">
        <v>1</v>
      </c>
      <c r="EL37">
        <v>1</v>
      </c>
      <c r="EM37">
        <v>1</v>
      </c>
      <c r="EN37">
        <v>1</v>
      </c>
    </row>
    <row r="38" spans="1:144" x14ac:dyDescent="0.25">
      <c r="A38">
        <v>0</v>
      </c>
      <c r="B38">
        <v>0</v>
      </c>
      <c r="C38">
        <v>0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>
        <v>0</v>
      </c>
      <c r="X38">
        <v>0</v>
      </c>
      <c r="Y38">
        <v>0</v>
      </c>
      <c r="Z38">
        <v>0</v>
      </c>
      <c r="AA38">
        <v>0</v>
      </c>
      <c r="AB38">
        <v>0</v>
      </c>
      <c r="AC38">
        <v>0</v>
      </c>
      <c r="AD38">
        <v>0</v>
      </c>
      <c r="AE38">
        <v>0</v>
      </c>
      <c r="AF38">
        <v>0</v>
      </c>
      <c r="AG38">
        <v>0</v>
      </c>
      <c r="AH38">
        <v>0</v>
      </c>
      <c r="AI38">
        <v>0</v>
      </c>
      <c r="AJ38">
        <v>0</v>
      </c>
      <c r="AK38">
        <v>0</v>
      </c>
      <c r="AL38">
        <v>0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0</v>
      </c>
      <c r="AS38">
        <v>0</v>
      </c>
      <c r="AT38">
        <v>0</v>
      </c>
      <c r="AU38">
        <v>0</v>
      </c>
      <c r="AV38">
        <v>0</v>
      </c>
      <c r="AW38">
        <v>0</v>
      </c>
      <c r="AX38">
        <v>0</v>
      </c>
      <c r="AY38">
        <v>0</v>
      </c>
      <c r="AZ38">
        <v>0</v>
      </c>
      <c r="BA38">
        <v>0</v>
      </c>
      <c r="BB38">
        <v>0</v>
      </c>
      <c r="BC38">
        <v>0</v>
      </c>
      <c r="BD38">
        <v>0</v>
      </c>
      <c r="BE38">
        <v>0</v>
      </c>
      <c r="BF38">
        <v>0</v>
      </c>
      <c r="BG38">
        <v>0</v>
      </c>
      <c r="BH38">
        <v>0</v>
      </c>
      <c r="BI38">
        <v>0</v>
      </c>
      <c r="BJ38">
        <v>0</v>
      </c>
      <c r="BK38">
        <v>0</v>
      </c>
      <c r="BL38">
        <v>0</v>
      </c>
      <c r="BM38">
        <v>0</v>
      </c>
      <c r="BN38">
        <v>0</v>
      </c>
      <c r="BO38">
        <v>0</v>
      </c>
      <c r="BP38">
        <v>0</v>
      </c>
      <c r="BQ38">
        <v>0</v>
      </c>
      <c r="BR38">
        <v>0</v>
      </c>
      <c r="BS38">
        <v>0</v>
      </c>
      <c r="BT38">
        <v>0</v>
      </c>
      <c r="BU38">
        <v>0</v>
      </c>
      <c r="BV38">
        <v>0</v>
      </c>
      <c r="BW38">
        <v>0</v>
      </c>
      <c r="BX38">
        <v>0</v>
      </c>
      <c r="BY38">
        <v>0</v>
      </c>
      <c r="BZ38">
        <v>0</v>
      </c>
      <c r="CA38">
        <v>0</v>
      </c>
      <c r="CB38">
        <v>0</v>
      </c>
      <c r="CC38">
        <v>0</v>
      </c>
      <c r="CD38">
        <v>0</v>
      </c>
      <c r="CE38">
        <v>0</v>
      </c>
      <c r="CF38">
        <v>0</v>
      </c>
      <c r="CG38">
        <v>0</v>
      </c>
      <c r="CH38">
        <v>0</v>
      </c>
      <c r="CI38">
        <v>0</v>
      </c>
      <c r="CJ38">
        <v>0</v>
      </c>
      <c r="CK38">
        <v>0</v>
      </c>
      <c r="CL38">
        <v>0</v>
      </c>
      <c r="CM38">
        <v>0</v>
      </c>
      <c r="CN38">
        <v>0</v>
      </c>
      <c r="CO38">
        <v>0</v>
      </c>
      <c r="CP38">
        <v>0</v>
      </c>
      <c r="CQ38">
        <v>0</v>
      </c>
      <c r="CR38">
        <v>0</v>
      </c>
      <c r="CS38">
        <v>0</v>
      </c>
      <c r="CT38">
        <v>0</v>
      </c>
      <c r="CU38">
        <v>0</v>
      </c>
      <c r="CV38">
        <v>0</v>
      </c>
      <c r="CW38">
        <v>0</v>
      </c>
      <c r="CX38">
        <v>0</v>
      </c>
      <c r="CY38">
        <v>0</v>
      </c>
      <c r="CZ38">
        <v>0</v>
      </c>
      <c r="DA38">
        <v>0</v>
      </c>
      <c r="DB38">
        <v>0</v>
      </c>
      <c r="DC38">
        <v>1</v>
      </c>
      <c r="DD38">
        <v>1</v>
      </c>
      <c r="DE38">
        <v>1</v>
      </c>
      <c r="DF38">
        <v>1</v>
      </c>
      <c r="DG38">
        <v>1</v>
      </c>
      <c r="DH38">
        <v>1</v>
      </c>
      <c r="DI38">
        <v>1</v>
      </c>
      <c r="DJ38">
        <v>1</v>
      </c>
      <c r="DK38">
        <v>1</v>
      </c>
      <c r="DL38">
        <v>1</v>
      </c>
      <c r="DM38">
        <v>1</v>
      </c>
      <c r="DN38">
        <v>1</v>
      </c>
      <c r="DO38">
        <v>1</v>
      </c>
      <c r="DP38">
        <v>1</v>
      </c>
      <c r="DQ38">
        <v>1</v>
      </c>
      <c r="DR38">
        <v>1</v>
      </c>
      <c r="DS38">
        <v>1</v>
      </c>
      <c r="DT38">
        <v>1</v>
      </c>
      <c r="DU38">
        <v>1</v>
      </c>
      <c r="DV38">
        <v>1</v>
      </c>
      <c r="DW38">
        <v>1</v>
      </c>
      <c r="DX38">
        <v>1</v>
      </c>
      <c r="DY38">
        <v>1</v>
      </c>
      <c r="DZ38">
        <v>1</v>
      </c>
      <c r="EA38">
        <v>1</v>
      </c>
      <c r="EB38">
        <v>1</v>
      </c>
      <c r="EC38">
        <v>1</v>
      </c>
      <c r="ED38">
        <v>1</v>
      </c>
      <c r="EE38">
        <v>1</v>
      </c>
      <c r="EF38">
        <v>1</v>
      </c>
      <c r="EG38">
        <v>1</v>
      </c>
      <c r="EH38">
        <v>1</v>
      </c>
      <c r="EI38">
        <v>1</v>
      </c>
      <c r="EJ38">
        <v>1</v>
      </c>
      <c r="EK38">
        <v>1</v>
      </c>
      <c r="EL38">
        <v>1</v>
      </c>
      <c r="EM38">
        <v>1</v>
      </c>
      <c r="EN38">
        <v>1</v>
      </c>
    </row>
    <row r="39" spans="1:144" x14ac:dyDescent="0.25">
      <c r="A39">
        <v>1</v>
      </c>
      <c r="B39">
        <v>1</v>
      </c>
      <c r="C39">
        <v>1</v>
      </c>
      <c r="D39">
        <v>1</v>
      </c>
      <c r="E39">
        <v>1</v>
      </c>
      <c r="F39">
        <v>1</v>
      </c>
      <c r="G39">
        <v>1</v>
      </c>
      <c r="H39">
        <v>1</v>
      </c>
      <c r="I39">
        <v>1</v>
      </c>
      <c r="J39">
        <v>1</v>
      </c>
      <c r="K39">
        <v>1</v>
      </c>
      <c r="L39">
        <v>1</v>
      </c>
      <c r="M39">
        <v>1</v>
      </c>
      <c r="N39">
        <v>1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>
        <v>0</v>
      </c>
      <c r="X39">
        <v>0</v>
      </c>
      <c r="Y39">
        <v>0</v>
      </c>
      <c r="Z39">
        <v>0</v>
      </c>
      <c r="AA39">
        <v>0</v>
      </c>
      <c r="AB39">
        <v>0</v>
      </c>
      <c r="AC39">
        <v>0</v>
      </c>
      <c r="AD39">
        <v>0</v>
      </c>
      <c r="AE39">
        <v>0</v>
      </c>
      <c r="AF39">
        <v>0</v>
      </c>
      <c r="AG39">
        <v>0</v>
      </c>
      <c r="AH39">
        <v>0</v>
      </c>
      <c r="AI39">
        <v>0</v>
      </c>
      <c r="AJ39">
        <v>0</v>
      </c>
      <c r="AK39">
        <v>0</v>
      </c>
      <c r="AL39">
        <v>0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0</v>
      </c>
      <c r="AS39">
        <v>0</v>
      </c>
      <c r="AT39">
        <v>0</v>
      </c>
      <c r="AU39">
        <v>0</v>
      </c>
      <c r="AV39">
        <v>0</v>
      </c>
      <c r="AW39">
        <v>0</v>
      </c>
      <c r="AX39">
        <v>0</v>
      </c>
      <c r="AY39">
        <v>0</v>
      </c>
      <c r="AZ39">
        <v>0</v>
      </c>
      <c r="BA39">
        <v>0</v>
      </c>
      <c r="BB39">
        <v>0</v>
      </c>
      <c r="BC39">
        <v>0</v>
      </c>
      <c r="BD39">
        <v>0</v>
      </c>
      <c r="BE39">
        <v>0</v>
      </c>
      <c r="BF39">
        <v>0</v>
      </c>
      <c r="BG39">
        <v>0</v>
      </c>
      <c r="BH39">
        <v>0</v>
      </c>
      <c r="BI39">
        <v>0</v>
      </c>
      <c r="BJ39">
        <v>0</v>
      </c>
      <c r="BK39">
        <v>0</v>
      </c>
      <c r="BL39">
        <v>0</v>
      </c>
      <c r="BM39">
        <v>0</v>
      </c>
      <c r="BN39">
        <v>0</v>
      </c>
      <c r="BO39">
        <v>0</v>
      </c>
      <c r="BP39">
        <v>0</v>
      </c>
      <c r="BQ39">
        <v>0</v>
      </c>
      <c r="BR39">
        <v>0</v>
      </c>
      <c r="BS39">
        <v>0</v>
      </c>
      <c r="BT39">
        <v>0</v>
      </c>
      <c r="BU39">
        <v>0</v>
      </c>
      <c r="BV39">
        <v>0</v>
      </c>
      <c r="BW39">
        <v>0</v>
      </c>
      <c r="BX39">
        <v>0</v>
      </c>
      <c r="BY39">
        <v>0</v>
      </c>
      <c r="BZ39">
        <v>0</v>
      </c>
      <c r="CA39">
        <v>0</v>
      </c>
      <c r="CB39">
        <v>0</v>
      </c>
      <c r="CC39">
        <v>0</v>
      </c>
      <c r="CD39">
        <v>0</v>
      </c>
      <c r="CE39">
        <v>0</v>
      </c>
      <c r="CF39">
        <v>0</v>
      </c>
      <c r="CG39">
        <v>0</v>
      </c>
      <c r="CH39">
        <v>0</v>
      </c>
      <c r="CI39">
        <v>0</v>
      </c>
      <c r="CJ39">
        <v>0</v>
      </c>
      <c r="CK39">
        <v>0</v>
      </c>
      <c r="CL39">
        <v>0</v>
      </c>
      <c r="CM39">
        <v>0</v>
      </c>
      <c r="CN39">
        <v>0</v>
      </c>
      <c r="CO39">
        <v>0</v>
      </c>
      <c r="CP39">
        <v>0</v>
      </c>
      <c r="CQ39">
        <v>0</v>
      </c>
      <c r="CR39">
        <v>0</v>
      </c>
      <c r="CS39">
        <v>0</v>
      </c>
      <c r="CT39">
        <v>0</v>
      </c>
      <c r="CU39">
        <v>0</v>
      </c>
      <c r="CV39">
        <v>0</v>
      </c>
      <c r="CW39">
        <v>0</v>
      </c>
      <c r="CX39">
        <v>0</v>
      </c>
      <c r="CY39">
        <v>0</v>
      </c>
      <c r="CZ39">
        <v>0</v>
      </c>
      <c r="DA39">
        <v>0</v>
      </c>
      <c r="DB39">
        <v>0</v>
      </c>
      <c r="DC39">
        <v>0</v>
      </c>
      <c r="DD39">
        <v>0</v>
      </c>
      <c r="DE39">
        <v>0</v>
      </c>
      <c r="DF39">
        <v>0</v>
      </c>
      <c r="DG39">
        <v>0</v>
      </c>
      <c r="DH39">
        <v>0</v>
      </c>
      <c r="DI39">
        <v>0</v>
      </c>
      <c r="DJ39">
        <v>0</v>
      </c>
      <c r="DK39">
        <v>0</v>
      </c>
      <c r="DL39">
        <v>0</v>
      </c>
      <c r="DM39">
        <v>0</v>
      </c>
      <c r="DN39">
        <v>0</v>
      </c>
      <c r="DO39">
        <v>0</v>
      </c>
      <c r="DP39">
        <v>0</v>
      </c>
      <c r="DQ39">
        <v>0</v>
      </c>
      <c r="DR39">
        <v>0</v>
      </c>
      <c r="DS39">
        <v>0</v>
      </c>
      <c r="DT39">
        <v>0</v>
      </c>
      <c r="DU39">
        <v>0</v>
      </c>
      <c r="DV39">
        <v>0</v>
      </c>
      <c r="DW39">
        <v>0</v>
      </c>
      <c r="DX39">
        <v>0</v>
      </c>
      <c r="DY39">
        <v>0</v>
      </c>
      <c r="DZ39">
        <v>0</v>
      </c>
      <c r="EA39">
        <v>0</v>
      </c>
      <c r="EB39">
        <v>0</v>
      </c>
      <c r="EC39">
        <v>0</v>
      </c>
      <c r="ED39">
        <v>0</v>
      </c>
      <c r="EE39">
        <v>0</v>
      </c>
      <c r="EF39">
        <v>0</v>
      </c>
      <c r="EG39">
        <v>0</v>
      </c>
      <c r="EH39">
        <v>0</v>
      </c>
      <c r="EI39">
        <v>0</v>
      </c>
      <c r="EJ39">
        <v>0</v>
      </c>
      <c r="EK39">
        <v>0</v>
      </c>
      <c r="EL39">
        <v>0</v>
      </c>
      <c r="EM39">
        <v>0</v>
      </c>
      <c r="EN39">
        <v>0</v>
      </c>
    </row>
    <row r="40" spans="1:144" x14ac:dyDescent="0.25">
      <c r="A40">
        <v>0</v>
      </c>
      <c r="B40">
        <v>0</v>
      </c>
      <c r="C40">
        <v>0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1</v>
      </c>
      <c r="P40">
        <v>1</v>
      </c>
      <c r="Q40">
        <v>1</v>
      </c>
      <c r="R40">
        <v>1</v>
      </c>
      <c r="S40">
        <v>1</v>
      </c>
      <c r="T40">
        <v>1</v>
      </c>
      <c r="U40">
        <v>1</v>
      </c>
      <c r="V40">
        <v>1</v>
      </c>
      <c r="W40">
        <v>1</v>
      </c>
      <c r="X40">
        <v>1</v>
      </c>
      <c r="Y40">
        <v>1</v>
      </c>
      <c r="Z40">
        <v>1</v>
      </c>
      <c r="AA40">
        <v>1</v>
      </c>
      <c r="AB40">
        <v>1</v>
      </c>
      <c r="AC40">
        <v>1</v>
      </c>
      <c r="AD40">
        <v>1</v>
      </c>
      <c r="AE40">
        <v>1</v>
      </c>
      <c r="AF40">
        <v>1</v>
      </c>
      <c r="AG40">
        <v>1</v>
      </c>
      <c r="AH40">
        <v>1</v>
      </c>
      <c r="AI40">
        <v>1</v>
      </c>
      <c r="AJ40">
        <v>1</v>
      </c>
      <c r="AK40">
        <v>1</v>
      </c>
      <c r="AL40">
        <v>1</v>
      </c>
      <c r="AM40">
        <v>1</v>
      </c>
      <c r="AN40">
        <v>1</v>
      </c>
      <c r="AO40">
        <v>1</v>
      </c>
      <c r="AP40">
        <v>1</v>
      </c>
      <c r="AQ40">
        <v>1</v>
      </c>
      <c r="AR40">
        <v>1</v>
      </c>
      <c r="AS40">
        <v>1</v>
      </c>
      <c r="AT40">
        <v>1</v>
      </c>
      <c r="AU40">
        <v>1</v>
      </c>
      <c r="AV40">
        <v>1</v>
      </c>
      <c r="AW40">
        <v>1</v>
      </c>
      <c r="AX40">
        <v>1</v>
      </c>
      <c r="AY40">
        <v>1</v>
      </c>
      <c r="AZ40">
        <v>1</v>
      </c>
      <c r="BA40">
        <v>1</v>
      </c>
      <c r="BB40">
        <v>1</v>
      </c>
      <c r="BC40">
        <v>1</v>
      </c>
      <c r="BD40">
        <v>1</v>
      </c>
      <c r="BE40">
        <v>1</v>
      </c>
      <c r="BF40">
        <v>1</v>
      </c>
      <c r="BG40">
        <v>1</v>
      </c>
      <c r="BH40">
        <v>1</v>
      </c>
      <c r="BI40">
        <v>1</v>
      </c>
      <c r="BJ40">
        <v>1</v>
      </c>
      <c r="BK40">
        <v>1</v>
      </c>
      <c r="BL40">
        <v>1</v>
      </c>
      <c r="BM40">
        <v>1</v>
      </c>
      <c r="BN40">
        <v>1</v>
      </c>
      <c r="BO40">
        <v>1</v>
      </c>
      <c r="BP40">
        <v>1</v>
      </c>
      <c r="BQ40">
        <v>1</v>
      </c>
      <c r="BR40">
        <v>1</v>
      </c>
      <c r="BS40">
        <v>1</v>
      </c>
      <c r="BT40">
        <v>1</v>
      </c>
      <c r="BU40">
        <v>1</v>
      </c>
      <c r="BV40">
        <v>1</v>
      </c>
      <c r="BW40">
        <v>1</v>
      </c>
      <c r="BX40">
        <v>1</v>
      </c>
      <c r="BY40">
        <v>1</v>
      </c>
      <c r="BZ40">
        <v>1</v>
      </c>
      <c r="CA40">
        <v>1</v>
      </c>
      <c r="CB40">
        <v>1</v>
      </c>
      <c r="CC40">
        <v>1</v>
      </c>
      <c r="CD40">
        <v>1</v>
      </c>
      <c r="CE40">
        <v>1</v>
      </c>
      <c r="CF40">
        <v>1</v>
      </c>
      <c r="CG40">
        <v>1</v>
      </c>
      <c r="CH40">
        <v>0</v>
      </c>
      <c r="CI40">
        <v>0</v>
      </c>
      <c r="CJ40">
        <v>0</v>
      </c>
      <c r="CK40">
        <v>0</v>
      </c>
      <c r="CL40">
        <v>0</v>
      </c>
      <c r="CM40">
        <v>0</v>
      </c>
      <c r="CN40">
        <v>0</v>
      </c>
      <c r="CO40">
        <v>0</v>
      </c>
      <c r="CP40">
        <v>0</v>
      </c>
      <c r="CQ40">
        <v>0</v>
      </c>
      <c r="CR40">
        <v>0</v>
      </c>
      <c r="CS40">
        <v>0</v>
      </c>
      <c r="CT40">
        <v>0</v>
      </c>
      <c r="CU40">
        <v>0</v>
      </c>
      <c r="CV40">
        <v>0</v>
      </c>
      <c r="CW40">
        <v>0</v>
      </c>
      <c r="CX40">
        <v>0</v>
      </c>
      <c r="CY40">
        <v>0</v>
      </c>
      <c r="CZ40">
        <v>0</v>
      </c>
      <c r="DA40">
        <v>0</v>
      </c>
      <c r="DB40">
        <v>0</v>
      </c>
      <c r="DC40">
        <v>0</v>
      </c>
      <c r="DD40">
        <v>0</v>
      </c>
      <c r="DE40">
        <v>0</v>
      </c>
      <c r="DF40">
        <v>0</v>
      </c>
      <c r="DG40">
        <v>0</v>
      </c>
      <c r="DH40">
        <v>0</v>
      </c>
      <c r="DI40">
        <v>0</v>
      </c>
      <c r="DJ40">
        <v>0</v>
      </c>
      <c r="DK40">
        <v>0</v>
      </c>
      <c r="DL40">
        <v>0</v>
      </c>
      <c r="DM40">
        <v>0</v>
      </c>
      <c r="DN40">
        <v>0</v>
      </c>
      <c r="DO40">
        <v>0</v>
      </c>
      <c r="DP40">
        <v>0</v>
      </c>
      <c r="DQ40">
        <v>0</v>
      </c>
      <c r="DR40">
        <v>0</v>
      </c>
      <c r="DS40">
        <v>0</v>
      </c>
      <c r="DT40">
        <v>0</v>
      </c>
      <c r="DU40">
        <v>0</v>
      </c>
      <c r="DV40">
        <v>0</v>
      </c>
      <c r="DW40">
        <v>0</v>
      </c>
      <c r="DX40">
        <v>0</v>
      </c>
      <c r="DY40">
        <v>0</v>
      </c>
      <c r="DZ40">
        <v>0</v>
      </c>
      <c r="EA40">
        <v>0</v>
      </c>
      <c r="EB40">
        <v>0</v>
      </c>
      <c r="EC40">
        <v>0</v>
      </c>
      <c r="ED40">
        <v>0</v>
      </c>
      <c r="EE40">
        <v>0</v>
      </c>
      <c r="EF40">
        <v>0</v>
      </c>
      <c r="EG40">
        <v>0</v>
      </c>
      <c r="EH40">
        <v>0</v>
      </c>
      <c r="EI40">
        <v>0</v>
      </c>
      <c r="EJ40">
        <v>0</v>
      </c>
      <c r="EK40">
        <v>0</v>
      </c>
      <c r="EL40">
        <v>0</v>
      </c>
      <c r="EM40">
        <v>0</v>
      </c>
      <c r="EN40">
        <v>0</v>
      </c>
    </row>
    <row r="41" spans="1:144" x14ac:dyDescent="0.25">
      <c r="A41">
        <v>0</v>
      </c>
      <c r="B41">
        <v>0</v>
      </c>
      <c r="C41">
        <v>0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v>0</v>
      </c>
      <c r="U41">
        <v>0</v>
      </c>
      <c r="V41">
        <v>0</v>
      </c>
      <c r="W41">
        <v>0</v>
      </c>
      <c r="X41">
        <v>0</v>
      </c>
      <c r="Y41">
        <v>0</v>
      </c>
      <c r="Z41">
        <v>0</v>
      </c>
      <c r="AA41">
        <v>0</v>
      </c>
      <c r="AB41">
        <v>0</v>
      </c>
      <c r="AC41">
        <v>0</v>
      </c>
      <c r="AD41">
        <v>0</v>
      </c>
      <c r="AE41">
        <v>0</v>
      </c>
      <c r="AF41">
        <v>0</v>
      </c>
      <c r="AG41">
        <v>0</v>
      </c>
      <c r="AH41">
        <v>0</v>
      </c>
      <c r="AI41">
        <v>0</v>
      </c>
      <c r="AJ41">
        <v>0</v>
      </c>
      <c r="AK41">
        <v>0</v>
      </c>
      <c r="AL41">
        <v>0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0</v>
      </c>
      <c r="AS41">
        <v>0</v>
      </c>
      <c r="AT41">
        <v>0</v>
      </c>
      <c r="AU41">
        <v>0</v>
      </c>
      <c r="AV41">
        <v>0</v>
      </c>
      <c r="AW41">
        <v>0</v>
      </c>
      <c r="AX41">
        <v>0</v>
      </c>
      <c r="AY41">
        <v>0</v>
      </c>
      <c r="AZ41">
        <v>0</v>
      </c>
      <c r="BA41">
        <v>0</v>
      </c>
      <c r="BB41">
        <v>0</v>
      </c>
      <c r="BC41">
        <v>0</v>
      </c>
      <c r="BD41">
        <v>0</v>
      </c>
      <c r="BE41">
        <v>0</v>
      </c>
      <c r="BF41">
        <v>0</v>
      </c>
      <c r="BG41">
        <v>0</v>
      </c>
      <c r="BH41">
        <v>0</v>
      </c>
      <c r="BI41">
        <v>0</v>
      </c>
      <c r="BJ41">
        <v>0</v>
      </c>
      <c r="BK41">
        <v>0</v>
      </c>
      <c r="BL41">
        <v>0</v>
      </c>
      <c r="BM41">
        <v>0</v>
      </c>
      <c r="BN41">
        <v>0</v>
      </c>
      <c r="BO41">
        <v>0</v>
      </c>
      <c r="BP41">
        <v>0</v>
      </c>
      <c r="BQ41">
        <v>0</v>
      </c>
      <c r="BR41">
        <v>0</v>
      </c>
      <c r="BS41">
        <v>0</v>
      </c>
      <c r="BT41">
        <v>0</v>
      </c>
      <c r="BU41">
        <v>0</v>
      </c>
      <c r="BV41">
        <v>0</v>
      </c>
      <c r="BW41">
        <v>1</v>
      </c>
      <c r="BX41">
        <v>1</v>
      </c>
      <c r="BY41">
        <v>1</v>
      </c>
      <c r="BZ41">
        <v>1</v>
      </c>
      <c r="CA41">
        <v>1</v>
      </c>
      <c r="CB41">
        <v>1</v>
      </c>
      <c r="CC41">
        <v>0</v>
      </c>
      <c r="CD41">
        <v>0</v>
      </c>
      <c r="CE41">
        <v>0</v>
      </c>
      <c r="CF41">
        <v>0</v>
      </c>
      <c r="CG41">
        <v>0</v>
      </c>
      <c r="CH41">
        <v>0</v>
      </c>
      <c r="CI41">
        <v>0</v>
      </c>
      <c r="CJ41">
        <v>0</v>
      </c>
      <c r="CK41">
        <v>0</v>
      </c>
      <c r="CL41">
        <v>0</v>
      </c>
      <c r="CM41">
        <v>0</v>
      </c>
      <c r="CN41">
        <v>0</v>
      </c>
      <c r="CO41">
        <v>0</v>
      </c>
      <c r="CP41">
        <v>0</v>
      </c>
      <c r="CQ41">
        <v>0</v>
      </c>
      <c r="CR41">
        <v>0</v>
      </c>
      <c r="CS41">
        <v>0</v>
      </c>
      <c r="CT41">
        <v>0</v>
      </c>
      <c r="CU41">
        <v>0</v>
      </c>
      <c r="CV41">
        <v>0</v>
      </c>
      <c r="CW41">
        <v>0</v>
      </c>
      <c r="CX41">
        <v>0</v>
      </c>
      <c r="CY41">
        <v>0</v>
      </c>
      <c r="CZ41">
        <v>0</v>
      </c>
      <c r="DA41">
        <v>0</v>
      </c>
      <c r="DB41">
        <v>0</v>
      </c>
      <c r="DC41">
        <v>0</v>
      </c>
      <c r="DD41">
        <v>0</v>
      </c>
      <c r="DE41">
        <v>0</v>
      </c>
      <c r="DF41">
        <v>0</v>
      </c>
      <c r="DG41">
        <v>0</v>
      </c>
      <c r="DH41">
        <v>0</v>
      </c>
      <c r="DI41">
        <v>0</v>
      </c>
      <c r="DJ41">
        <v>0</v>
      </c>
      <c r="DK41">
        <v>0</v>
      </c>
      <c r="DL41">
        <v>0</v>
      </c>
      <c r="DM41">
        <v>0</v>
      </c>
      <c r="DN41">
        <v>0</v>
      </c>
      <c r="DO41">
        <v>0</v>
      </c>
      <c r="DP41">
        <v>0</v>
      </c>
      <c r="DQ41">
        <v>0</v>
      </c>
      <c r="DR41">
        <v>0</v>
      </c>
      <c r="DS41">
        <v>0</v>
      </c>
      <c r="DT41">
        <v>0</v>
      </c>
      <c r="DU41">
        <v>0</v>
      </c>
      <c r="DV41">
        <v>0</v>
      </c>
      <c r="DW41">
        <v>0</v>
      </c>
      <c r="DX41">
        <v>0</v>
      </c>
      <c r="DY41">
        <v>0</v>
      </c>
      <c r="DZ41">
        <v>0</v>
      </c>
      <c r="EA41">
        <v>0</v>
      </c>
      <c r="EB41">
        <v>0</v>
      </c>
      <c r="EC41">
        <v>0</v>
      </c>
      <c r="ED41">
        <v>0</v>
      </c>
      <c r="EE41">
        <v>0</v>
      </c>
      <c r="EF41">
        <v>0</v>
      </c>
      <c r="EG41">
        <v>0</v>
      </c>
      <c r="EH41">
        <v>0</v>
      </c>
      <c r="EI41">
        <v>0</v>
      </c>
      <c r="EJ41">
        <v>0</v>
      </c>
      <c r="EK41">
        <v>0</v>
      </c>
      <c r="EL41">
        <v>0</v>
      </c>
      <c r="EM41">
        <v>0</v>
      </c>
      <c r="EN41">
        <v>0</v>
      </c>
    </row>
    <row r="42" spans="1:144" x14ac:dyDescent="0.25">
      <c r="A42">
        <v>0</v>
      </c>
      <c r="B42">
        <v>0</v>
      </c>
      <c r="C42">
        <v>0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  <c r="U42">
        <v>0</v>
      </c>
      <c r="V42">
        <v>0</v>
      </c>
      <c r="W42">
        <v>0</v>
      </c>
      <c r="X42">
        <v>0</v>
      </c>
      <c r="Y42">
        <v>0</v>
      </c>
      <c r="Z42">
        <v>0</v>
      </c>
      <c r="AA42">
        <v>0</v>
      </c>
      <c r="AB42">
        <v>0</v>
      </c>
      <c r="AC42">
        <v>0</v>
      </c>
      <c r="AD42">
        <v>0</v>
      </c>
      <c r="AE42">
        <v>0</v>
      </c>
      <c r="AF42">
        <v>0</v>
      </c>
      <c r="AG42">
        <v>0</v>
      </c>
      <c r="AH42">
        <v>0</v>
      </c>
      <c r="AI42">
        <v>0</v>
      </c>
      <c r="AJ42">
        <v>0</v>
      </c>
      <c r="AK42">
        <v>0</v>
      </c>
      <c r="AL42">
        <v>0</v>
      </c>
      <c r="AM42">
        <v>0</v>
      </c>
      <c r="AN42">
        <v>0</v>
      </c>
      <c r="AO42">
        <v>0</v>
      </c>
      <c r="AP42">
        <v>0</v>
      </c>
      <c r="AQ42">
        <v>0</v>
      </c>
      <c r="AR42">
        <v>0</v>
      </c>
      <c r="AS42">
        <v>0</v>
      </c>
      <c r="AT42">
        <v>0</v>
      </c>
      <c r="AU42">
        <v>0</v>
      </c>
      <c r="AV42">
        <v>0</v>
      </c>
      <c r="AW42">
        <v>0</v>
      </c>
      <c r="AX42">
        <v>0</v>
      </c>
      <c r="AY42">
        <v>0</v>
      </c>
      <c r="AZ42">
        <v>0</v>
      </c>
      <c r="BA42">
        <v>0</v>
      </c>
      <c r="BB42">
        <v>0</v>
      </c>
      <c r="BC42">
        <v>0</v>
      </c>
      <c r="BD42">
        <v>0</v>
      </c>
      <c r="BE42">
        <v>0</v>
      </c>
      <c r="BF42">
        <v>0</v>
      </c>
      <c r="BG42">
        <v>0</v>
      </c>
      <c r="BH42">
        <v>0</v>
      </c>
      <c r="BI42">
        <v>0</v>
      </c>
      <c r="BJ42">
        <v>0</v>
      </c>
      <c r="BK42">
        <v>0</v>
      </c>
      <c r="BL42">
        <v>0</v>
      </c>
      <c r="BM42">
        <v>0</v>
      </c>
      <c r="BN42">
        <v>0</v>
      </c>
      <c r="BO42">
        <v>0</v>
      </c>
      <c r="BP42">
        <v>0</v>
      </c>
      <c r="BQ42">
        <v>0</v>
      </c>
      <c r="BR42">
        <v>0</v>
      </c>
      <c r="BS42">
        <v>0</v>
      </c>
      <c r="BT42">
        <v>0</v>
      </c>
      <c r="BU42">
        <v>0</v>
      </c>
      <c r="BV42">
        <v>0</v>
      </c>
      <c r="BW42">
        <v>0</v>
      </c>
      <c r="BX42">
        <v>0</v>
      </c>
      <c r="BY42">
        <v>0</v>
      </c>
      <c r="BZ42">
        <v>0</v>
      </c>
      <c r="CA42">
        <v>0</v>
      </c>
      <c r="CB42">
        <v>0</v>
      </c>
      <c r="CC42">
        <v>0</v>
      </c>
      <c r="CD42">
        <v>0</v>
      </c>
      <c r="CE42">
        <v>0</v>
      </c>
      <c r="CF42">
        <v>0</v>
      </c>
      <c r="CG42">
        <v>0</v>
      </c>
      <c r="CH42">
        <v>1</v>
      </c>
      <c r="CI42">
        <v>1</v>
      </c>
      <c r="CJ42">
        <v>0</v>
      </c>
      <c r="CK42">
        <v>0</v>
      </c>
      <c r="CL42">
        <v>0</v>
      </c>
      <c r="CM42">
        <v>0</v>
      </c>
      <c r="CN42">
        <v>0</v>
      </c>
      <c r="CO42">
        <v>0</v>
      </c>
      <c r="CP42">
        <v>0</v>
      </c>
      <c r="CQ42">
        <v>0</v>
      </c>
      <c r="CR42">
        <v>0</v>
      </c>
      <c r="CS42">
        <v>0</v>
      </c>
      <c r="CT42">
        <v>0</v>
      </c>
      <c r="CU42">
        <v>0</v>
      </c>
      <c r="CV42">
        <v>0</v>
      </c>
      <c r="CW42">
        <v>0</v>
      </c>
      <c r="CX42">
        <v>0</v>
      </c>
      <c r="CY42">
        <v>0</v>
      </c>
      <c r="CZ42">
        <v>0</v>
      </c>
      <c r="DA42">
        <v>0</v>
      </c>
      <c r="DB42">
        <v>0</v>
      </c>
      <c r="DC42">
        <v>0</v>
      </c>
      <c r="DD42">
        <v>0</v>
      </c>
      <c r="DE42">
        <v>0</v>
      </c>
      <c r="DF42">
        <v>0</v>
      </c>
      <c r="DG42">
        <v>0</v>
      </c>
      <c r="DH42">
        <v>0</v>
      </c>
      <c r="DI42">
        <v>0</v>
      </c>
      <c r="DJ42">
        <v>0</v>
      </c>
      <c r="DK42">
        <v>0</v>
      </c>
      <c r="DL42">
        <v>0</v>
      </c>
      <c r="DM42">
        <v>0</v>
      </c>
      <c r="DN42">
        <v>0</v>
      </c>
      <c r="DO42">
        <v>0</v>
      </c>
      <c r="DP42">
        <v>0</v>
      </c>
      <c r="DQ42">
        <v>0</v>
      </c>
      <c r="DR42">
        <v>0</v>
      </c>
      <c r="DS42">
        <v>0</v>
      </c>
      <c r="DT42">
        <v>0</v>
      </c>
      <c r="DU42">
        <v>0</v>
      </c>
      <c r="DV42">
        <v>0</v>
      </c>
      <c r="DW42">
        <v>0</v>
      </c>
      <c r="DX42">
        <v>0</v>
      </c>
      <c r="DY42">
        <v>0</v>
      </c>
      <c r="DZ42">
        <v>0</v>
      </c>
      <c r="EA42">
        <v>0</v>
      </c>
      <c r="EB42">
        <v>0</v>
      </c>
      <c r="EC42">
        <v>0</v>
      </c>
      <c r="ED42">
        <v>0</v>
      </c>
      <c r="EE42">
        <v>0</v>
      </c>
      <c r="EF42">
        <v>0</v>
      </c>
      <c r="EG42">
        <v>0</v>
      </c>
      <c r="EH42">
        <v>0</v>
      </c>
      <c r="EI42">
        <v>0</v>
      </c>
      <c r="EJ42">
        <v>0</v>
      </c>
      <c r="EK42">
        <v>0</v>
      </c>
      <c r="EL42">
        <v>0</v>
      </c>
      <c r="EM42">
        <v>0</v>
      </c>
      <c r="EN42">
        <v>0</v>
      </c>
    </row>
    <row r="43" spans="1:144" x14ac:dyDescent="0.25">
      <c r="A43">
        <v>0</v>
      </c>
      <c r="B43">
        <v>0</v>
      </c>
      <c r="C43">
        <v>0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0</v>
      </c>
      <c r="T43">
        <v>0</v>
      </c>
      <c r="U43">
        <v>0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0</v>
      </c>
      <c r="AD43">
        <v>0</v>
      </c>
      <c r="AE43">
        <v>0</v>
      </c>
      <c r="AF43">
        <v>0</v>
      </c>
      <c r="AG43">
        <v>0</v>
      </c>
      <c r="AH43">
        <v>0</v>
      </c>
      <c r="AI43">
        <v>0</v>
      </c>
      <c r="AJ43">
        <v>0</v>
      </c>
      <c r="AK43">
        <v>0</v>
      </c>
      <c r="AL43">
        <v>0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  <c r="AS43">
        <v>0</v>
      </c>
      <c r="AT43">
        <v>0</v>
      </c>
      <c r="AU43">
        <v>0</v>
      </c>
      <c r="AV43">
        <v>0</v>
      </c>
      <c r="AW43">
        <v>0</v>
      </c>
      <c r="AX43">
        <v>0</v>
      </c>
      <c r="AY43">
        <v>0</v>
      </c>
      <c r="AZ43">
        <v>0</v>
      </c>
      <c r="BA43">
        <v>0</v>
      </c>
      <c r="BB43">
        <v>0</v>
      </c>
      <c r="BC43">
        <v>0</v>
      </c>
      <c r="BD43">
        <v>0</v>
      </c>
      <c r="BE43">
        <v>0</v>
      </c>
      <c r="BF43">
        <v>0</v>
      </c>
      <c r="BG43">
        <v>0</v>
      </c>
      <c r="BH43">
        <v>0</v>
      </c>
      <c r="BI43">
        <v>0</v>
      </c>
      <c r="BJ43">
        <v>0</v>
      </c>
      <c r="BK43">
        <v>0</v>
      </c>
      <c r="BL43">
        <v>0</v>
      </c>
      <c r="BM43">
        <v>0</v>
      </c>
      <c r="BN43">
        <v>0</v>
      </c>
      <c r="BO43">
        <v>0</v>
      </c>
      <c r="BP43">
        <v>0</v>
      </c>
      <c r="BQ43">
        <v>0</v>
      </c>
      <c r="BR43">
        <v>0</v>
      </c>
      <c r="BS43">
        <v>0</v>
      </c>
      <c r="BT43">
        <v>0</v>
      </c>
      <c r="BU43">
        <v>0</v>
      </c>
      <c r="BV43">
        <v>0</v>
      </c>
      <c r="BW43">
        <v>0</v>
      </c>
      <c r="BX43">
        <v>0</v>
      </c>
      <c r="BY43">
        <v>0</v>
      </c>
      <c r="BZ43">
        <v>0</v>
      </c>
      <c r="CA43">
        <v>0</v>
      </c>
      <c r="CB43">
        <v>0</v>
      </c>
      <c r="CC43">
        <v>0</v>
      </c>
      <c r="CD43">
        <v>0</v>
      </c>
      <c r="CE43">
        <v>0</v>
      </c>
      <c r="CF43">
        <v>0</v>
      </c>
      <c r="CG43">
        <v>0</v>
      </c>
      <c r="CH43">
        <v>0</v>
      </c>
      <c r="CI43">
        <v>0</v>
      </c>
      <c r="CJ43">
        <v>1</v>
      </c>
      <c r="CK43">
        <v>1</v>
      </c>
      <c r="CL43">
        <v>1</v>
      </c>
      <c r="CM43">
        <v>1</v>
      </c>
      <c r="CN43">
        <v>1</v>
      </c>
      <c r="CO43">
        <v>1</v>
      </c>
      <c r="CP43">
        <v>1</v>
      </c>
      <c r="CQ43">
        <v>1</v>
      </c>
      <c r="CR43">
        <v>1</v>
      </c>
      <c r="CS43">
        <v>1</v>
      </c>
      <c r="CT43">
        <v>1</v>
      </c>
      <c r="CU43">
        <v>1</v>
      </c>
      <c r="CV43">
        <v>0</v>
      </c>
      <c r="CW43">
        <v>0</v>
      </c>
      <c r="CX43">
        <v>0</v>
      </c>
      <c r="CY43">
        <v>0</v>
      </c>
      <c r="CZ43">
        <v>0</v>
      </c>
      <c r="DA43">
        <v>0</v>
      </c>
      <c r="DB43">
        <v>0</v>
      </c>
      <c r="DC43">
        <v>0</v>
      </c>
      <c r="DD43">
        <v>0</v>
      </c>
      <c r="DE43">
        <v>0</v>
      </c>
      <c r="DF43">
        <v>0</v>
      </c>
      <c r="DG43">
        <v>0</v>
      </c>
      <c r="DH43">
        <v>0</v>
      </c>
      <c r="DI43">
        <v>0</v>
      </c>
      <c r="DJ43">
        <v>0</v>
      </c>
      <c r="DK43">
        <v>0</v>
      </c>
      <c r="DL43">
        <v>0</v>
      </c>
      <c r="DM43">
        <v>0</v>
      </c>
      <c r="DN43">
        <v>0</v>
      </c>
      <c r="DO43">
        <v>0</v>
      </c>
      <c r="DP43">
        <v>0</v>
      </c>
      <c r="DQ43">
        <v>0</v>
      </c>
      <c r="DR43">
        <v>0</v>
      </c>
      <c r="DS43">
        <v>0</v>
      </c>
      <c r="DT43">
        <v>0</v>
      </c>
      <c r="DU43">
        <v>0</v>
      </c>
      <c r="DV43">
        <v>0</v>
      </c>
      <c r="DW43">
        <v>0</v>
      </c>
      <c r="DX43">
        <v>0</v>
      </c>
      <c r="DY43">
        <v>0</v>
      </c>
      <c r="DZ43">
        <v>0</v>
      </c>
      <c r="EA43">
        <v>0</v>
      </c>
      <c r="EB43">
        <v>0</v>
      </c>
      <c r="EC43">
        <v>0</v>
      </c>
      <c r="ED43">
        <v>0</v>
      </c>
      <c r="EE43">
        <v>0</v>
      </c>
      <c r="EF43">
        <v>0</v>
      </c>
      <c r="EG43">
        <v>0</v>
      </c>
      <c r="EH43">
        <v>0</v>
      </c>
      <c r="EI43">
        <v>0</v>
      </c>
      <c r="EJ43">
        <v>0</v>
      </c>
      <c r="EK43">
        <v>0</v>
      </c>
      <c r="EL43">
        <v>0</v>
      </c>
      <c r="EM43">
        <v>0</v>
      </c>
      <c r="EN43">
        <v>0</v>
      </c>
    </row>
    <row r="44" spans="1:144" x14ac:dyDescent="0.25">
      <c r="A44">
        <v>0</v>
      </c>
      <c r="B44">
        <v>0</v>
      </c>
      <c r="C44">
        <v>0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  <c r="V44">
        <v>0</v>
      </c>
      <c r="W44">
        <v>0</v>
      </c>
      <c r="X44">
        <v>0</v>
      </c>
      <c r="Y44">
        <v>0</v>
      </c>
      <c r="Z44">
        <v>0</v>
      </c>
      <c r="AA44">
        <v>0</v>
      </c>
      <c r="AB44">
        <v>0</v>
      </c>
      <c r="AC44">
        <v>0</v>
      </c>
      <c r="AD44">
        <v>0</v>
      </c>
      <c r="AE44">
        <v>0</v>
      </c>
      <c r="AF44">
        <v>0</v>
      </c>
      <c r="AG44">
        <v>0</v>
      </c>
      <c r="AH44">
        <v>0</v>
      </c>
      <c r="AI44">
        <v>0</v>
      </c>
      <c r="AJ44">
        <v>0</v>
      </c>
      <c r="AK44">
        <v>0</v>
      </c>
      <c r="AL44">
        <v>0</v>
      </c>
      <c r="AM44">
        <v>0</v>
      </c>
      <c r="AN44">
        <v>0</v>
      </c>
      <c r="AO44">
        <v>0</v>
      </c>
      <c r="AP44">
        <v>0</v>
      </c>
      <c r="AQ44">
        <v>0</v>
      </c>
      <c r="AR44">
        <v>0</v>
      </c>
      <c r="AS44">
        <v>0</v>
      </c>
      <c r="AT44">
        <v>0</v>
      </c>
      <c r="AU44">
        <v>0</v>
      </c>
      <c r="AV44">
        <v>0</v>
      </c>
      <c r="AW44">
        <v>0</v>
      </c>
      <c r="AX44">
        <v>0</v>
      </c>
      <c r="AY44">
        <v>0</v>
      </c>
      <c r="AZ44">
        <v>0</v>
      </c>
      <c r="BA44">
        <v>0</v>
      </c>
      <c r="BB44">
        <v>0</v>
      </c>
      <c r="BC44">
        <v>0</v>
      </c>
      <c r="BD44">
        <v>0</v>
      </c>
      <c r="BE44">
        <v>0</v>
      </c>
      <c r="BF44">
        <v>0</v>
      </c>
      <c r="BG44">
        <v>0</v>
      </c>
      <c r="BH44">
        <v>0</v>
      </c>
      <c r="BI44">
        <v>0</v>
      </c>
      <c r="BJ44">
        <v>0</v>
      </c>
      <c r="BK44">
        <v>0</v>
      </c>
      <c r="BL44">
        <v>0</v>
      </c>
      <c r="BM44">
        <v>0</v>
      </c>
      <c r="BN44">
        <v>0</v>
      </c>
      <c r="BO44">
        <v>0</v>
      </c>
      <c r="BP44">
        <v>0</v>
      </c>
      <c r="BQ44">
        <v>0</v>
      </c>
      <c r="BR44">
        <v>0</v>
      </c>
      <c r="BS44">
        <v>0</v>
      </c>
      <c r="BT44">
        <v>0</v>
      </c>
      <c r="BU44">
        <v>0</v>
      </c>
      <c r="BV44">
        <v>0</v>
      </c>
      <c r="BW44">
        <v>0</v>
      </c>
      <c r="BX44">
        <v>0</v>
      </c>
      <c r="BY44">
        <v>0</v>
      </c>
      <c r="BZ44">
        <v>0</v>
      </c>
      <c r="CA44">
        <v>0</v>
      </c>
      <c r="CB44">
        <v>0</v>
      </c>
      <c r="CC44">
        <v>0</v>
      </c>
      <c r="CD44">
        <v>0</v>
      </c>
      <c r="CE44">
        <v>0</v>
      </c>
      <c r="CF44">
        <v>0</v>
      </c>
      <c r="CG44">
        <v>0</v>
      </c>
      <c r="CH44">
        <v>0</v>
      </c>
      <c r="CI44">
        <v>0</v>
      </c>
      <c r="CJ44">
        <v>0</v>
      </c>
      <c r="CK44">
        <v>0</v>
      </c>
      <c r="CL44">
        <v>0</v>
      </c>
      <c r="CM44">
        <v>0</v>
      </c>
      <c r="CN44">
        <v>0</v>
      </c>
      <c r="CO44">
        <v>0</v>
      </c>
      <c r="CP44">
        <v>0</v>
      </c>
      <c r="CQ44">
        <v>0</v>
      </c>
      <c r="CR44">
        <v>0</v>
      </c>
      <c r="CS44">
        <v>0</v>
      </c>
      <c r="CT44">
        <v>0</v>
      </c>
      <c r="CU44">
        <v>0</v>
      </c>
      <c r="CV44">
        <v>0</v>
      </c>
      <c r="CW44">
        <v>0</v>
      </c>
      <c r="CX44">
        <v>0</v>
      </c>
      <c r="CY44">
        <v>0</v>
      </c>
      <c r="CZ44">
        <v>0</v>
      </c>
      <c r="DA44">
        <v>0</v>
      </c>
      <c r="DB44">
        <v>0</v>
      </c>
      <c r="DC44">
        <v>0</v>
      </c>
      <c r="DD44">
        <v>0</v>
      </c>
      <c r="DE44">
        <v>0</v>
      </c>
      <c r="DF44">
        <v>0</v>
      </c>
      <c r="DG44">
        <v>0</v>
      </c>
      <c r="DH44">
        <v>0</v>
      </c>
      <c r="DI44">
        <v>0</v>
      </c>
      <c r="DJ44">
        <v>0</v>
      </c>
      <c r="DK44">
        <v>0</v>
      </c>
      <c r="DL44">
        <v>0</v>
      </c>
      <c r="DM44">
        <v>0</v>
      </c>
      <c r="DN44">
        <v>0</v>
      </c>
      <c r="DO44">
        <v>0</v>
      </c>
      <c r="DP44">
        <v>0</v>
      </c>
      <c r="DQ44">
        <v>0</v>
      </c>
      <c r="DR44">
        <v>0</v>
      </c>
      <c r="DS44">
        <v>0</v>
      </c>
      <c r="DT44">
        <v>0</v>
      </c>
      <c r="DU44">
        <v>0</v>
      </c>
      <c r="DV44">
        <v>0</v>
      </c>
      <c r="DW44">
        <v>0</v>
      </c>
      <c r="DX44">
        <v>0</v>
      </c>
      <c r="DY44">
        <v>0</v>
      </c>
      <c r="DZ44">
        <v>0</v>
      </c>
      <c r="EA44">
        <v>0</v>
      </c>
      <c r="EB44">
        <v>1</v>
      </c>
      <c r="EC44">
        <v>1</v>
      </c>
      <c r="ED44">
        <v>1</v>
      </c>
      <c r="EE44">
        <v>1</v>
      </c>
      <c r="EF44">
        <v>1</v>
      </c>
      <c r="EG44">
        <v>1</v>
      </c>
      <c r="EH44">
        <v>1</v>
      </c>
      <c r="EI44">
        <v>1</v>
      </c>
      <c r="EJ44">
        <v>1</v>
      </c>
      <c r="EK44">
        <v>1</v>
      </c>
      <c r="EL44">
        <v>1</v>
      </c>
      <c r="EM44">
        <v>1</v>
      </c>
      <c r="EN44">
        <v>1</v>
      </c>
    </row>
    <row r="45" spans="1:144" x14ac:dyDescent="0.25">
      <c r="A45">
        <v>0</v>
      </c>
      <c r="B45">
        <v>0</v>
      </c>
      <c r="C45">
        <v>0</v>
      </c>
      <c r="D45">
        <v>0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  <c r="U45">
        <v>0</v>
      </c>
      <c r="V45">
        <v>0</v>
      </c>
      <c r="W45">
        <v>0</v>
      </c>
      <c r="X45">
        <v>0</v>
      </c>
      <c r="Y45">
        <v>0</v>
      </c>
      <c r="Z45">
        <v>0</v>
      </c>
      <c r="AA45">
        <v>0</v>
      </c>
      <c r="AB45">
        <v>0</v>
      </c>
      <c r="AC45">
        <v>0</v>
      </c>
      <c r="AD45">
        <v>0</v>
      </c>
      <c r="AE45">
        <v>0</v>
      </c>
      <c r="AF45">
        <v>0</v>
      </c>
      <c r="AG45">
        <v>0</v>
      </c>
      <c r="AH45">
        <v>0</v>
      </c>
      <c r="AI45">
        <v>0</v>
      </c>
      <c r="AJ45">
        <v>0</v>
      </c>
      <c r="AK45">
        <v>0</v>
      </c>
      <c r="AL45">
        <v>0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0</v>
      </c>
      <c r="AS45">
        <v>0</v>
      </c>
      <c r="AT45">
        <v>0</v>
      </c>
      <c r="AU45">
        <v>0</v>
      </c>
      <c r="AV45">
        <v>0</v>
      </c>
      <c r="AW45">
        <v>0</v>
      </c>
      <c r="AX45">
        <v>0</v>
      </c>
      <c r="AY45">
        <v>0</v>
      </c>
      <c r="AZ45">
        <v>0</v>
      </c>
      <c r="BA45">
        <v>0</v>
      </c>
      <c r="BB45">
        <v>0</v>
      </c>
      <c r="BC45">
        <v>0</v>
      </c>
      <c r="BD45">
        <v>0</v>
      </c>
      <c r="BE45">
        <v>0</v>
      </c>
      <c r="BF45">
        <v>0</v>
      </c>
      <c r="BG45">
        <v>0</v>
      </c>
      <c r="BH45">
        <v>0</v>
      </c>
      <c r="BI45">
        <v>0</v>
      </c>
      <c r="BJ45">
        <v>0</v>
      </c>
      <c r="BK45">
        <v>0</v>
      </c>
      <c r="BL45">
        <v>0</v>
      </c>
      <c r="BM45">
        <v>0</v>
      </c>
      <c r="BN45">
        <v>0</v>
      </c>
      <c r="BO45">
        <v>0</v>
      </c>
      <c r="BP45">
        <v>0</v>
      </c>
      <c r="BQ45">
        <v>0</v>
      </c>
      <c r="BR45">
        <v>0</v>
      </c>
      <c r="BS45">
        <v>0</v>
      </c>
      <c r="BT45">
        <v>0</v>
      </c>
      <c r="BU45">
        <v>0</v>
      </c>
      <c r="BV45">
        <v>0</v>
      </c>
      <c r="BW45">
        <v>0</v>
      </c>
      <c r="BX45">
        <v>0</v>
      </c>
      <c r="BY45">
        <v>0</v>
      </c>
      <c r="BZ45">
        <v>0</v>
      </c>
      <c r="CA45">
        <v>0</v>
      </c>
      <c r="CB45">
        <v>0</v>
      </c>
      <c r="CC45">
        <v>0</v>
      </c>
      <c r="CD45">
        <v>0</v>
      </c>
      <c r="CE45">
        <v>0</v>
      </c>
      <c r="CF45">
        <v>0</v>
      </c>
      <c r="CG45">
        <v>0</v>
      </c>
      <c r="CH45">
        <v>0</v>
      </c>
      <c r="CI45">
        <v>0</v>
      </c>
      <c r="CJ45">
        <v>0</v>
      </c>
      <c r="CK45">
        <v>0</v>
      </c>
      <c r="CL45">
        <v>0</v>
      </c>
      <c r="CM45">
        <v>0</v>
      </c>
      <c r="CN45">
        <v>0</v>
      </c>
      <c r="CO45">
        <v>0</v>
      </c>
      <c r="CP45">
        <v>0</v>
      </c>
      <c r="CQ45">
        <v>0</v>
      </c>
      <c r="CR45">
        <v>0</v>
      </c>
      <c r="CS45">
        <v>0</v>
      </c>
      <c r="CT45">
        <v>0</v>
      </c>
      <c r="CU45">
        <v>0</v>
      </c>
      <c r="CV45">
        <v>0</v>
      </c>
      <c r="CW45">
        <v>0</v>
      </c>
      <c r="CX45">
        <v>0</v>
      </c>
      <c r="CY45">
        <v>0</v>
      </c>
      <c r="CZ45">
        <v>0</v>
      </c>
      <c r="DA45">
        <v>0</v>
      </c>
      <c r="DB45">
        <v>0</v>
      </c>
      <c r="DC45">
        <v>0</v>
      </c>
      <c r="DD45">
        <v>0</v>
      </c>
      <c r="DE45">
        <v>0</v>
      </c>
      <c r="DF45">
        <v>0</v>
      </c>
      <c r="DG45">
        <v>0</v>
      </c>
      <c r="DH45">
        <v>0</v>
      </c>
      <c r="DI45">
        <v>0</v>
      </c>
      <c r="DJ45">
        <v>0</v>
      </c>
      <c r="DK45">
        <v>0</v>
      </c>
      <c r="DL45">
        <v>0</v>
      </c>
      <c r="DM45">
        <v>0</v>
      </c>
      <c r="DN45">
        <v>0</v>
      </c>
      <c r="DO45">
        <v>0</v>
      </c>
      <c r="DP45">
        <v>0</v>
      </c>
      <c r="DQ45">
        <v>0</v>
      </c>
      <c r="DR45">
        <v>0</v>
      </c>
      <c r="DS45">
        <v>0</v>
      </c>
      <c r="DT45">
        <v>0</v>
      </c>
      <c r="DU45">
        <v>0</v>
      </c>
      <c r="DV45">
        <v>0</v>
      </c>
      <c r="DW45">
        <v>1</v>
      </c>
      <c r="DX45">
        <v>1</v>
      </c>
      <c r="DY45">
        <v>1</v>
      </c>
      <c r="DZ45">
        <v>1</v>
      </c>
      <c r="EA45">
        <v>1</v>
      </c>
      <c r="EB45">
        <v>1</v>
      </c>
      <c r="EC45">
        <v>1</v>
      </c>
      <c r="ED45">
        <v>1</v>
      </c>
      <c r="EE45">
        <v>1</v>
      </c>
      <c r="EF45">
        <v>1</v>
      </c>
      <c r="EG45">
        <v>1</v>
      </c>
      <c r="EH45">
        <v>1</v>
      </c>
      <c r="EI45">
        <v>1</v>
      </c>
      <c r="EJ45">
        <v>1</v>
      </c>
      <c r="EK45">
        <v>1</v>
      </c>
      <c r="EL45">
        <v>1</v>
      </c>
      <c r="EM45">
        <v>1</v>
      </c>
      <c r="EN45">
        <v>1</v>
      </c>
    </row>
    <row r="46" spans="1:144" x14ac:dyDescent="0.25">
      <c r="A46">
        <v>0</v>
      </c>
      <c r="B46">
        <v>0</v>
      </c>
      <c r="C46">
        <v>0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0</v>
      </c>
      <c r="T46">
        <v>0</v>
      </c>
      <c r="U46">
        <v>0</v>
      </c>
      <c r="V46">
        <v>0</v>
      </c>
      <c r="W46">
        <v>0</v>
      </c>
      <c r="X46">
        <v>0</v>
      </c>
      <c r="Y46">
        <v>0</v>
      </c>
      <c r="Z46">
        <v>0</v>
      </c>
      <c r="AA46">
        <v>0</v>
      </c>
      <c r="AB46">
        <v>0</v>
      </c>
      <c r="AC46">
        <v>0</v>
      </c>
      <c r="AD46">
        <v>0</v>
      </c>
      <c r="AE46">
        <v>0</v>
      </c>
      <c r="AF46">
        <v>0</v>
      </c>
      <c r="AG46">
        <v>0</v>
      </c>
      <c r="AH46">
        <v>0</v>
      </c>
      <c r="AI46">
        <v>0</v>
      </c>
      <c r="AJ46">
        <v>0</v>
      </c>
      <c r="AK46">
        <v>0</v>
      </c>
      <c r="AL46">
        <v>0</v>
      </c>
      <c r="AM46">
        <v>0</v>
      </c>
      <c r="AN46">
        <v>0</v>
      </c>
      <c r="AO46">
        <v>0</v>
      </c>
      <c r="AP46">
        <v>0</v>
      </c>
      <c r="AQ46">
        <v>0</v>
      </c>
      <c r="AR46">
        <v>0</v>
      </c>
      <c r="AS46">
        <v>0</v>
      </c>
      <c r="AT46">
        <v>0</v>
      </c>
      <c r="AU46">
        <v>0</v>
      </c>
      <c r="AV46">
        <v>0</v>
      </c>
      <c r="AW46">
        <v>0</v>
      </c>
      <c r="AX46">
        <v>0</v>
      </c>
      <c r="AY46">
        <v>0</v>
      </c>
      <c r="AZ46">
        <v>0</v>
      </c>
      <c r="BA46">
        <v>0</v>
      </c>
      <c r="BB46">
        <v>0</v>
      </c>
      <c r="BC46">
        <v>0</v>
      </c>
      <c r="BD46">
        <v>0</v>
      </c>
      <c r="BE46">
        <v>0</v>
      </c>
      <c r="BF46">
        <v>0</v>
      </c>
      <c r="BG46">
        <v>0</v>
      </c>
      <c r="BH46">
        <v>0</v>
      </c>
      <c r="BI46">
        <v>0</v>
      </c>
      <c r="BJ46">
        <v>0</v>
      </c>
      <c r="BK46">
        <v>0</v>
      </c>
      <c r="BL46">
        <v>0</v>
      </c>
      <c r="BM46">
        <v>0</v>
      </c>
      <c r="BN46">
        <v>0</v>
      </c>
      <c r="BO46">
        <v>0</v>
      </c>
      <c r="BP46">
        <v>0</v>
      </c>
      <c r="BQ46">
        <v>0</v>
      </c>
      <c r="BR46">
        <v>0</v>
      </c>
      <c r="BS46">
        <v>0</v>
      </c>
      <c r="BT46">
        <v>0</v>
      </c>
      <c r="BU46">
        <v>0</v>
      </c>
      <c r="BV46">
        <v>0</v>
      </c>
      <c r="BW46">
        <v>0</v>
      </c>
      <c r="BX46">
        <v>0</v>
      </c>
      <c r="BY46">
        <v>0</v>
      </c>
      <c r="BZ46">
        <v>0</v>
      </c>
      <c r="CA46">
        <v>0</v>
      </c>
      <c r="CB46">
        <v>0</v>
      </c>
      <c r="CC46">
        <v>0</v>
      </c>
      <c r="CD46">
        <v>0</v>
      </c>
      <c r="CE46">
        <v>0</v>
      </c>
      <c r="CF46">
        <v>0</v>
      </c>
      <c r="CG46">
        <v>0</v>
      </c>
      <c r="CH46">
        <v>0</v>
      </c>
      <c r="CI46">
        <v>0</v>
      </c>
      <c r="CJ46">
        <v>0</v>
      </c>
      <c r="CK46">
        <v>0</v>
      </c>
      <c r="CL46">
        <v>0</v>
      </c>
      <c r="CM46">
        <v>0</v>
      </c>
      <c r="CN46">
        <v>0</v>
      </c>
      <c r="CO46">
        <v>0</v>
      </c>
      <c r="CP46">
        <v>0</v>
      </c>
      <c r="CQ46">
        <v>0</v>
      </c>
      <c r="CR46">
        <v>0</v>
      </c>
      <c r="CS46">
        <v>0</v>
      </c>
      <c r="CT46">
        <v>0</v>
      </c>
      <c r="CU46">
        <v>0</v>
      </c>
      <c r="CV46">
        <v>0</v>
      </c>
      <c r="CW46">
        <v>0</v>
      </c>
      <c r="CX46">
        <v>0</v>
      </c>
      <c r="CY46">
        <v>0</v>
      </c>
      <c r="CZ46">
        <v>0</v>
      </c>
      <c r="DA46">
        <v>0</v>
      </c>
      <c r="DB46">
        <v>0</v>
      </c>
      <c r="DC46">
        <v>0</v>
      </c>
      <c r="DD46">
        <v>0</v>
      </c>
      <c r="DE46">
        <v>0</v>
      </c>
      <c r="DF46">
        <v>0</v>
      </c>
      <c r="DG46">
        <v>0</v>
      </c>
      <c r="DH46">
        <v>0</v>
      </c>
      <c r="DI46">
        <v>0</v>
      </c>
      <c r="DJ46">
        <v>0</v>
      </c>
      <c r="DK46">
        <v>0</v>
      </c>
      <c r="DL46">
        <v>0</v>
      </c>
      <c r="DM46">
        <v>0</v>
      </c>
      <c r="DN46">
        <v>0</v>
      </c>
      <c r="DO46">
        <v>0</v>
      </c>
      <c r="DP46">
        <v>0</v>
      </c>
      <c r="DQ46">
        <v>0</v>
      </c>
      <c r="DR46">
        <v>0</v>
      </c>
      <c r="DS46">
        <v>0</v>
      </c>
      <c r="DT46">
        <v>0</v>
      </c>
      <c r="DU46">
        <v>0</v>
      </c>
      <c r="DV46">
        <v>0</v>
      </c>
      <c r="DW46">
        <v>0</v>
      </c>
      <c r="DX46">
        <v>0</v>
      </c>
      <c r="DY46">
        <v>0</v>
      </c>
      <c r="DZ46">
        <v>0</v>
      </c>
      <c r="EA46">
        <v>0</v>
      </c>
      <c r="EB46">
        <v>0</v>
      </c>
      <c r="EC46">
        <v>1</v>
      </c>
      <c r="ED46">
        <v>1</v>
      </c>
      <c r="EE46">
        <v>1</v>
      </c>
      <c r="EF46">
        <v>1</v>
      </c>
      <c r="EG46">
        <v>1</v>
      </c>
      <c r="EH46">
        <v>1</v>
      </c>
      <c r="EI46">
        <v>1</v>
      </c>
      <c r="EJ46">
        <v>1</v>
      </c>
      <c r="EK46">
        <v>1</v>
      </c>
      <c r="EL46">
        <v>1</v>
      </c>
      <c r="EM46">
        <v>1</v>
      </c>
      <c r="EN46">
        <v>1</v>
      </c>
    </row>
    <row r="47" spans="1:144" x14ac:dyDescent="0.25">
      <c r="A47">
        <v>0</v>
      </c>
      <c r="B47">
        <v>0</v>
      </c>
      <c r="C47">
        <v>0</v>
      </c>
      <c r="D47">
        <v>0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0</v>
      </c>
      <c r="T47">
        <v>0</v>
      </c>
      <c r="U47">
        <v>0</v>
      </c>
      <c r="V47">
        <v>0</v>
      </c>
      <c r="W47">
        <v>0</v>
      </c>
      <c r="X47">
        <v>0</v>
      </c>
      <c r="Y47">
        <v>0</v>
      </c>
      <c r="Z47">
        <v>0</v>
      </c>
      <c r="AA47">
        <v>0</v>
      </c>
      <c r="AB47">
        <v>0</v>
      </c>
      <c r="AC47">
        <v>0</v>
      </c>
      <c r="AD47">
        <v>0</v>
      </c>
      <c r="AE47">
        <v>0</v>
      </c>
      <c r="AF47">
        <v>0</v>
      </c>
      <c r="AG47">
        <v>0</v>
      </c>
      <c r="AH47">
        <v>0</v>
      </c>
      <c r="AI47">
        <v>0</v>
      </c>
      <c r="AJ47">
        <v>0</v>
      </c>
      <c r="AK47">
        <v>0</v>
      </c>
      <c r="AL47">
        <v>0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0</v>
      </c>
      <c r="AS47">
        <v>0</v>
      </c>
      <c r="AT47">
        <v>0</v>
      </c>
      <c r="AU47">
        <v>0</v>
      </c>
      <c r="AV47">
        <v>0</v>
      </c>
      <c r="AW47">
        <v>0</v>
      </c>
      <c r="AX47">
        <v>0</v>
      </c>
      <c r="AY47">
        <v>0</v>
      </c>
      <c r="AZ47">
        <v>0</v>
      </c>
      <c r="BA47">
        <v>0</v>
      </c>
      <c r="BB47">
        <v>0</v>
      </c>
      <c r="BC47">
        <v>0</v>
      </c>
      <c r="BD47">
        <v>0</v>
      </c>
      <c r="BE47">
        <v>0</v>
      </c>
      <c r="BF47">
        <v>0</v>
      </c>
      <c r="BG47">
        <v>0</v>
      </c>
      <c r="BH47">
        <v>0</v>
      </c>
      <c r="BI47">
        <v>0</v>
      </c>
      <c r="BJ47">
        <v>0</v>
      </c>
      <c r="BK47">
        <v>0</v>
      </c>
      <c r="BL47">
        <v>0</v>
      </c>
      <c r="BM47">
        <v>0</v>
      </c>
      <c r="BN47">
        <v>0</v>
      </c>
      <c r="BO47">
        <v>0</v>
      </c>
      <c r="BP47">
        <v>0</v>
      </c>
      <c r="BQ47">
        <v>0</v>
      </c>
      <c r="BR47">
        <v>0</v>
      </c>
      <c r="BS47">
        <v>0</v>
      </c>
      <c r="BT47">
        <v>0</v>
      </c>
      <c r="BU47">
        <v>0</v>
      </c>
      <c r="BV47">
        <v>0</v>
      </c>
      <c r="BW47">
        <v>0</v>
      </c>
      <c r="BX47">
        <v>0</v>
      </c>
      <c r="BY47">
        <v>0</v>
      </c>
      <c r="BZ47">
        <v>0</v>
      </c>
      <c r="CA47">
        <v>0</v>
      </c>
      <c r="CB47">
        <v>0</v>
      </c>
      <c r="CC47">
        <v>0</v>
      </c>
      <c r="CD47">
        <v>0</v>
      </c>
      <c r="CE47">
        <v>0</v>
      </c>
      <c r="CF47">
        <v>0</v>
      </c>
      <c r="CG47">
        <v>0</v>
      </c>
      <c r="CH47">
        <v>0</v>
      </c>
      <c r="CI47">
        <v>0</v>
      </c>
      <c r="CJ47">
        <v>0</v>
      </c>
      <c r="CK47">
        <v>0</v>
      </c>
      <c r="CL47">
        <v>0</v>
      </c>
      <c r="CM47">
        <v>0</v>
      </c>
      <c r="CN47">
        <v>0</v>
      </c>
      <c r="CO47">
        <v>0</v>
      </c>
      <c r="CP47">
        <v>0</v>
      </c>
      <c r="CQ47">
        <v>0</v>
      </c>
      <c r="CR47">
        <v>0</v>
      </c>
      <c r="CS47">
        <v>0</v>
      </c>
      <c r="CT47">
        <v>0</v>
      </c>
      <c r="CU47">
        <v>0</v>
      </c>
      <c r="CV47">
        <v>0</v>
      </c>
      <c r="CW47">
        <v>0</v>
      </c>
      <c r="CX47">
        <v>0</v>
      </c>
      <c r="CY47">
        <v>0</v>
      </c>
      <c r="CZ47">
        <v>0</v>
      </c>
      <c r="DA47">
        <v>0</v>
      </c>
      <c r="DB47">
        <v>0</v>
      </c>
      <c r="DC47">
        <v>0</v>
      </c>
      <c r="DD47">
        <v>0</v>
      </c>
      <c r="DE47">
        <v>0</v>
      </c>
      <c r="DF47">
        <v>0</v>
      </c>
      <c r="DG47">
        <v>0</v>
      </c>
      <c r="DH47">
        <v>0</v>
      </c>
      <c r="DI47">
        <v>0</v>
      </c>
      <c r="DJ47">
        <v>0</v>
      </c>
      <c r="DK47">
        <v>0</v>
      </c>
      <c r="DL47">
        <v>0</v>
      </c>
      <c r="DM47">
        <v>0</v>
      </c>
      <c r="DN47">
        <v>0</v>
      </c>
      <c r="DO47">
        <v>0</v>
      </c>
      <c r="DP47">
        <v>0</v>
      </c>
      <c r="DQ47">
        <v>0</v>
      </c>
      <c r="DR47">
        <v>0</v>
      </c>
      <c r="DS47">
        <v>0</v>
      </c>
      <c r="DT47">
        <v>0</v>
      </c>
      <c r="DU47">
        <v>0</v>
      </c>
      <c r="DV47">
        <v>0</v>
      </c>
      <c r="DW47">
        <v>0</v>
      </c>
      <c r="DX47">
        <v>0</v>
      </c>
      <c r="DY47">
        <v>0</v>
      </c>
      <c r="DZ47">
        <v>1</v>
      </c>
      <c r="EA47">
        <v>1</v>
      </c>
      <c r="EB47">
        <v>1</v>
      </c>
      <c r="EC47">
        <v>1</v>
      </c>
      <c r="ED47">
        <v>1</v>
      </c>
      <c r="EE47">
        <v>1</v>
      </c>
      <c r="EF47">
        <v>1</v>
      </c>
      <c r="EG47">
        <v>1</v>
      </c>
      <c r="EH47">
        <v>1</v>
      </c>
      <c r="EI47">
        <v>1</v>
      </c>
      <c r="EJ47">
        <v>1</v>
      </c>
      <c r="EK47">
        <v>1</v>
      </c>
      <c r="EL47">
        <v>1</v>
      </c>
      <c r="EM47">
        <v>1</v>
      </c>
      <c r="EN47">
        <v>1</v>
      </c>
    </row>
    <row r="48" spans="1:144" x14ac:dyDescent="0.25">
      <c r="A48">
        <v>0</v>
      </c>
      <c r="B48">
        <v>0</v>
      </c>
      <c r="C48">
        <v>0</v>
      </c>
      <c r="D48">
        <v>0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0</v>
      </c>
      <c r="T48">
        <v>0</v>
      </c>
      <c r="U48">
        <v>0</v>
      </c>
      <c r="V48">
        <v>0</v>
      </c>
      <c r="W48">
        <v>0</v>
      </c>
      <c r="X48">
        <v>0</v>
      </c>
      <c r="Y48">
        <v>0</v>
      </c>
      <c r="Z48">
        <v>0</v>
      </c>
      <c r="AA48">
        <v>0</v>
      </c>
      <c r="AB48">
        <v>0</v>
      </c>
      <c r="AC48">
        <v>0</v>
      </c>
      <c r="AD48">
        <v>0</v>
      </c>
      <c r="AE48">
        <v>0</v>
      </c>
      <c r="AF48">
        <v>0</v>
      </c>
      <c r="AG48">
        <v>0</v>
      </c>
      <c r="AH48">
        <v>0</v>
      </c>
      <c r="AI48">
        <v>0</v>
      </c>
      <c r="AJ48">
        <v>0</v>
      </c>
      <c r="AK48">
        <v>0</v>
      </c>
      <c r="AL48">
        <v>0</v>
      </c>
      <c r="AM48">
        <v>0</v>
      </c>
      <c r="AN48">
        <v>0</v>
      </c>
      <c r="AO48">
        <v>0</v>
      </c>
      <c r="AP48">
        <v>0</v>
      </c>
      <c r="AQ48">
        <v>0</v>
      </c>
      <c r="AR48">
        <v>0</v>
      </c>
      <c r="AS48">
        <v>0</v>
      </c>
      <c r="AT48">
        <v>0</v>
      </c>
      <c r="AU48">
        <v>0</v>
      </c>
      <c r="AV48">
        <v>0</v>
      </c>
      <c r="AW48">
        <v>0</v>
      </c>
      <c r="AX48">
        <v>0</v>
      </c>
      <c r="AY48">
        <v>0</v>
      </c>
      <c r="AZ48">
        <v>0</v>
      </c>
      <c r="BA48">
        <v>0</v>
      </c>
      <c r="BB48">
        <v>0</v>
      </c>
      <c r="BC48">
        <v>0</v>
      </c>
      <c r="BD48">
        <v>0</v>
      </c>
      <c r="BE48">
        <v>0</v>
      </c>
      <c r="BF48">
        <v>0</v>
      </c>
      <c r="BG48">
        <v>0</v>
      </c>
      <c r="BH48">
        <v>0</v>
      </c>
      <c r="BI48">
        <v>0</v>
      </c>
      <c r="BJ48">
        <v>0</v>
      </c>
      <c r="BK48">
        <v>0</v>
      </c>
      <c r="BL48">
        <v>0</v>
      </c>
      <c r="BM48">
        <v>0</v>
      </c>
      <c r="BN48">
        <v>0</v>
      </c>
      <c r="BO48">
        <v>0</v>
      </c>
      <c r="BP48">
        <v>0</v>
      </c>
      <c r="BQ48">
        <v>0</v>
      </c>
      <c r="BR48">
        <v>0</v>
      </c>
      <c r="BS48">
        <v>0</v>
      </c>
      <c r="BT48">
        <v>0</v>
      </c>
      <c r="BU48">
        <v>0</v>
      </c>
      <c r="BV48">
        <v>0</v>
      </c>
      <c r="BW48">
        <v>0</v>
      </c>
      <c r="BX48">
        <v>0</v>
      </c>
      <c r="BY48">
        <v>0</v>
      </c>
      <c r="BZ48">
        <v>0</v>
      </c>
      <c r="CA48">
        <v>0</v>
      </c>
      <c r="CB48">
        <v>0</v>
      </c>
      <c r="CC48">
        <v>0</v>
      </c>
      <c r="CD48">
        <v>0</v>
      </c>
      <c r="CE48">
        <v>0</v>
      </c>
      <c r="CF48">
        <v>0</v>
      </c>
      <c r="CG48">
        <v>0</v>
      </c>
      <c r="CH48">
        <v>0</v>
      </c>
      <c r="CI48">
        <v>0</v>
      </c>
      <c r="CJ48">
        <v>0</v>
      </c>
      <c r="CK48">
        <v>0</v>
      </c>
      <c r="CL48">
        <v>0</v>
      </c>
      <c r="CM48">
        <v>0</v>
      </c>
      <c r="CN48">
        <v>0</v>
      </c>
      <c r="CO48">
        <v>0</v>
      </c>
      <c r="CP48">
        <v>0</v>
      </c>
      <c r="CQ48">
        <v>0</v>
      </c>
      <c r="CR48">
        <v>0</v>
      </c>
      <c r="CS48">
        <v>0</v>
      </c>
      <c r="CT48">
        <v>0</v>
      </c>
      <c r="CU48">
        <v>0</v>
      </c>
      <c r="CV48">
        <v>0</v>
      </c>
      <c r="CW48">
        <v>0</v>
      </c>
      <c r="CX48">
        <v>0</v>
      </c>
      <c r="CY48">
        <v>0</v>
      </c>
      <c r="CZ48">
        <v>0</v>
      </c>
      <c r="DA48">
        <v>0</v>
      </c>
      <c r="DB48">
        <v>0</v>
      </c>
      <c r="DC48">
        <v>0</v>
      </c>
      <c r="DD48">
        <v>0</v>
      </c>
      <c r="DE48">
        <v>0</v>
      </c>
      <c r="DF48">
        <v>0</v>
      </c>
      <c r="DG48">
        <v>0</v>
      </c>
      <c r="DH48">
        <v>0</v>
      </c>
      <c r="DI48">
        <v>0</v>
      </c>
      <c r="DJ48">
        <v>0</v>
      </c>
      <c r="DK48">
        <v>0</v>
      </c>
      <c r="DL48">
        <v>0</v>
      </c>
      <c r="DM48">
        <v>0</v>
      </c>
      <c r="DN48">
        <v>0</v>
      </c>
      <c r="DO48">
        <v>0</v>
      </c>
      <c r="DP48">
        <v>0</v>
      </c>
      <c r="DQ48">
        <v>0</v>
      </c>
      <c r="DR48">
        <v>0</v>
      </c>
      <c r="DS48">
        <v>0</v>
      </c>
      <c r="DT48">
        <v>0</v>
      </c>
      <c r="DU48">
        <v>0</v>
      </c>
      <c r="DV48">
        <v>0</v>
      </c>
      <c r="DW48">
        <v>0</v>
      </c>
      <c r="DX48">
        <v>1</v>
      </c>
      <c r="DY48">
        <v>1</v>
      </c>
      <c r="DZ48">
        <v>1</v>
      </c>
      <c r="EA48">
        <v>1</v>
      </c>
      <c r="EB48">
        <v>1</v>
      </c>
      <c r="EC48">
        <v>1</v>
      </c>
      <c r="ED48">
        <v>1</v>
      </c>
      <c r="EE48">
        <v>1</v>
      </c>
      <c r="EF48">
        <v>1</v>
      </c>
      <c r="EG48">
        <v>1</v>
      </c>
      <c r="EH48">
        <v>1</v>
      </c>
      <c r="EI48">
        <v>1</v>
      </c>
      <c r="EJ48">
        <v>1</v>
      </c>
      <c r="EK48">
        <v>1</v>
      </c>
      <c r="EL48">
        <v>1</v>
      </c>
      <c r="EM48">
        <v>1</v>
      </c>
      <c r="EN48">
        <v>1</v>
      </c>
    </row>
    <row r="49" spans="1:144" x14ac:dyDescent="0.25">
      <c r="A49">
        <v>0</v>
      </c>
      <c r="B49">
        <v>0</v>
      </c>
      <c r="C49">
        <v>0</v>
      </c>
      <c r="D49">
        <v>0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0</v>
      </c>
      <c r="T49">
        <v>0</v>
      </c>
      <c r="U49">
        <v>0</v>
      </c>
      <c r="V49">
        <v>0</v>
      </c>
      <c r="W49">
        <v>0</v>
      </c>
      <c r="X49">
        <v>0</v>
      </c>
      <c r="Y49">
        <v>0</v>
      </c>
      <c r="Z49">
        <v>0</v>
      </c>
      <c r="AA49">
        <v>0</v>
      </c>
      <c r="AB49">
        <v>0</v>
      </c>
      <c r="AC49">
        <v>0</v>
      </c>
      <c r="AD49">
        <v>0</v>
      </c>
      <c r="AE49">
        <v>0</v>
      </c>
      <c r="AF49">
        <v>0</v>
      </c>
      <c r="AG49">
        <v>0</v>
      </c>
      <c r="AH49">
        <v>0</v>
      </c>
      <c r="AI49">
        <v>0</v>
      </c>
      <c r="AJ49">
        <v>0</v>
      </c>
      <c r="AK49">
        <v>0</v>
      </c>
      <c r="AL49">
        <v>0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0</v>
      </c>
      <c r="AS49">
        <v>0</v>
      </c>
      <c r="AT49">
        <v>0</v>
      </c>
      <c r="AU49">
        <v>0</v>
      </c>
      <c r="AV49">
        <v>0</v>
      </c>
      <c r="AW49">
        <v>0</v>
      </c>
      <c r="AX49">
        <v>0</v>
      </c>
      <c r="AY49">
        <v>0</v>
      </c>
      <c r="AZ49">
        <v>0</v>
      </c>
      <c r="BA49">
        <v>0</v>
      </c>
      <c r="BB49">
        <v>0</v>
      </c>
      <c r="BC49">
        <v>0</v>
      </c>
      <c r="BD49">
        <v>0</v>
      </c>
      <c r="BE49">
        <v>0</v>
      </c>
      <c r="BF49">
        <v>0</v>
      </c>
      <c r="BG49">
        <v>0</v>
      </c>
      <c r="BH49">
        <v>0</v>
      </c>
      <c r="BI49">
        <v>0</v>
      </c>
      <c r="BJ49">
        <v>0</v>
      </c>
      <c r="BK49">
        <v>0</v>
      </c>
      <c r="BL49">
        <v>0</v>
      </c>
      <c r="BM49">
        <v>0</v>
      </c>
      <c r="BN49">
        <v>0</v>
      </c>
      <c r="BO49">
        <v>0</v>
      </c>
      <c r="BP49">
        <v>0</v>
      </c>
      <c r="BQ49">
        <v>0</v>
      </c>
      <c r="BR49">
        <v>0</v>
      </c>
      <c r="BS49">
        <v>0</v>
      </c>
      <c r="BT49">
        <v>0</v>
      </c>
      <c r="BU49">
        <v>0</v>
      </c>
      <c r="BV49">
        <v>0</v>
      </c>
      <c r="BW49">
        <v>0</v>
      </c>
      <c r="BX49">
        <v>0</v>
      </c>
      <c r="BY49">
        <v>0</v>
      </c>
      <c r="BZ49">
        <v>0</v>
      </c>
      <c r="CA49">
        <v>0</v>
      </c>
      <c r="CB49">
        <v>0</v>
      </c>
      <c r="CC49">
        <v>0</v>
      </c>
      <c r="CD49">
        <v>0</v>
      </c>
      <c r="CE49">
        <v>0</v>
      </c>
      <c r="CF49">
        <v>0</v>
      </c>
      <c r="CG49">
        <v>0</v>
      </c>
      <c r="CH49">
        <v>0</v>
      </c>
      <c r="CI49">
        <v>0</v>
      </c>
      <c r="CJ49">
        <v>0</v>
      </c>
      <c r="CK49">
        <v>0</v>
      </c>
      <c r="CL49">
        <v>0</v>
      </c>
      <c r="CM49">
        <v>0</v>
      </c>
      <c r="CN49">
        <v>0</v>
      </c>
      <c r="CO49">
        <v>0</v>
      </c>
      <c r="CP49">
        <v>0</v>
      </c>
      <c r="CQ49">
        <v>0</v>
      </c>
      <c r="CR49">
        <v>0</v>
      </c>
      <c r="CS49">
        <v>0</v>
      </c>
      <c r="CT49">
        <v>0</v>
      </c>
      <c r="CU49">
        <v>0</v>
      </c>
      <c r="CV49">
        <v>0</v>
      </c>
      <c r="CW49">
        <v>0</v>
      </c>
      <c r="CX49">
        <v>0</v>
      </c>
      <c r="CY49">
        <v>0</v>
      </c>
      <c r="CZ49">
        <v>0</v>
      </c>
      <c r="DA49">
        <v>0</v>
      </c>
      <c r="DB49">
        <v>0</v>
      </c>
      <c r="DC49">
        <v>0</v>
      </c>
      <c r="DD49">
        <v>0</v>
      </c>
      <c r="DE49">
        <v>0</v>
      </c>
      <c r="DF49">
        <v>0</v>
      </c>
      <c r="DG49">
        <v>0</v>
      </c>
      <c r="DH49">
        <v>0</v>
      </c>
      <c r="DI49">
        <v>0</v>
      </c>
      <c r="DJ49">
        <v>0</v>
      </c>
      <c r="DK49">
        <v>0</v>
      </c>
      <c r="DL49">
        <v>0</v>
      </c>
      <c r="DM49">
        <v>0</v>
      </c>
      <c r="DN49">
        <v>0</v>
      </c>
      <c r="DO49">
        <v>0</v>
      </c>
      <c r="DP49">
        <v>1</v>
      </c>
      <c r="DQ49">
        <v>1</v>
      </c>
      <c r="DR49">
        <v>1</v>
      </c>
      <c r="DS49">
        <v>1</v>
      </c>
      <c r="DT49">
        <v>1</v>
      </c>
      <c r="DU49">
        <v>1</v>
      </c>
      <c r="DV49">
        <v>1</v>
      </c>
      <c r="DW49">
        <v>1</v>
      </c>
      <c r="DX49">
        <v>1</v>
      </c>
      <c r="DY49">
        <v>1</v>
      </c>
      <c r="DZ49">
        <v>1</v>
      </c>
      <c r="EA49">
        <v>1</v>
      </c>
      <c r="EB49">
        <v>1</v>
      </c>
      <c r="EC49">
        <v>1</v>
      </c>
      <c r="ED49">
        <v>1</v>
      </c>
      <c r="EE49">
        <v>1</v>
      </c>
      <c r="EF49">
        <v>1</v>
      </c>
      <c r="EG49">
        <v>1</v>
      </c>
      <c r="EH49">
        <v>1</v>
      </c>
      <c r="EI49">
        <v>1</v>
      </c>
      <c r="EJ49">
        <v>1</v>
      </c>
      <c r="EK49">
        <v>1</v>
      </c>
      <c r="EL49">
        <v>1</v>
      </c>
      <c r="EM49">
        <v>1</v>
      </c>
      <c r="EN49">
        <v>1</v>
      </c>
    </row>
    <row r="50" spans="1:144" x14ac:dyDescent="0.25">
      <c r="A50">
        <v>0</v>
      </c>
      <c r="B50">
        <v>0</v>
      </c>
      <c r="C50">
        <v>0</v>
      </c>
      <c r="D50">
        <v>0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0</v>
      </c>
      <c r="T50">
        <v>0</v>
      </c>
      <c r="U50">
        <v>0</v>
      </c>
      <c r="V50">
        <v>0</v>
      </c>
      <c r="W50">
        <v>0</v>
      </c>
      <c r="X50">
        <v>0</v>
      </c>
      <c r="Y50">
        <v>0</v>
      </c>
      <c r="Z50">
        <v>0</v>
      </c>
      <c r="AA50">
        <v>0</v>
      </c>
      <c r="AB50">
        <v>0</v>
      </c>
      <c r="AC50">
        <v>0</v>
      </c>
      <c r="AD50">
        <v>0</v>
      </c>
      <c r="AE50">
        <v>0</v>
      </c>
      <c r="AF50">
        <v>0</v>
      </c>
      <c r="AG50">
        <v>0</v>
      </c>
      <c r="AH50">
        <v>0</v>
      </c>
      <c r="AI50">
        <v>0</v>
      </c>
      <c r="AJ50">
        <v>0</v>
      </c>
      <c r="AK50">
        <v>0</v>
      </c>
      <c r="AL50">
        <v>0</v>
      </c>
      <c r="AM50">
        <v>0</v>
      </c>
      <c r="AN50">
        <v>0</v>
      </c>
      <c r="AO50">
        <v>0</v>
      </c>
      <c r="AP50">
        <v>0</v>
      </c>
      <c r="AQ50">
        <v>0</v>
      </c>
      <c r="AR50">
        <v>0</v>
      </c>
      <c r="AS50">
        <v>0</v>
      </c>
      <c r="AT50">
        <v>0</v>
      </c>
      <c r="AU50">
        <v>0</v>
      </c>
      <c r="AV50">
        <v>0</v>
      </c>
      <c r="AW50">
        <v>0</v>
      </c>
      <c r="AX50">
        <v>0</v>
      </c>
      <c r="AY50">
        <v>0</v>
      </c>
      <c r="AZ50">
        <v>0</v>
      </c>
      <c r="BA50">
        <v>0</v>
      </c>
      <c r="BB50">
        <v>0</v>
      </c>
      <c r="BC50">
        <v>0</v>
      </c>
      <c r="BD50">
        <v>0</v>
      </c>
      <c r="BE50">
        <v>0</v>
      </c>
      <c r="BF50">
        <v>0</v>
      </c>
      <c r="BG50">
        <v>0</v>
      </c>
      <c r="BH50">
        <v>0</v>
      </c>
      <c r="BI50">
        <v>0</v>
      </c>
      <c r="BJ50">
        <v>0</v>
      </c>
      <c r="BK50">
        <v>0</v>
      </c>
      <c r="BL50">
        <v>0</v>
      </c>
      <c r="BM50">
        <v>0</v>
      </c>
      <c r="BN50">
        <v>0</v>
      </c>
      <c r="BO50">
        <v>0</v>
      </c>
      <c r="BP50">
        <v>0</v>
      </c>
      <c r="BQ50">
        <v>0</v>
      </c>
      <c r="BR50">
        <v>0</v>
      </c>
      <c r="BS50">
        <v>0</v>
      </c>
      <c r="BT50">
        <v>0</v>
      </c>
      <c r="BU50">
        <v>0</v>
      </c>
      <c r="BV50">
        <v>0</v>
      </c>
      <c r="BW50">
        <v>0</v>
      </c>
      <c r="BX50">
        <v>0</v>
      </c>
      <c r="BY50">
        <v>0</v>
      </c>
      <c r="BZ50">
        <v>0</v>
      </c>
      <c r="CA50">
        <v>0</v>
      </c>
      <c r="CB50">
        <v>0</v>
      </c>
      <c r="CC50">
        <v>0</v>
      </c>
      <c r="CD50">
        <v>0</v>
      </c>
      <c r="CE50">
        <v>0</v>
      </c>
      <c r="CF50">
        <v>0</v>
      </c>
      <c r="CG50">
        <v>0</v>
      </c>
      <c r="CH50">
        <v>0</v>
      </c>
      <c r="CI50">
        <v>0</v>
      </c>
      <c r="CJ50">
        <v>0</v>
      </c>
      <c r="CK50">
        <v>0</v>
      </c>
      <c r="CL50">
        <v>0</v>
      </c>
      <c r="CM50">
        <v>0</v>
      </c>
      <c r="CN50">
        <v>0</v>
      </c>
      <c r="CO50">
        <v>0</v>
      </c>
      <c r="CP50">
        <v>0</v>
      </c>
      <c r="CQ50">
        <v>0</v>
      </c>
      <c r="CR50">
        <v>0</v>
      </c>
      <c r="CS50">
        <v>0</v>
      </c>
      <c r="CT50">
        <v>0</v>
      </c>
      <c r="CU50">
        <v>0</v>
      </c>
      <c r="CV50">
        <v>0</v>
      </c>
      <c r="CW50">
        <v>0</v>
      </c>
      <c r="CX50">
        <v>0</v>
      </c>
      <c r="CY50">
        <v>0</v>
      </c>
      <c r="CZ50">
        <v>0</v>
      </c>
      <c r="DA50">
        <v>0</v>
      </c>
      <c r="DB50">
        <v>0</v>
      </c>
      <c r="DC50">
        <v>0</v>
      </c>
      <c r="DD50">
        <v>0</v>
      </c>
      <c r="DE50">
        <v>0</v>
      </c>
      <c r="DF50">
        <v>0</v>
      </c>
      <c r="DG50">
        <v>0</v>
      </c>
      <c r="DH50">
        <v>0</v>
      </c>
      <c r="DI50">
        <v>0</v>
      </c>
      <c r="DJ50">
        <v>0</v>
      </c>
      <c r="DK50">
        <v>0</v>
      </c>
      <c r="DL50">
        <v>0</v>
      </c>
      <c r="DM50">
        <v>0</v>
      </c>
      <c r="DN50">
        <v>0</v>
      </c>
      <c r="DO50">
        <v>0</v>
      </c>
      <c r="DP50">
        <v>0</v>
      </c>
      <c r="DQ50">
        <v>0</v>
      </c>
      <c r="DR50">
        <v>0</v>
      </c>
      <c r="DS50">
        <v>0</v>
      </c>
      <c r="DT50">
        <v>0</v>
      </c>
      <c r="DU50">
        <v>0</v>
      </c>
      <c r="DV50">
        <v>0</v>
      </c>
      <c r="DW50">
        <v>0</v>
      </c>
      <c r="DX50">
        <v>0</v>
      </c>
      <c r="DY50">
        <v>0</v>
      </c>
      <c r="DZ50">
        <v>0</v>
      </c>
      <c r="EA50">
        <v>0</v>
      </c>
      <c r="EB50">
        <v>0</v>
      </c>
      <c r="EC50">
        <v>1</v>
      </c>
      <c r="ED50">
        <v>1</v>
      </c>
      <c r="EE50">
        <v>1</v>
      </c>
      <c r="EF50">
        <v>1</v>
      </c>
      <c r="EG50">
        <v>1</v>
      </c>
      <c r="EH50">
        <v>1</v>
      </c>
      <c r="EI50">
        <v>1</v>
      </c>
      <c r="EJ50">
        <v>1</v>
      </c>
      <c r="EK50">
        <v>1</v>
      </c>
      <c r="EL50">
        <v>1</v>
      </c>
      <c r="EM50">
        <v>1</v>
      </c>
      <c r="EN50">
        <v>1</v>
      </c>
    </row>
    <row r="51" spans="1:144" x14ac:dyDescent="0.25">
      <c r="A51">
        <v>0</v>
      </c>
      <c r="B51">
        <v>0</v>
      </c>
      <c r="C51">
        <v>0</v>
      </c>
      <c r="D51">
        <v>0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0</v>
      </c>
      <c r="T51">
        <v>0</v>
      </c>
      <c r="U51">
        <v>0</v>
      </c>
      <c r="V51">
        <v>0</v>
      </c>
      <c r="W51">
        <v>0</v>
      </c>
      <c r="X51">
        <v>0</v>
      </c>
      <c r="Y51">
        <v>0</v>
      </c>
      <c r="Z51">
        <v>0</v>
      </c>
      <c r="AA51">
        <v>0</v>
      </c>
      <c r="AB51">
        <v>0</v>
      </c>
      <c r="AC51">
        <v>0</v>
      </c>
      <c r="AD51">
        <v>0</v>
      </c>
      <c r="AE51">
        <v>0</v>
      </c>
      <c r="AF51">
        <v>0</v>
      </c>
      <c r="AG51">
        <v>0</v>
      </c>
      <c r="AH51">
        <v>0</v>
      </c>
      <c r="AI51">
        <v>0</v>
      </c>
      <c r="AJ51">
        <v>0</v>
      </c>
      <c r="AK51">
        <v>0</v>
      </c>
      <c r="AL51">
        <v>0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0</v>
      </c>
      <c r="AS51">
        <v>0</v>
      </c>
      <c r="AT51">
        <v>0</v>
      </c>
      <c r="AU51">
        <v>0</v>
      </c>
      <c r="AV51">
        <v>0</v>
      </c>
      <c r="AW51">
        <v>0</v>
      </c>
      <c r="AX51">
        <v>0</v>
      </c>
      <c r="AY51">
        <v>0</v>
      </c>
      <c r="AZ51">
        <v>0</v>
      </c>
      <c r="BA51">
        <v>0</v>
      </c>
      <c r="BB51">
        <v>0</v>
      </c>
      <c r="BC51">
        <v>0</v>
      </c>
      <c r="BD51">
        <v>0</v>
      </c>
      <c r="BE51">
        <v>0</v>
      </c>
      <c r="BF51">
        <v>0</v>
      </c>
      <c r="BG51">
        <v>0</v>
      </c>
      <c r="BH51">
        <v>0</v>
      </c>
      <c r="BI51">
        <v>0</v>
      </c>
      <c r="BJ51">
        <v>0</v>
      </c>
      <c r="BK51">
        <v>0</v>
      </c>
      <c r="BL51">
        <v>0</v>
      </c>
      <c r="BM51">
        <v>0</v>
      </c>
      <c r="BN51">
        <v>0</v>
      </c>
      <c r="BO51">
        <v>0</v>
      </c>
      <c r="BP51">
        <v>0</v>
      </c>
      <c r="BQ51">
        <v>0</v>
      </c>
      <c r="BR51">
        <v>0</v>
      </c>
      <c r="BS51">
        <v>0</v>
      </c>
      <c r="BT51">
        <v>0</v>
      </c>
      <c r="BU51">
        <v>0</v>
      </c>
      <c r="BV51">
        <v>0</v>
      </c>
      <c r="BW51">
        <v>0</v>
      </c>
      <c r="BX51">
        <v>0</v>
      </c>
      <c r="BY51">
        <v>0</v>
      </c>
      <c r="BZ51">
        <v>0</v>
      </c>
      <c r="CA51">
        <v>0</v>
      </c>
      <c r="CB51">
        <v>0</v>
      </c>
      <c r="CC51">
        <v>0</v>
      </c>
      <c r="CD51">
        <v>0</v>
      </c>
      <c r="CE51">
        <v>0</v>
      </c>
      <c r="CF51">
        <v>0</v>
      </c>
      <c r="CG51">
        <v>0</v>
      </c>
      <c r="CH51">
        <v>0</v>
      </c>
      <c r="CI51">
        <v>0</v>
      </c>
      <c r="CJ51">
        <v>0</v>
      </c>
      <c r="CK51">
        <v>0</v>
      </c>
      <c r="CL51">
        <v>0</v>
      </c>
      <c r="CM51">
        <v>0</v>
      </c>
      <c r="CN51">
        <v>0</v>
      </c>
      <c r="CO51">
        <v>0</v>
      </c>
      <c r="CP51">
        <v>0</v>
      </c>
      <c r="CQ51">
        <v>0</v>
      </c>
      <c r="CR51">
        <v>0</v>
      </c>
      <c r="CS51">
        <v>0</v>
      </c>
      <c r="CT51">
        <v>0</v>
      </c>
      <c r="CU51">
        <v>0</v>
      </c>
      <c r="CV51">
        <v>0</v>
      </c>
      <c r="CW51">
        <v>0</v>
      </c>
      <c r="CX51">
        <v>0</v>
      </c>
      <c r="CY51">
        <v>0</v>
      </c>
      <c r="CZ51">
        <v>0</v>
      </c>
      <c r="DA51">
        <v>0</v>
      </c>
      <c r="DB51">
        <v>0</v>
      </c>
      <c r="DC51">
        <v>0</v>
      </c>
      <c r="DD51">
        <v>0</v>
      </c>
      <c r="DE51">
        <v>0</v>
      </c>
      <c r="DF51">
        <v>0</v>
      </c>
      <c r="DG51">
        <v>0</v>
      </c>
      <c r="DH51">
        <v>0</v>
      </c>
      <c r="DI51">
        <v>0</v>
      </c>
      <c r="DJ51">
        <v>0</v>
      </c>
      <c r="DK51">
        <v>0</v>
      </c>
      <c r="DL51">
        <v>0</v>
      </c>
      <c r="DM51">
        <v>0</v>
      </c>
      <c r="DN51">
        <v>0</v>
      </c>
      <c r="DO51">
        <v>0</v>
      </c>
      <c r="DP51">
        <v>1</v>
      </c>
      <c r="DQ51">
        <v>1</v>
      </c>
      <c r="DR51">
        <v>1</v>
      </c>
      <c r="DS51">
        <v>1</v>
      </c>
      <c r="DT51">
        <v>1</v>
      </c>
      <c r="DU51">
        <v>1</v>
      </c>
      <c r="DV51">
        <v>1</v>
      </c>
      <c r="DW51">
        <v>1</v>
      </c>
      <c r="DX51">
        <v>1</v>
      </c>
      <c r="DY51">
        <v>1</v>
      </c>
      <c r="DZ51">
        <v>1</v>
      </c>
      <c r="EA51">
        <v>1</v>
      </c>
      <c r="EB51">
        <v>1</v>
      </c>
      <c r="EC51">
        <v>1</v>
      </c>
      <c r="ED51">
        <v>1</v>
      </c>
      <c r="EE51">
        <v>1</v>
      </c>
      <c r="EF51">
        <v>1</v>
      </c>
      <c r="EG51">
        <v>1</v>
      </c>
      <c r="EH51">
        <v>1</v>
      </c>
      <c r="EI51">
        <v>1</v>
      </c>
      <c r="EJ51">
        <v>1</v>
      </c>
      <c r="EK51">
        <v>1</v>
      </c>
      <c r="EL51">
        <v>1</v>
      </c>
      <c r="EM51">
        <v>1</v>
      </c>
      <c r="EN51">
        <v>1</v>
      </c>
    </row>
    <row r="52" spans="1:144" x14ac:dyDescent="0.25">
      <c r="A52">
        <v>0</v>
      </c>
      <c r="B52">
        <v>0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0</v>
      </c>
      <c r="T52">
        <v>0</v>
      </c>
      <c r="U52">
        <v>0</v>
      </c>
      <c r="V52">
        <v>0</v>
      </c>
      <c r="W52">
        <v>0</v>
      </c>
      <c r="X52">
        <v>0</v>
      </c>
      <c r="Y52">
        <v>0</v>
      </c>
      <c r="Z52">
        <v>0</v>
      </c>
      <c r="AA52">
        <v>0</v>
      </c>
      <c r="AB52">
        <v>0</v>
      </c>
      <c r="AC52">
        <v>0</v>
      </c>
      <c r="AD52">
        <v>0</v>
      </c>
      <c r="AE52">
        <v>0</v>
      </c>
      <c r="AF52">
        <v>0</v>
      </c>
      <c r="AG52">
        <v>0</v>
      </c>
      <c r="AH52">
        <v>0</v>
      </c>
      <c r="AI52">
        <v>0</v>
      </c>
      <c r="AJ52">
        <v>0</v>
      </c>
      <c r="AK52">
        <v>0</v>
      </c>
      <c r="AL52">
        <v>0</v>
      </c>
      <c r="AM52">
        <v>0</v>
      </c>
      <c r="AN52">
        <v>0</v>
      </c>
      <c r="AO52">
        <v>0</v>
      </c>
      <c r="AP52">
        <v>0</v>
      </c>
      <c r="AQ52">
        <v>0</v>
      </c>
      <c r="AR52">
        <v>0</v>
      </c>
      <c r="AS52">
        <v>0</v>
      </c>
      <c r="AT52">
        <v>0</v>
      </c>
      <c r="AU52">
        <v>0</v>
      </c>
      <c r="AV52">
        <v>0</v>
      </c>
      <c r="AW52">
        <v>0</v>
      </c>
      <c r="AX52">
        <v>0</v>
      </c>
      <c r="AY52">
        <v>0</v>
      </c>
      <c r="AZ52">
        <v>0</v>
      </c>
      <c r="BA52">
        <v>0</v>
      </c>
      <c r="BB52">
        <v>0</v>
      </c>
      <c r="BC52">
        <v>0</v>
      </c>
      <c r="BD52">
        <v>0</v>
      </c>
      <c r="BE52">
        <v>0</v>
      </c>
      <c r="BF52">
        <v>0</v>
      </c>
      <c r="BG52">
        <v>0</v>
      </c>
      <c r="BH52">
        <v>0</v>
      </c>
      <c r="BI52">
        <v>0</v>
      </c>
      <c r="BJ52">
        <v>0</v>
      </c>
      <c r="BK52">
        <v>0</v>
      </c>
      <c r="BL52">
        <v>0</v>
      </c>
      <c r="BM52">
        <v>0</v>
      </c>
      <c r="BN52">
        <v>0</v>
      </c>
      <c r="BO52">
        <v>0</v>
      </c>
      <c r="BP52">
        <v>0</v>
      </c>
      <c r="BQ52">
        <v>0</v>
      </c>
      <c r="BR52">
        <v>0</v>
      </c>
      <c r="BS52">
        <v>0</v>
      </c>
      <c r="BT52">
        <v>0</v>
      </c>
      <c r="BU52">
        <v>0</v>
      </c>
      <c r="BV52">
        <v>0</v>
      </c>
      <c r="BW52">
        <v>0</v>
      </c>
      <c r="BX52">
        <v>0</v>
      </c>
      <c r="BY52">
        <v>1</v>
      </c>
      <c r="BZ52">
        <v>1</v>
      </c>
      <c r="CA52">
        <v>1</v>
      </c>
      <c r="CB52">
        <v>1</v>
      </c>
      <c r="CC52">
        <v>1</v>
      </c>
      <c r="CD52">
        <v>1</v>
      </c>
      <c r="CE52">
        <v>1</v>
      </c>
      <c r="CF52">
        <v>1</v>
      </c>
      <c r="CG52">
        <v>1</v>
      </c>
      <c r="CH52">
        <v>1</v>
      </c>
      <c r="CI52">
        <v>1</v>
      </c>
      <c r="CJ52">
        <v>1</v>
      </c>
      <c r="CK52">
        <v>1</v>
      </c>
      <c r="CL52">
        <v>1</v>
      </c>
      <c r="CM52">
        <v>1</v>
      </c>
      <c r="CN52">
        <v>1</v>
      </c>
      <c r="CO52">
        <v>1</v>
      </c>
      <c r="CP52">
        <v>1</v>
      </c>
      <c r="CQ52">
        <v>1</v>
      </c>
      <c r="CR52">
        <v>1</v>
      </c>
      <c r="CS52">
        <v>1</v>
      </c>
      <c r="CT52">
        <v>1</v>
      </c>
      <c r="CU52">
        <v>1</v>
      </c>
      <c r="CV52">
        <v>1</v>
      </c>
      <c r="CW52">
        <v>1</v>
      </c>
      <c r="CX52">
        <v>1</v>
      </c>
      <c r="CY52">
        <v>1</v>
      </c>
      <c r="CZ52">
        <v>1</v>
      </c>
      <c r="DA52">
        <v>1</v>
      </c>
      <c r="DB52">
        <v>1</v>
      </c>
      <c r="DC52">
        <v>1</v>
      </c>
      <c r="DD52">
        <v>1</v>
      </c>
      <c r="DE52">
        <v>1</v>
      </c>
      <c r="DF52">
        <v>1</v>
      </c>
      <c r="DG52">
        <v>1</v>
      </c>
      <c r="DH52">
        <v>1</v>
      </c>
      <c r="DI52">
        <v>1</v>
      </c>
      <c r="DJ52">
        <v>1</v>
      </c>
      <c r="DK52">
        <v>1</v>
      </c>
      <c r="DL52">
        <v>1</v>
      </c>
      <c r="DM52">
        <v>1</v>
      </c>
      <c r="DN52">
        <v>1</v>
      </c>
      <c r="DO52">
        <v>1</v>
      </c>
      <c r="DP52">
        <v>1</v>
      </c>
      <c r="DQ52">
        <v>1</v>
      </c>
      <c r="DR52">
        <v>1</v>
      </c>
      <c r="DS52">
        <v>1</v>
      </c>
      <c r="DT52">
        <v>1</v>
      </c>
      <c r="DU52">
        <v>1</v>
      </c>
      <c r="DV52">
        <v>1</v>
      </c>
      <c r="DW52">
        <v>1</v>
      </c>
      <c r="DX52">
        <v>1</v>
      </c>
      <c r="DY52">
        <v>1</v>
      </c>
      <c r="DZ52">
        <v>1</v>
      </c>
      <c r="EA52">
        <v>1</v>
      </c>
      <c r="EB52">
        <v>1</v>
      </c>
      <c r="EC52">
        <v>1</v>
      </c>
      <c r="ED52">
        <v>1</v>
      </c>
      <c r="EE52">
        <v>1</v>
      </c>
      <c r="EF52">
        <v>1</v>
      </c>
      <c r="EG52">
        <v>1</v>
      </c>
      <c r="EH52">
        <v>1</v>
      </c>
      <c r="EI52">
        <v>1</v>
      </c>
      <c r="EJ52">
        <v>1</v>
      </c>
      <c r="EK52">
        <v>1</v>
      </c>
      <c r="EL52">
        <v>1</v>
      </c>
      <c r="EM52">
        <v>1</v>
      </c>
      <c r="EN52">
        <v>1</v>
      </c>
    </row>
    <row r="53" spans="1:144" x14ac:dyDescent="0.25">
      <c r="A53">
        <v>0</v>
      </c>
      <c r="B53">
        <v>0</v>
      </c>
      <c r="C53">
        <v>0</v>
      </c>
      <c r="D53">
        <v>0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0</v>
      </c>
      <c r="T53">
        <v>0</v>
      </c>
      <c r="U53">
        <v>0</v>
      </c>
      <c r="V53">
        <v>0</v>
      </c>
      <c r="W53">
        <v>0</v>
      </c>
      <c r="X53">
        <v>0</v>
      </c>
      <c r="Y53">
        <v>0</v>
      </c>
      <c r="Z53">
        <v>0</v>
      </c>
      <c r="AA53">
        <v>0</v>
      </c>
      <c r="AB53">
        <v>0</v>
      </c>
      <c r="AC53">
        <v>0</v>
      </c>
      <c r="AD53">
        <v>0</v>
      </c>
      <c r="AE53">
        <v>0</v>
      </c>
      <c r="AF53">
        <v>0</v>
      </c>
      <c r="AG53">
        <v>0</v>
      </c>
      <c r="AH53">
        <v>0</v>
      </c>
      <c r="AI53">
        <v>0</v>
      </c>
      <c r="AJ53">
        <v>0</v>
      </c>
      <c r="AK53">
        <v>0</v>
      </c>
      <c r="AL53">
        <v>0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0</v>
      </c>
      <c r="AS53">
        <v>0</v>
      </c>
      <c r="AT53">
        <v>0</v>
      </c>
      <c r="AU53">
        <v>0</v>
      </c>
      <c r="AV53">
        <v>0</v>
      </c>
      <c r="AW53">
        <v>0</v>
      </c>
      <c r="AX53">
        <v>0</v>
      </c>
      <c r="AY53">
        <v>0</v>
      </c>
      <c r="AZ53">
        <v>0</v>
      </c>
      <c r="BA53">
        <v>0</v>
      </c>
      <c r="BB53">
        <v>0</v>
      </c>
      <c r="BC53">
        <v>0</v>
      </c>
      <c r="BD53">
        <v>0</v>
      </c>
      <c r="BE53">
        <v>0</v>
      </c>
      <c r="BF53">
        <v>0</v>
      </c>
      <c r="BG53">
        <v>0</v>
      </c>
      <c r="BH53">
        <v>0</v>
      </c>
      <c r="BI53">
        <v>0</v>
      </c>
      <c r="BJ53">
        <v>0</v>
      </c>
      <c r="BK53">
        <v>0</v>
      </c>
      <c r="BL53">
        <v>0</v>
      </c>
      <c r="BM53">
        <v>0</v>
      </c>
      <c r="BN53">
        <v>0</v>
      </c>
      <c r="BO53">
        <v>0</v>
      </c>
      <c r="BP53">
        <v>0</v>
      </c>
      <c r="BQ53">
        <v>0</v>
      </c>
      <c r="BR53">
        <v>0</v>
      </c>
      <c r="BS53">
        <v>0</v>
      </c>
      <c r="BT53">
        <v>0</v>
      </c>
      <c r="BU53">
        <v>0</v>
      </c>
      <c r="BV53">
        <v>0</v>
      </c>
      <c r="BW53">
        <v>0</v>
      </c>
      <c r="BX53">
        <v>0</v>
      </c>
      <c r="BY53">
        <v>0</v>
      </c>
      <c r="BZ53">
        <v>0</v>
      </c>
      <c r="CA53">
        <v>0</v>
      </c>
      <c r="CB53">
        <v>0</v>
      </c>
      <c r="CC53">
        <v>0</v>
      </c>
      <c r="CD53">
        <v>0</v>
      </c>
      <c r="CE53">
        <v>0</v>
      </c>
      <c r="CF53">
        <v>0</v>
      </c>
      <c r="CG53">
        <v>0</v>
      </c>
      <c r="CH53">
        <v>0</v>
      </c>
      <c r="CI53">
        <v>0</v>
      </c>
      <c r="CJ53">
        <v>0</v>
      </c>
      <c r="CK53">
        <v>0</v>
      </c>
      <c r="CL53">
        <v>0</v>
      </c>
      <c r="CM53">
        <v>0</v>
      </c>
      <c r="CN53">
        <v>0</v>
      </c>
      <c r="CO53">
        <v>0</v>
      </c>
      <c r="CP53">
        <v>0</v>
      </c>
      <c r="CQ53">
        <v>0</v>
      </c>
      <c r="CR53">
        <v>0</v>
      </c>
      <c r="CS53">
        <v>0</v>
      </c>
      <c r="CT53">
        <v>0</v>
      </c>
      <c r="CU53">
        <v>0</v>
      </c>
      <c r="CV53">
        <v>0</v>
      </c>
      <c r="CW53">
        <v>0</v>
      </c>
      <c r="CX53">
        <v>0</v>
      </c>
      <c r="CY53">
        <v>0</v>
      </c>
      <c r="CZ53">
        <v>0</v>
      </c>
      <c r="DA53">
        <v>0</v>
      </c>
      <c r="DB53">
        <v>0</v>
      </c>
      <c r="DC53">
        <v>0</v>
      </c>
      <c r="DD53">
        <v>0</v>
      </c>
      <c r="DE53">
        <v>0</v>
      </c>
      <c r="DF53">
        <v>0</v>
      </c>
      <c r="DG53">
        <v>0</v>
      </c>
      <c r="DH53">
        <v>0</v>
      </c>
      <c r="DI53">
        <v>0</v>
      </c>
      <c r="DJ53">
        <v>0</v>
      </c>
      <c r="DK53">
        <v>0</v>
      </c>
      <c r="DL53">
        <v>0</v>
      </c>
      <c r="DM53">
        <v>0</v>
      </c>
      <c r="DN53">
        <v>0</v>
      </c>
      <c r="DO53">
        <v>0</v>
      </c>
      <c r="DP53">
        <v>0</v>
      </c>
      <c r="DQ53">
        <v>0</v>
      </c>
      <c r="DR53">
        <v>0</v>
      </c>
      <c r="DS53">
        <v>0</v>
      </c>
      <c r="DT53">
        <v>0</v>
      </c>
      <c r="DU53">
        <v>0</v>
      </c>
      <c r="DV53">
        <v>0</v>
      </c>
      <c r="DW53">
        <v>0</v>
      </c>
      <c r="DX53">
        <v>1</v>
      </c>
      <c r="DY53">
        <v>1</v>
      </c>
      <c r="DZ53">
        <v>1</v>
      </c>
      <c r="EA53">
        <v>1</v>
      </c>
      <c r="EB53">
        <v>1</v>
      </c>
      <c r="EC53">
        <v>1</v>
      </c>
      <c r="ED53">
        <v>1</v>
      </c>
      <c r="EE53">
        <v>1</v>
      </c>
      <c r="EF53">
        <v>1</v>
      </c>
      <c r="EG53">
        <v>1</v>
      </c>
      <c r="EH53">
        <v>1</v>
      </c>
      <c r="EI53">
        <v>1</v>
      </c>
      <c r="EJ53">
        <v>1</v>
      </c>
      <c r="EK53">
        <v>1</v>
      </c>
      <c r="EL53">
        <v>1</v>
      </c>
      <c r="EM53">
        <v>1</v>
      </c>
      <c r="EN53">
        <v>1</v>
      </c>
    </row>
    <row r="54" spans="1:144" x14ac:dyDescent="0.25">
      <c r="A54">
        <v>0</v>
      </c>
      <c r="B54">
        <v>0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0</v>
      </c>
      <c r="T54">
        <v>0</v>
      </c>
      <c r="U54">
        <v>0</v>
      </c>
      <c r="V54">
        <v>0</v>
      </c>
      <c r="W54">
        <v>0</v>
      </c>
      <c r="X54">
        <v>0</v>
      </c>
      <c r="Y54">
        <v>0</v>
      </c>
      <c r="Z54">
        <v>0</v>
      </c>
      <c r="AA54">
        <v>0</v>
      </c>
      <c r="AB54">
        <v>0</v>
      </c>
      <c r="AC54">
        <v>0</v>
      </c>
      <c r="AD54">
        <v>0</v>
      </c>
      <c r="AE54">
        <v>0</v>
      </c>
      <c r="AF54">
        <v>0</v>
      </c>
      <c r="AG54">
        <v>0</v>
      </c>
      <c r="AH54">
        <v>0</v>
      </c>
      <c r="AI54">
        <v>0</v>
      </c>
      <c r="AJ54">
        <v>0</v>
      </c>
      <c r="AK54">
        <v>0</v>
      </c>
      <c r="AL54">
        <v>0</v>
      </c>
      <c r="AM54">
        <v>0</v>
      </c>
      <c r="AN54">
        <v>0</v>
      </c>
      <c r="AO54">
        <v>0</v>
      </c>
      <c r="AP54">
        <v>0</v>
      </c>
      <c r="AQ54">
        <v>0</v>
      </c>
      <c r="AR54">
        <v>0</v>
      </c>
      <c r="AS54">
        <v>0</v>
      </c>
      <c r="AT54">
        <v>0</v>
      </c>
      <c r="AU54">
        <v>0</v>
      </c>
      <c r="AV54">
        <v>0</v>
      </c>
      <c r="AW54">
        <v>0</v>
      </c>
      <c r="AX54">
        <v>0</v>
      </c>
      <c r="AY54">
        <v>0</v>
      </c>
      <c r="AZ54">
        <v>0</v>
      </c>
      <c r="BA54">
        <v>0</v>
      </c>
      <c r="BB54">
        <v>0</v>
      </c>
      <c r="BC54">
        <v>0</v>
      </c>
      <c r="BD54">
        <v>0</v>
      </c>
      <c r="BE54">
        <v>0</v>
      </c>
      <c r="BF54">
        <v>0</v>
      </c>
      <c r="BG54">
        <v>0</v>
      </c>
      <c r="BH54">
        <v>0</v>
      </c>
      <c r="BI54">
        <v>0</v>
      </c>
      <c r="BJ54">
        <v>0</v>
      </c>
      <c r="BK54">
        <v>0</v>
      </c>
      <c r="BL54">
        <v>0</v>
      </c>
      <c r="BM54">
        <v>0</v>
      </c>
      <c r="BN54">
        <v>0</v>
      </c>
      <c r="BO54">
        <v>0</v>
      </c>
      <c r="BP54">
        <v>0</v>
      </c>
      <c r="BQ54">
        <v>0</v>
      </c>
      <c r="BR54">
        <v>0</v>
      </c>
      <c r="BS54">
        <v>0</v>
      </c>
      <c r="BT54">
        <v>0</v>
      </c>
      <c r="BU54">
        <v>0</v>
      </c>
      <c r="BV54">
        <v>0</v>
      </c>
      <c r="BW54">
        <v>0</v>
      </c>
      <c r="BX54">
        <v>0</v>
      </c>
      <c r="BY54">
        <v>0</v>
      </c>
      <c r="BZ54">
        <v>0</v>
      </c>
      <c r="CA54">
        <v>0</v>
      </c>
      <c r="CB54">
        <v>0</v>
      </c>
      <c r="CC54">
        <v>0</v>
      </c>
      <c r="CD54">
        <v>0</v>
      </c>
      <c r="CE54">
        <v>0</v>
      </c>
      <c r="CF54">
        <v>0</v>
      </c>
      <c r="CG54">
        <v>0</v>
      </c>
      <c r="CH54">
        <v>0</v>
      </c>
      <c r="CI54">
        <v>0</v>
      </c>
      <c r="CJ54">
        <v>0</v>
      </c>
      <c r="CK54">
        <v>0</v>
      </c>
      <c r="CL54">
        <v>0</v>
      </c>
      <c r="CM54">
        <v>0</v>
      </c>
      <c r="CN54">
        <v>0</v>
      </c>
      <c r="CO54">
        <v>0</v>
      </c>
      <c r="CP54">
        <v>0</v>
      </c>
      <c r="CQ54">
        <v>0</v>
      </c>
      <c r="CR54">
        <v>0</v>
      </c>
      <c r="CS54">
        <v>0</v>
      </c>
      <c r="CT54">
        <v>0</v>
      </c>
      <c r="CU54">
        <v>0</v>
      </c>
      <c r="CV54">
        <v>0</v>
      </c>
      <c r="CW54">
        <v>0</v>
      </c>
      <c r="CX54">
        <v>0</v>
      </c>
      <c r="CY54">
        <v>0</v>
      </c>
      <c r="CZ54">
        <v>0</v>
      </c>
      <c r="DA54">
        <v>0</v>
      </c>
      <c r="DB54">
        <v>0</v>
      </c>
      <c r="DC54">
        <v>0</v>
      </c>
      <c r="DD54">
        <v>0</v>
      </c>
      <c r="DE54">
        <v>0</v>
      </c>
      <c r="DF54">
        <v>0</v>
      </c>
      <c r="DG54">
        <v>0</v>
      </c>
      <c r="DH54">
        <v>0</v>
      </c>
      <c r="DI54">
        <v>0</v>
      </c>
      <c r="DJ54">
        <v>0</v>
      </c>
      <c r="DK54">
        <v>0</v>
      </c>
      <c r="DL54">
        <v>0</v>
      </c>
      <c r="DM54">
        <v>0</v>
      </c>
      <c r="DN54">
        <v>0</v>
      </c>
      <c r="DO54">
        <v>0</v>
      </c>
      <c r="DP54">
        <v>0</v>
      </c>
      <c r="DQ54">
        <v>0</v>
      </c>
      <c r="DR54">
        <v>0</v>
      </c>
      <c r="DS54">
        <v>1</v>
      </c>
      <c r="DT54">
        <v>1</v>
      </c>
      <c r="DU54">
        <v>1</v>
      </c>
      <c r="DV54">
        <v>1</v>
      </c>
      <c r="DW54">
        <v>1</v>
      </c>
      <c r="DX54">
        <v>1</v>
      </c>
      <c r="DY54">
        <v>1</v>
      </c>
      <c r="DZ54">
        <v>1</v>
      </c>
      <c r="EA54">
        <v>1</v>
      </c>
      <c r="EB54">
        <v>1</v>
      </c>
      <c r="EC54">
        <v>1</v>
      </c>
      <c r="ED54">
        <v>1</v>
      </c>
      <c r="EE54">
        <v>1</v>
      </c>
      <c r="EF54">
        <v>1</v>
      </c>
      <c r="EG54">
        <v>1</v>
      </c>
      <c r="EH54">
        <v>1</v>
      </c>
      <c r="EI54">
        <v>1</v>
      </c>
      <c r="EJ54">
        <v>1</v>
      </c>
      <c r="EK54">
        <v>1</v>
      </c>
      <c r="EL54">
        <v>1</v>
      </c>
      <c r="EM54">
        <v>1</v>
      </c>
      <c r="EN54">
        <v>1</v>
      </c>
    </row>
    <row r="55" spans="1:144" x14ac:dyDescent="0.25">
      <c r="A55">
        <v>0</v>
      </c>
      <c r="B55">
        <v>0</v>
      </c>
      <c r="C55">
        <v>0</v>
      </c>
      <c r="D55">
        <v>0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T55">
        <v>0</v>
      </c>
      <c r="U55">
        <v>0</v>
      </c>
      <c r="V55">
        <v>0</v>
      </c>
      <c r="W55">
        <v>0</v>
      </c>
      <c r="X55">
        <v>0</v>
      </c>
      <c r="Y55">
        <v>0</v>
      </c>
      <c r="Z55">
        <v>0</v>
      </c>
      <c r="AA55">
        <v>0</v>
      </c>
      <c r="AB55">
        <v>0</v>
      </c>
      <c r="AC55">
        <v>0</v>
      </c>
      <c r="AD55">
        <v>0</v>
      </c>
      <c r="AE55">
        <v>0</v>
      </c>
      <c r="AF55">
        <v>0</v>
      </c>
      <c r="AG55">
        <v>0</v>
      </c>
      <c r="AH55">
        <v>0</v>
      </c>
      <c r="AI55">
        <v>0</v>
      </c>
      <c r="AJ55">
        <v>0</v>
      </c>
      <c r="AK55">
        <v>0</v>
      </c>
      <c r="AL55">
        <v>0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0</v>
      </c>
      <c r="AS55">
        <v>0</v>
      </c>
      <c r="AT55">
        <v>0</v>
      </c>
      <c r="AU55">
        <v>0</v>
      </c>
      <c r="AV55">
        <v>0</v>
      </c>
      <c r="AW55">
        <v>0</v>
      </c>
      <c r="AX55">
        <v>0</v>
      </c>
      <c r="AY55">
        <v>0</v>
      </c>
      <c r="AZ55">
        <v>0</v>
      </c>
      <c r="BA55">
        <v>0</v>
      </c>
      <c r="BB55">
        <v>0</v>
      </c>
      <c r="BC55">
        <v>0</v>
      </c>
      <c r="BD55">
        <v>0</v>
      </c>
      <c r="BE55">
        <v>0</v>
      </c>
      <c r="BF55">
        <v>0</v>
      </c>
      <c r="BG55">
        <v>0</v>
      </c>
      <c r="BH55">
        <v>0</v>
      </c>
      <c r="BI55">
        <v>0</v>
      </c>
      <c r="BJ55">
        <v>0</v>
      </c>
      <c r="BK55">
        <v>0</v>
      </c>
      <c r="BL55">
        <v>0</v>
      </c>
      <c r="BM55">
        <v>0</v>
      </c>
      <c r="BN55">
        <v>0</v>
      </c>
      <c r="BO55">
        <v>0</v>
      </c>
      <c r="BP55">
        <v>0</v>
      </c>
      <c r="BQ55">
        <v>0</v>
      </c>
      <c r="BR55">
        <v>0</v>
      </c>
      <c r="BS55">
        <v>0</v>
      </c>
      <c r="BT55">
        <v>0</v>
      </c>
      <c r="BU55">
        <v>0</v>
      </c>
      <c r="BV55">
        <v>0</v>
      </c>
      <c r="BW55">
        <v>0</v>
      </c>
      <c r="BX55">
        <v>0</v>
      </c>
      <c r="BY55">
        <v>0</v>
      </c>
      <c r="BZ55">
        <v>0</v>
      </c>
      <c r="CA55">
        <v>0</v>
      </c>
      <c r="CB55">
        <v>0</v>
      </c>
      <c r="CC55">
        <v>0</v>
      </c>
      <c r="CD55">
        <v>0</v>
      </c>
      <c r="CE55">
        <v>0</v>
      </c>
      <c r="CF55">
        <v>0</v>
      </c>
      <c r="CG55">
        <v>0</v>
      </c>
      <c r="CH55">
        <v>0</v>
      </c>
      <c r="CI55">
        <v>0</v>
      </c>
      <c r="CJ55">
        <v>0</v>
      </c>
      <c r="CK55">
        <v>0</v>
      </c>
      <c r="CL55">
        <v>0</v>
      </c>
      <c r="CM55">
        <v>0</v>
      </c>
      <c r="CN55">
        <v>0</v>
      </c>
      <c r="CO55">
        <v>0</v>
      </c>
      <c r="CP55">
        <v>0</v>
      </c>
      <c r="CQ55">
        <v>0</v>
      </c>
      <c r="CR55">
        <v>0</v>
      </c>
      <c r="CS55">
        <v>0</v>
      </c>
      <c r="CT55">
        <v>0</v>
      </c>
      <c r="CU55">
        <v>0</v>
      </c>
      <c r="CV55">
        <v>0</v>
      </c>
      <c r="CW55">
        <v>0</v>
      </c>
      <c r="CX55">
        <v>0</v>
      </c>
      <c r="CY55">
        <v>0</v>
      </c>
      <c r="CZ55">
        <v>0</v>
      </c>
      <c r="DA55">
        <v>0</v>
      </c>
      <c r="DB55">
        <v>0</v>
      </c>
      <c r="DC55">
        <v>0</v>
      </c>
      <c r="DD55">
        <v>0</v>
      </c>
      <c r="DE55">
        <v>0</v>
      </c>
      <c r="DF55">
        <v>0</v>
      </c>
      <c r="DG55">
        <v>0</v>
      </c>
      <c r="DH55">
        <v>0</v>
      </c>
      <c r="DI55">
        <v>0</v>
      </c>
      <c r="DJ55">
        <v>0</v>
      </c>
      <c r="DK55">
        <v>0</v>
      </c>
      <c r="DL55">
        <v>0</v>
      </c>
      <c r="DM55">
        <v>0</v>
      </c>
      <c r="DN55">
        <v>0</v>
      </c>
      <c r="DO55">
        <v>0</v>
      </c>
      <c r="DP55">
        <v>0</v>
      </c>
      <c r="DQ55">
        <v>0</v>
      </c>
      <c r="DR55">
        <v>0</v>
      </c>
      <c r="DS55">
        <v>0</v>
      </c>
      <c r="DT55">
        <v>0</v>
      </c>
      <c r="DU55">
        <v>0</v>
      </c>
      <c r="DV55">
        <v>0</v>
      </c>
      <c r="DW55">
        <v>0</v>
      </c>
      <c r="DX55">
        <v>1</v>
      </c>
      <c r="DY55">
        <v>1</v>
      </c>
      <c r="DZ55">
        <v>1</v>
      </c>
      <c r="EA55">
        <v>1</v>
      </c>
      <c r="EB55">
        <v>1</v>
      </c>
      <c r="EC55">
        <v>1</v>
      </c>
      <c r="ED55">
        <v>1</v>
      </c>
      <c r="EE55">
        <v>1</v>
      </c>
      <c r="EF55">
        <v>1</v>
      </c>
      <c r="EG55">
        <v>1</v>
      </c>
      <c r="EH55">
        <v>1</v>
      </c>
      <c r="EI55">
        <v>1</v>
      </c>
      <c r="EJ55">
        <v>1</v>
      </c>
      <c r="EK55">
        <v>1</v>
      </c>
      <c r="EL55">
        <v>1</v>
      </c>
      <c r="EM55">
        <v>1</v>
      </c>
      <c r="EN55">
        <v>0</v>
      </c>
    </row>
    <row r="56" spans="1:144" x14ac:dyDescent="0.25">
      <c r="A56">
        <v>0</v>
      </c>
      <c r="B56">
        <v>0</v>
      </c>
      <c r="C56">
        <v>0</v>
      </c>
      <c r="D56">
        <v>0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0</v>
      </c>
      <c r="T56">
        <v>0</v>
      </c>
      <c r="U56">
        <v>0</v>
      </c>
      <c r="V56">
        <v>0</v>
      </c>
      <c r="W56">
        <v>0</v>
      </c>
      <c r="X56">
        <v>0</v>
      </c>
      <c r="Y56">
        <v>0</v>
      </c>
      <c r="Z56">
        <v>0</v>
      </c>
      <c r="AA56">
        <v>0</v>
      </c>
      <c r="AB56">
        <v>0</v>
      </c>
      <c r="AC56">
        <v>0</v>
      </c>
      <c r="AD56">
        <v>0</v>
      </c>
      <c r="AE56">
        <v>0</v>
      </c>
      <c r="AF56">
        <v>0</v>
      </c>
      <c r="AG56">
        <v>0</v>
      </c>
      <c r="AH56">
        <v>0</v>
      </c>
      <c r="AI56">
        <v>0</v>
      </c>
      <c r="AJ56">
        <v>0</v>
      </c>
      <c r="AK56">
        <v>0</v>
      </c>
      <c r="AL56">
        <v>0</v>
      </c>
      <c r="AM56">
        <v>0</v>
      </c>
      <c r="AN56">
        <v>0</v>
      </c>
      <c r="AO56">
        <v>0</v>
      </c>
      <c r="AP56">
        <v>0</v>
      </c>
      <c r="AQ56">
        <v>0</v>
      </c>
      <c r="AR56">
        <v>0</v>
      </c>
      <c r="AS56">
        <v>0</v>
      </c>
      <c r="AT56">
        <v>0</v>
      </c>
      <c r="AU56">
        <v>0</v>
      </c>
      <c r="AV56">
        <v>0</v>
      </c>
      <c r="AW56">
        <v>0</v>
      </c>
      <c r="AX56">
        <v>0</v>
      </c>
      <c r="AY56">
        <v>0</v>
      </c>
      <c r="AZ56">
        <v>0</v>
      </c>
      <c r="BA56">
        <v>0</v>
      </c>
      <c r="BB56">
        <v>0</v>
      </c>
      <c r="BC56">
        <v>0</v>
      </c>
      <c r="BD56">
        <v>0</v>
      </c>
      <c r="BE56">
        <v>0</v>
      </c>
      <c r="BF56">
        <v>0</v>
      </c>
      <c r="BG56">
        <v>0</v>
      </c>
      <c r="BH56">
        <v>0</v>
      </c>
      <c r="BI56">
        <v>0</v>
      </c>
      <c r="BJ56">
        <v>0</v>
      </c>
      <c r="BK56">
        <v>0</v>
      </c>
      <c r="BL56">
        <v>0</v>
      </c>
      <c r="BM56">
        <v>0</v>
      </c>
      <c r="BN56">
        <v>0</v>
      </c>
      <c r="BO56">
        <v>0</v>
      </c>
      <c r="BP56">
        <v>0</v>
      </c>
      <c r="BQ56">
        <v>0</v>
      </c>
      <c r="BR56">
        <v>0</v>
      </c>
      <c r="BS56">
        <v>0</v>
      </c>
      <c r="BT56">
        <v>0</v>
      </c>
      <c r="BU56">
        <v>0</v>
      </c>
      <c r="BV56">
        <v>0</v>
      </c>
      <c r="BW56">
        <v>0</v>
      </c>
      <c r="BX56">
        <v>0</v>
      </c>
      <c r="BY56">
        <v>0</v>
      </c>
      <c r="BZ56">
        <v>0</v>
      </c>
      <c r="CA56">
        <v>0</v>
      </c>
      <c r="CB56">
        <v>0</v>
      </c>
      <c r="CC56">
        <v>0</v>
      </c>
      <c r="CD56">
        <v>0</v>
      </c>
      <c r="CE56">
        <v>0</v>
      </c>
      <c r="CF56">
        <v>0</v>
      </c>
      <c r="CG56">
        <v>0</v>
      </c>
      <c r="CH56">
        <v>0</v>
      </c>
      <c r="CI56">
        <v>0</v>
      </c>
      <c r="CJ56">
        <v>0</v>
      </c>
      <c r="CK56">
        <v>0</v>
      </c>
      <c r="CL56">
        <v>0</v>
      </c>
      <c r="CM56">
        <v>0</v>
      </c>
      <c r="CN56">
        <v>0</v>
      </c>
      <c r="CO56">
        <v>0</v>
      </c>
      <c r="CP56">
        <v>0</v>
      </c>
      <c r="CQ56">
        <v>0</v>
      </c>
      <c r="CR56">
        <v>0</v>
      </c>
      <c r="CS56">
        <v>0</v>
      </c>
      <c r="CT56">
        <v>0</v>
      </c>
      <c r="CU56">
        <v>0</v>
      </c>
      <c r="CV56">
        <v>0</v>
      </c>
      <c r="CW56">
        <v>0</v>
      </c>
      <c r="CX56">
        <v>0</v>
      </c>
      <c r="CY56">
        <v>0</v>
      </c>
      <c r="CZ56">
        <v>0</v>
      </c>
      <c r="DA56">
        <v>0</v>
      </c>
      <c r="DB56">
        <v>0</v>
      </c>
      <c r="DC56">
        <v>0</v>
      </c>
      <c r="DD56">
        <v>0</v>
      </c>
      <c r="DE56">
        <v>0</v>
      </c>
      <c r="DF56">
        <v>0</v>
      </c>
      <c r="DG56">
        <v>0</v>
      </c>
      <c r="DH56">
        <v>0</v>
      </c>
      <c r="DI56">
        <v>0</v>
      </c>
      <c r="DJ56">
        <v>0</v>
      </c>
      <c r="DK56">
        <v>0</v>
      </c>
      <c r="DL56">
        <v>0</v>
      </c>
      <c r="DM56">
        <v>0</v>
      </c>
      <c r="DN56">
        <v>0</v>
      </c>
      <c r="DO56">
        <v>0</v>
      </c>
      <c r="DP56">
        <v>0</v>
      </c>
      <c r="DQ56">
        <v>1</v>
      </c>
      <c r="DR56">
        <v>1</v>
      </c>
      <c r="DS56">
        <v>1</v>
      </c>
      <c r="DT56">
        <v>1</v>
      </c>
      <c r="DU56">
        <v>1</v>
      </c>
      <c r="DV56">
        <v>1</v>
      </c>
      <c r="DW56">
        <v>1</v>
      </c>
      <c r="DX56">
        <v>1</v>
      </c>
      <c r="DY56">
        <v>1</v>
      </c>
      <c r="DZ56">
        <v>1</v>
      </c>
      <c r="EA56">
        <v>1</v>
      </c>
      <c r="EB56">
        <v>1</v>
      </c>
      <c r="EC56">
        <v>1</v>
      </c>
      <c r="ED56">
        <v>1</v>
      </c>
      <c r="EE56">
        <v>1</v>
      </c>
      <c r="EF56">
        <v>1</v>
      </c>
      <c r="EG56">
        <v>1</v>
      </c>
      <c r="EH56">
        <v>1</v>
      </c>
      <c r="EI56">
        <v>1</v>
      </c>
      <c r="EJ56">
        <v>1</v>
      </c>
      <c r="EK56">
        <v>1</v>
      </c>
      <c r="EL56">
        <v>1</v>
      </c>
      <c r="EM56">
        <v>1</v>
      </c>
      <c r="EN56">
        <v>1</v>
      </c>
    </row>
    <row r="57" spans="1:144" x14ac:dyDescent="0.25">
      <c r="A57">
        <v>0</v>
      </c>
      <c r="B57">
        <v>0</v>
      </c>
      <c r="C57">
        <v>0</v>
      </c>
      <c r="D57">
        <v>0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  <c r="T57">
        <v>0</v>
      </c>
      <c r="U57">
        <v>0</v>
      </c>
      <c r="V57">
        <v>0</v>
      </c>
      <c r="W57">
        <v>0</v>
      </c>
      <c r="X57">
        <v>0</v>
      </c>
      <c r="Y57">
        <v>0</v>
      </c>
      <c r="Z57">
        <v>0</v>
      </c>
      <c r="AA57">
        <v>0</v>
      </c>
      <c r="AB57">
        <v>0</v>
      </c>
      <c r="AC57">
        <v>0</v>
      </c>
      <c r="AD57">
        <v>0</v>
      </c>
      <c r="AE57">
        <v>0</v>
      </c>
      <c r="AF57">
        <v>0</v>
      </c>
      <c r="AG57">
        <v>0</v>
      </c>
      <c r="AH57">
        <v>0</v>
      </c>
      <c r="AI57">
        <v>0</v>
      </c>
      <c r="AJ57">
        <v>0</v>
      </c>
      <c r="AK57">
        <v>0</v>
      </c>
      <c r="AL57">
        <v>0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0</v>
      </c>
      <c r="AS57">
        <v>0</v>
      </c>
      <c r="AT57">
        <v>0</v>
      </c>
      <c r="AU57">
        <v>0</v>
      </c>
      <c r="AV57">
        <v>0</v>
      </c>
      <c r="AW57">
        <v>0</v>
      </c>
      <c r="AX57">
        <v>0</v>
      </c>
      <c r="AY57">
        <v>0</v>
      </c>
      <c r="AZ57">
        <v>0</v>
      </c>
      <c r="BA57">
        <v>0</v>
      </c>
      <c r="BB57">
        <v>0</v>
      </c>
      <c r="BC57">
        <v>0</v>
      </c>
      <c r="BD57">
        <v>0</v>
      </c>
      <c r="BE57">
        <v>0</v>
      </c>
      <c r="BF57">
        <v>0</v>
      </c>
      <c r="BG57">
        <v>0</v>
      </c>
      <c r="BH57">
        <v>0</v>
      </c>
      <c r="BI57">
        <v>0</v>
      </c>
      <c r="BJ57">
        <v>0</v>
      </c>
      <c r="BK57">
        <v>0</v>
      </c>
      <c r="BL57">
        <v>0</v>
      </c>
      <c r="BM57">
        <v>0</v>
      </c>
      <c r="BN57">
        <v>0</v>
      </c>
      <c r="BO57">
        <v>0</v>
      </c>
      <c r="BP57">
        <v>0</v>
      </c>
      <c r="BQ57">
        <v>0</v>
      </c>
      <c r="BR57">
        <v>0</v>
      </c>
      <c r="BS57">
        <v>0</v>
      </c>
      <c r="BT57">
        <v>0</v>
      </c>
      <c r="BU57">
        <v>0</v>
      </c>
      <c r="BV57">
        <v>0</v>
      </c>
      <c r="BW57">
        <v>0</v>
      </c>
      <c r="BX57">
        <v>0</v>
      </c>
      <c r="BY57">
        <v>0</v>
      </c>
      <c r="BZ57">
        <v>0</v>
      </c>
      <c r="CA57">
        <v>0</v>
      </c>
      <c r="CB57">
        <v>0</v>
      </c>
      <c r="CC57">
        <v>0</v>
      </c>
      <c r="CD57">
        <v>0</v>
      </c>
      <c r="CE57">
        <v>0</v>
      </c>
      <c r="CF57">
        <v>0</v>
      </c>
      <c r="CG57">
        <v>0</v>
      </c>
      <c r="CH57">
        <v>0</v>
      </c>
      <c r="CI57">
        <v>0</v>
      </c>
      <c r="CJ57">
        <v>0</v>
      </c>
      <c r="CK57">
        <v>0</v>
      </c>
      <c r="CL57">
        <v>0</v>
      </c>
      <c r="CM57">
        <v>0</v>
      </c>
      <c r="CN57">
        <v>0</v>
      </c>
      <c r="CO57">
        <v>0</v>
      </c>
      <c r="CP57">
        <v>0</v>
      </c>
      <c r="CQ57">
        <v>0</v>
      </c>
      <c r="CR57">
        <v>0</v>
      </c>
      <c r="CS57">
        <v>0</v>
      </c>
      <c r="CT57">
        <v>0</v>
      </c>
      <c r="CU57">
        <v>0</v>
      </c>
      <c r="CV57">
        <v>0</v>
      </c>
      <c r="CW57">
        <v>0</v>
      </c>
      <c r="CX57">
        <v>0</v>
      </c>
      <c r="CY57">
        <v>0</v>
      </c>
      <c r="CZ57">
        <v>0</v>
      </c>
      <c r="DA57">
        <v>0</v>
      </c>
      <c r="DB57">
        <v>0</v>
      </c>
      <c r="DC57">
        <v>0</v>
      </c>
      <c r="DD57">
        <v>0</v>
      </c>
      <c r="DE57">
        <v>0</v>
      </c>
      <c r="DF57">
        <v>0</v>
      </c>
      <c r="DG57">
        <v>0</v>
      </c>
      <c r="DH57">
        <v>0</v>
      </c>
      <c r="DI57">
        <v>0</v>
      </c>
      <c r="DJ57">
        <v>0</v>
      </c>
      <c r="DK57">
        <v>0</v>
      </c>
      <c r="DL57">
        <v>0</v>
      </c>
      <c r="DM57">
        <v>0</v>
      </c>
      <c r="DN57">
        <v>0</v>
      </c>
      <c r="DO57">
        <v>0</v>
      </c>
      <c r="DP57">
        <v>0</v>
      </c>
      <c r="DQ57">
        <v>0</v>
      </c>
      <c r="DR57">
        <v>0</v>
      </c>
      <c r="DS57">
        <v>0</v>
      </c>
      <c r="DT57">
        <v>0</v>
      </c>
      <c r="DU57">
        <v>0</v>
      </c>
      <c r="DV57">
        <v>0</v>
      </c>
      <c r="DW57">
        <v>0</v>
      </c>
      <c r="DX57">
        <v>0</v>
      </c>
      <c r="DY57">
        <v>0</v>
      </c>
      <c r="DZ57">
        <v>0</v>
      </c>
      <c r="EA57">
        <v>0</v>
      </c>
      <c r="EB57">
        <v>0</v>
      </c>
      <c r="EC57">
        <v>1</v>
      </c>
      <c r="ED57">
        <v>1</v>
      </c>
      <c r="EE57">
        <v>1</v>
      </c>
      <c r="EF57">
        <v>1</v>
      </c>
      <c r="EG57">
        <v>1</v>
      </c>
      <c r="EH57">
        <v>1</v>
      </c>
      <c r="EI57">
        <v>1</v>
      </c>
      <c r="EJ57">
        <v>1</v>
      </c>
      <c r="EK57">
        <v>1</v>
      </c>
      <c r="EL57">
        <v>1</v>
      </c>
      <c r="EM57">
        <v>1</v>
      </c>
      <c r="EN57">
        <v>1</v>
      </c>
    </row>
    <row r="58" spans="1:144" x14ac:dyDescent="0.25">
      <c r="A58">
        <v>0</v>
      </c>
      <c r="B58">
        <v>0</v>
      </c>
      <c r="C58">
        <v>0</v>
      </c>
      <c r="D58">
        <v>0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0</v>
      </c>
      <c r="T58">
        <v>0</v>
      </c>
      <c r="U58">
        <v>0</v>
      </c>
      <c r="V58">
        <v>0</v>
      </c>
      <c r="W58">
        <v>0</v>
      </c>
      <c r="X58">
        <v>0</v>
      </c>
      <c r="Y58">
        <v>0</v>
      </c>
      <c r="Z58">
        <v>0</v>
      </c>
      <c r="AA58">
        <v>0</v>
      </c>
      <c r="AB58">
        <v>0</v>
      </c>
      <c r="AC58">
        <v>0</v>
      </c>
      <c r="AD58">
        <v>0</v>
      </c>
      <c r="AE58">
        <v>0</v>
      </c>
      <c r="AF58">
        <v>0</v>
      </c>
      <c r="AG58">
        <v>0</v>
      </c>
      <c r="AH58">
        <v>0</v>
      </c>
      <c r="AI58">
        <v>0</v>
      </c>
      <c r="AJ58">
        <v>0</v>
      </c>
      <c r="AK58">
        <v>0</v>
      </c>
      <c r="AL58">
        <v>0</v>
      </c>
      <c r="AM58">
        <v>0</v>
      </c>
      <c r="AN58">
        <v>0</v>
      </c>
      <c r="AO58">
        <v>0</v>
      </c>
      <c r="AP58">
        <v>0</v>
      </c>
      <c r="AQ58">
        <v>0</v>
      </c>
      <c r="AR58">
        <v>0</v>
      </c>
      <c r="AS58">
        <v>0</v>
      </c>
      <c r="AT58">
        <v>0</v>
      </c>
      <c r="AU58">
        <v>0</v>
      </c>
      <c r="AV58">
        <v>0</v>
      </c>
      <c r="AW58">
        <v>0</v>
      </c>
      <c r="AX58">
        <v>0</v>
      </c>
      <c r="AY58">
        <v>0</v>
      </c>
      <c r="AZ58">
        <v>0</v>
      </c>
      <c r="BA58">
        <v>0</v>
      </c>
      <c r="BB58">
        <v>0</v>
      </c>
      <c r="BC58">
        <v>0</v>
      </c>
      <c r="BD58">
        <v>0</v>
      </c>
      <c r="BE58">
        <v>0</v>
      </c>
      <c r="BF58">
        <v>0</v>
      </c>
      <c r="BG58">
        <v>0</v>
      </c>
      <c r="BH58">
        <v>0</v>
      </c>
      <c r="BI58">
        <v>0</v>
      </c>
      <c r="BJ58">
        <v>0</v>
      </c>
      <c r="BK58">
        <v>0</v>
      </c>
      <c r="BL58">
        <v>0</v>
      </c>
      <c r="BM58">
        <v>0</v>
      </c>
      <c r="BN58">
        <v>0</v>
      </c>
      <c r="BO58">
        <v>0</v>
      </c>
      <c r="BP58">
        <v>0</v>
      </c>
      <c r="BQ58">
        <v>0</v>
      </c>
      <c r="BR58">
        <v>0</v>
      </c>
      <c r="BS58">
        <v>0</v>
      </c>
      <c r="BT58">
        <v>0</v>
      </c>
      <c r="BU58">
        <v>0</v>
      </c>
      <c r="BV58">
        <v>0</v>
      </c>
      <c r="BW58">
        <v>0</v>
      </c>
      <c r="BX58">
        <v>0</v>
      </c>
      <c r="BY58">
        <v>0</v>
      </c>
      <c r="BZ58">
        <v>0</v>
      </c>
      <c r="CA58">
        <v>0</v>
      </c>
      <c r="CB58">
        <v>0</v>
      </c>
      <c r="CC58">
        <v>0</v>
      </c>
      <c r="CD58">
        <v>0</v>
      </c>
      <c r="CE58">
        <v>0</v>
      </c>
      <c r="CF58">
        <v>0</v>
      </c>
      <c r="CG58">
        <v>0</v>
      </c>
      <c r="CH58">
        <v>0</v>
      </c>
      <c r="CI58">
        <v>0</v>
      </c>
      <c r="CJ58">
        <v>0</v>
      </c>
      <c r="CK58">
        <v>0</v>
      </c>
      <c r="CL58">
        <v>0</v>
      </c>
      <c r="CM58">
        <v>0</v>
      </c>
      <c r="CN58">
        <v>0</v>
      </c>
      <c r="CO58">
        <v>0</v>
      </c>
      <c r="CP58">
        <v>0</v>
      </c>
      <c r="CQ58">
        <v>0</v>
      </c>
      <c r="CR58">
        <v>0</v>
      </c>
      <c r="CS58">
        <v>0</v>
      </c>
      <c r="CT58">
        <v>0</v>
      </c>
      <c r="CU58">
        <v>0</v>
      </c>
      <c r="CV58">
        <v>0</v>
      </c>
      <c r="CW58">
        <v>0</v>
      </c>
      <c r="CX58">
        <v>0</v>
      </c>
      <c r="CY58">
        <v>0</v>
      </c>
      <c r="CZ58">
        <v>0</v>
      </c>
      <c r="DA58">
        <v>0</v>
      </c>
      <c r="DB58">
        <v>0</v>
      </c>
      <c r="DC58">
        <v>0</v>
      </c>
      <c r="DD58">
        <v>0</v>
      </c>
      <c r="DE58">
        <v>0</v>
      </c>
      <c r="DF58">
        <v>0</v>
      </c>
      <c r="DG58">
        <v>0</v>
      </c>
      <c r="DH58">
        <v>0</v>
      </c>
      <c r="DI58">
        <v>0</v>
      </c>
      <c r="DJ58">
        <v>0</v>
      </c>
      <c r="DK58">
        <v>0</v>
      </c>
      <c r="DL58">
        <v>0</v>
      </c>
      <c r="DM58">
        <v>0</v>
      </c>
      <c r="DN58">
        <v>0</v>
      </c>
      <c r="DO58">
        <v>0</v>
      </c>
      <c r="DP58">
        <v>0</v>
      </c>
      <c r="DQ58">
        <v>0</v>
      </c>
      <c r="DR58">
        <v>0</v>
      </c>
      <c r="DS58">
        <v>0</v>
      </c>
      <c r="DT58">
        <v>0</v>
      </c>
      <c r="DU58">
        <v>1</v>
      </c>
      <c r="DV58">
        <v>1</v>
      </c>
      <c r="DW58">
        <v>1</v>
      </c>
      <c r="DX58">
        <v>1</v>
      </c>
      <c r="DY58">
        <v>1</v>
      </c>
      <c r="DZ58">
        <v>1</v>
      </c>
      <c r="EA58">
        <v>1</v>
      </c>
      <c r="EB58">
        <v>1</v>
      </c>
      <c r="EC58">
        <v>1</v>
      </c>
      <c r="ED58">
        <v>1</v>
      </c>
      <c r="EE58">
        <v>1</v>
      </c>
      <c r="EF58">
        <v>1</v>
      </c>
      <c r="EG58">
        <v>1</v>
      </c>
      <c r="EH58">
        <v>1</v>
      </c>
      <c r="EI58">
        <v>1</v>
      </c>
      <c r="EJ58">
        <v>1</v>
      </c>
      <c r="EK58">
        <v>1</v>
      </c>
      <c r="EL58">
        <v>1</v>
      </c>
      <c r="EM58">
        <v>1</v>
      </c>
      <c r="EN58">
        <v>1</v>
      </c>
    </row>
    <row r="59" spans="1:144" x14ac:dyDescent="0.25">
      <c r="A59">
        <v>0</v>
      </c>
      <c r="B59">
        <v>0</v>
      </c>
      <c r="C59">
        <v>0</v>
      </c>
      <c r="D59">
        <v>0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0</v>
      </c>
      <c r="T59">
        <v>0</v>
      </c>
      <c r="U59">
        <v>0</v>
      </c>
      <c r="V59">
        <v>0</v>
      </c>
      <c r="W59">
        <v>0</v>
      </c>
      <c r="X59">
        <v>0</v>
      </c>
      <c r="Y59">
        <v>0</v>
      </c>
      <c r="Z59">
        <v>0</v>
      </c>
      <c r="AA59">
        <v>0</v>
      </c>
      <c r="AB59">
        <v>0</v>
      </c>
      <c r="AC59">
        <v>0</v>
      </c>
      <c r="AD59">
        <v>0</v>
      </c>
      <c r="AE59">
        <v>0</v>
      </c>
      <c r="AF59">
        <v>0</v>
      </c>
      <c r="AG59">
        <v>0</v>
      </c>
      <c r="AH59">
        <v>0</v>
      </c>
      <c r="AI59">
        <v>0</v>
      </c>
      <c r="AJ59">
        <v>0</v>
      </c>
      <c r="AK59">
        <v>0</v>
      </c>
      <c r="AL59">
        <v>0</v>
      </c>
      <c r="AM59">
        <v>0</v>
      </c>
      <c r="AN59">
        <v>0</v>
      </c>
      <c r="AO59">
        <v>0</v>
      </c>
      <c r="AP59">
        <v>0</v>
      </c>
      <c r="AQ59">
        <v>0</v>
      </c>
      <c r="AR59">
        <v>0</v>
      </c>
      <c r="AS59">
        <v>0</v>
      </c>
      <c r="AT59">
        <v>0</v>
      </c>
      <c r="AU59">
        <v>0</v>
      </c>
      <c r="AV59">
        <v>0</v>
      </c>
      <c r="AW59">
        <v>0</v>
      </c>
      <c r="AX59">
        <v>0</v>
      </c>
      <c r="AY59">
        <v>0</v>
      </c>
      <c r="AZ59">
        <v>0</v>
      </c>
      <c r="BA59">
        <v>0</v>
      </c>
      <c r="BB59">
        <v>0</v>
      </c>
      <c r="BC59">
        <v>0</v>
      </c>
      <c r="BD59">
        <v>0</v>
      </c>
      <c r="BE59">
        <v>0</v>
      </c>
      <c r="BF59">
        <v>0</v>
      </c>
      <c r="BG59">
        <v>0</v>
      </c>
      <c r="BH59">
        <v>0</v>
      </c>
      <c r="BI59">
        <v>0</v>
      </c>
      <c r="BJ59">
        <v>0</v>
      </c>
      <c r="BK59">
        <v>0</v>
      </c>
      <c r="BL59">
        <v>0</v>
      </c>
      <c r="BM59">
        <v>0</v>
      </c>
      <c r="BN59">
        <v>0</v>
      </c>
      <c r="BO59">
        <v>0</v>
      </c>
      <c r="BP59">
        <v>0</v>
      </c>
      <c r="BQ59">
        <v>0</v>
      </c>
      <c r="BR59">
        <v>0</v>
      </c>
      <c r="BS59">
        <v>0</v>
      </c>
      <c r="BT59">
        <v>0</v>
      </c>
      <c r="BU59">
        <v>0</v>
      </c>
      <c r="BV59">
        <v>0</v>
      </c>
      <c r="BW59">
        <v>0</v>
      </c>
      <c r="BX59">
        <v>0</v>
      </c>
      <c r="BY59">
        <v>0</v>
      </c>
      <c r="BZ59">
        <v>0</v>
      </c>
      <c r="CA59">
        <v>0</v>
      </c>
      <c r="CB59">
        <v>0</v>
      </c>
      <c r="CC59">
        <v>0</v>
      </c>
      <c r="CD59">
        <v>0</v>
      </c>
      <c r="CE59">
        <v>0</v>
      </c>
      <c r="CF59">
        <v>0</v>
      </c>
      <c r="CG59">
        <v>0</v>
      </c>
      <c r="CH59">
        <v>0</v>
      </c>
      <c r="CI59">
        <v>0</v>
      </c>
      <c r="CJ59">
        <v>0</v>
      </c>
      <c r="CK59">
        <v>0</v>
      </c>
      <c r="CL59">
        <v>0</v>
      </c>
      <c r="CM59">
        <v>0</v>
      </c>
      <c r="CN59">
        <v>0</v>
      </c>
      <c r="CO59">
        <v>0</v>
      </c>
      <c r="CP59">
        <v>0</v>
      </c>
      <c r="CQ59">
        <v>0</v>
      </c>
      <c r="CR59">
        <v>0</v>
      </c>
      <c r="CS59">
        <v>0</v>
      </c>
      <c r="CT59">
        <v>0</v>
      </c>
      <c r="CU59">
        <v>0</v>
      </c>
      <c r="CV59">
        <v>0</v>
      </c>
      <c r="CW59">
        <v>0</v>
      </c>
      <c r="CX59">
        <v>0</v>
      </c>
      <c r="CY59">
        <v>0</v>
      </c>
      <c r="CZ59">
        <v>0</v>
      </c>
      <c r="DA59">
        <v>0</v>
      </c>
      <c r="DB59">
        <v>0</v>
      </c>
      <c r="DC59">
        <v>0</v>
      </c>
      <c r="DD59">
        <v>0</v>
      </c>
      <c r="DE59">
        <v>0</v>
      </c>
      <c r="DF59">
        <v>0</v>
      </c>
      <c r="DG59">
        <v>0</v>
      </c>
      <c r="DH59">
        <v>0</v>
      </c>
      <c r="DI59">
        <v>0</v>
      </c>
      <c r="DJ59">
        <v>0</v>
      </c>
      <c r="DK59">
        <v>0</v>
      </c>
      <c r="DL59">
        <v>0</v>
      </c>
      <c r="DM59">
        <v>0</v>
      </c>
      <c r="DN59">
        <v>0</v>
      </c>
      <c r="DO59">
        <v>0</v>
      </c>
      <c r="DP59">
        <v>0</v>
      </c>
      <c r="DQ59">
        <v>0</v>
      </c>
      <c r="DR59">
        <v>1</v>
      </c>
      <c r="DS59">
        <v>1</v>
      </c>
      <c r="DT59">
        <v>1</v>
      </c>
      <c r="DU59">
        <v>1</v>
      </c>
      <c r="DV59">
        <v>1</v>
      </c>
      <c r="DW59">
        <v>1</v>
      </c>
      <c r="DX59">
        <v>1</v>
      </c>
      <c r="DY59">
        <v>1</v>
      </c>
      <c r="DZ59">
        <v>1</v>
      </c>
      <c r="EA59">
        <v>1</v>
      </c>
      <c r="EB59">
        <v>1</v>
      </c>
      <c r="EC59">
        <v>1</v>
      </c>
      <c r="ED59">
        <v>1</v>
      </c>
      <c r="EE59">
        <v>1</v>
      </c>
      <c r="EF59">
        <v>1</v>
      </c>
      <c r="EG59">
        <v>1</v>
      </c>
      <c r="EH59">
        <v>1</v>
      </c>
      <c r="EI59">
        <v>1</v>
      </c>
      <c r="EJ59">
        <v>1</v>
      </c>
      <c r="EK59">
        <v>1</v>
      </c>
      <c r="EL59">
        <v>1</v>
      </c>
      <c r="EM59">
        <v>1</v>
      </c>
      <c r="EN59">
        <v>1</v>
      </c>
    </row>
    <row r="60" spans="1:144" x14ac:dyDescent="0.25">
      <c r="A60">
        <v>0</v>
      </c>
      <c r="B60">
        <v>0</v>
      </c>
      <c r="C60">
        <v>0</v>
      </c>
      <c r="D60">
        <v>0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0</v>
      </c>
      <c r="T60">
        <v>0</v>
      </c>
      <c r="U60">
        <v>0</v>
      </c>
      <c r="V60">
        <v>0</v>
      </c>
      <c r="W60">
        <v>0</v>
      </c>
      <c r="X60">
        <v>0</v>
      </c>
      <c r="Y60">
        <v>0</v>
      </c>
      <c r="Z60">
        <v>0</v>
      </c>
      <c r="AA60">
        <v>0</v>
      </c>
      <c r="AB60">
        <v>0</v>
      </c>
      <c r="AC60">
        <v>0</v>
      </c>
      <c r="AD60">
        <v>0</v>
      </c>
      <c r="AE60">
        <v>0</v>
      </c>
      <c r="AF60">
        <v>0</v>
      </c>
      <c r="AG60">
        <v>0</v>
      </c>
      <c r="AH60">
        <v>0</v>
      </c>
      <c r="AI60">
        <v>0</v>
      </c>
      <c r="AJ60">
        <v>0</v>
      </c>
      <c r="AK60">
        <v>0</v>
      </c>
      <c r="AL60">
        <v>0</v>
      </c>
      <c r="AM60">
        <v>0</v>
      </c>
      <c r="AN60">
        <v>0</v>
      </c>
      <c r="AO60">
        <v>0</v>
      </c>
      <c r="AP60">
        <v>0</v>
      </c>
      <c r="AQ60">
        <v>0</v>
      </c>
      <c r="AR60">
        <v>0</v>
      </c>
      <c r="AS60">
        <v>0</v>
      </c>
      <c r="AT60">
        <v>0</v>
      </c>
      <c r="AU60">
        <v>0</v>
      </c>
      <c r="AV60">
        <v>0</v>
      </c>
      <c r="AW60">
        <v>0</v>
      </c>
      <c r="AX60">
        <v>0</v>
      </c>
      <c r="AY60">
        <v>0</v>
      </c>
      <c r="AZ60">
        <v>0</v>
      </c>
      <c r="BA60">
        <v>0</v>
      </c>
      <c r="BB60">
        <v>0</v>
      </c>
      <c r="BC60">
        <v>0</v>
      </c>
      <c r="BD60">
        <v>0</v>
      </c>
      <c r="BE60">
        <v>0</v>
      </c>
      <c r="BF60">
        <v>0</v>
      </c>
      <c r="BG60">
        <v>0</v>
      </c>
      <c r="BH60">
        <v>0</v>
      </c>
      <c r="BI60">
        <v>0</v>
      </c>
      <c r="BJ60">
        <v>0</v>
      </c>
      <c r="BK60">
        <v>0</v>
      </c>
      <c r="BL60">
        <v>0</v>
      </c>
      <c r="BM60">
        <v>0</v>
      </c>
      <c r="BN60">
        <v>0</v>
      </c>
      <c r="BO60">
        <v>0</v>
      </c>
      <c r="BP60">
        <v>0</v>
      </c>
      <c r="BQ60">
        <v>0</v>
      </c>
      <c r="BR60">
        <v>0</v>
      </c>
      <c r="BS60">
        <v>0</v>
      </c>
      <c r="BT60">
        <v>0</v>
      </c>
      <c r="BU60">
        <v>0</v>
      </c>
      <c r="BV60">
        <v>0</v>
      </c>
      <c r="BW60">
        <v>0</v>
      </c>
      <c r="BX60">
        <v>0</v>
      </c>
      <c r="BY60">
        <v>0</v>
      </c>
      <c r="BZ60">
        <v>0</v>
      </c>
      <c r="CA60">
        <v>0</v>
      </c>
      <c r="CB60">
        <v>0</v>
      </c>
      <c r="CC60">
        <v>0</v>
      </c>
      <c r="CD60">
        <v>0</v>
      </c>
      <c r="CE60">
        <v>0</v>
      </c>
      <c r="CF60">
        <v>0</v>
      </c>
      <c r="CG60">
        <v>0</v>
      </c>
      <c r="CH60">
        <v>0</v>
      </c>
      <c r="CI60">
        <v>0</v>
      </c>
      <c r="CJ60">
        <v>0</v>
      </c>
      <c r="CK60">
        <v>0</v>
      </c>
      <c r="CL60">
        <v>0</v>
      </c>
      <c r="CM60">
        <v>0</v>
      </c>
      <c r="CN60">
        <v>0</v>
      </c>
      <c r="CO60">
        <v>0</v>
      </c>
      <c r="CP60">
        <v>0</v>
      </c>
      <c r="CQ60">
        <v>0</v>
      </c>
      <c r="CR60">
        <v>0</v>
      </c>
      <c r="CS60">
        <v>0</v>
      </c>
      <c r="CT60">
        <v>0</v>
      </c>
      <c r="CU60">
        <v>0</v>
      </c>
      <c r="CV60">
        <v>0</v>
      </c>
      <c r="CW60">
        <v>0</v>
      </c>
      <c r="CX60">
        <v>0</v>
      </c>
      <c r="CY60">
        <v>0</v>
      </c>
      <c r="CZ60">
        <v>0</v>
      </c>
      <c r="DA60">
        <v>0</v>
      </c>
      <c r="DB60">
        <v>0</v>
      </c>
      <c r="DC60">
        <v>0</v>
      </c>
      <c r="DD60">
        <v>0</v>
      </c>
      <c r="DE60">
        <v>0</v>
      </c>
      <c r="DF60">
        <v>0</v>
      </c>
      <c r="DG60">
        <v>0</v>
      </c>
      <c r="DH60">
        <v>0</v>
      </c>
      <c r="DI60">
        <v>0</v>
      </c>
      <c r="DJ60">
        <v>0</v>
      </c>
      <c r="DK60">
        <v>0</v>
      </c>
      <c r="DL60">
        <v>0</v>
      </c>
      <c r="DM60">
        <v>0</v>
      </c>
      <c r="DN60">
        <v>0</v>
      </c>
      <c r="DO60">
        <v>0</v>
      </c>
      <c r="DP60">
        <v>0</v>
      </c>
      <c r="DQ60">
        <v>0</v>
      </c>
      <c r="DR60">
        <v>0</v>
      </c>
      <c r="DS60">
        <v>0</v>
      </c>
      <c r="DT60">
        <v>0</v>
      </c>
      <c r="DU60">
        <v>0</v>
      </c>
      <c r="DV60">
        <v>0</v>
      </c>
      <c r="DW60">
        <v>0</v>
      </c>
      <c r="DX60">
        <v>0</v>
      </c>
      <c r="DY60">
        <v>0</v>
      </c>
      <c r="DZ60">
        <v>0</v>
      </c>
      <c r="EA60">
        <v>0</v>
      </c>
      <c r="EB60">
        <v>0</v>
      </c>
      <c r="EC60">
        <v>0</v>
      </c>
      <c r="ED60">
        <v>0</v>
      </c>
      <c r="EE60">
        <v>1</v>
      </c>
      <c r="EF60">
        <v>1</v>
      </c>
      <c r="EG60">
        <v>1</v>
      </c>
      <c r="EH60">
        <v>1</v>
      </c>
      <c r="EI60">
        <v>1</v>
      </c>
      <c r="EJ60">
        <v>1</v>
      </c>
      <c r="EK60">
        <v>1</v>
      </c>
      <c r="EL60">
        <v>1</v>
      </c>
      <c r="EM60">
        <v>1</v>
      </c>
      <c r="EN60">
        <v>1</v>
      </c>
    </row>
    <row r="61" spans="1:144" x14ac:dyDescent="0.25">
      <c r="A61">
        <v>0</v>
      </c>
      <c r="B61">
        <v>0</v>
      </c>
      <c r="C61">
        <v>0</v>
      </c>
      <c r="D61">
        <v>0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0</v>
      </c>
      <c r="T61">
        <v>0</v>
      </c>
      <c r="U61">
        <v>0</v>
      </c>
      <c r="V61">
        <v>0</v>
      </c>
      <c r="W61">
        <v>0</v>
      </c>
      <c r="X61">
        <v>0</v>
      </c>
      <c r="Y61">
        <v>0</v>
      </c>
      <c r="Z61">
        <v>0</v>
      </c>
      <c r="AA61">
        <v>0</v>
      </c>
      <c r="AB61">
        <v>0</v>
      </c>
      <c r="AC61">
        <v>0</v>
      </c>
      <c r="AD61">
        <v>0</v>
      </c>
      <c r="AE61">
        <v>0</v>
      </c>
      <c r="AF61">
        <v>0</v>
      </c>
      <c r="AG61">
        <v>0</v>
      </c>
      <c r="AH61">
        <v>0</v>
      </c>
      <c r="AI61">
        <v>0</v>
      </c>
      <c r="AJ61">
        <v>0</v>
      </c>
      <c r="AK61">
        <v>0</v>
      </c>
      <c r="AL61">
        <v>0</v>
      </c>
      <c r="AM61">
        <v>0</v>
      </c>
      <c r="AN61">
        <v>0</v>
      </c>
      <c r="AO61">
        <v>0</v>
      </c>
      <c r="AP61">
        <v>0</v>
      </c>
      <c r="AQ61">
        <v>0</v>
      </c>
      <c r="AR61">
        <v>0</v>
      </c>
      <c r="AS61">
        <v>0</v>
      </c>
      <c r="AT61">
        <v>0</v>
      </c>
      <c r="AU61">
        <v>0</v>
      </c>
      <c r="AV61">
        <v>0</v>
      </c>
      <c r="AW61">
        <v>0</v>
      </c>
      <c r="AX61">
        <v>0</v>
      </c>
      <c r="AY61">
        <v>0</v>
      </c>
      <c r="AZ61">
        <v>0</v>
      </c>
      <c r="BA61">
        <v>0</v>
      </c>
      <c r="BB61">
        <v>0</v>
      </c>
      <c r="BC61">
        <v>0</v>
      </c>
      <c r="BD61">
        <v>0</v>
      </c>
      <c r="BE61">
        <v>0</v>
      </c>
      <c r="BF61">
        <v>0</v>
      </c>
      <c r="BG61">
        <v>0</v>
      </c>
      <c r="BH61">
        <v>0</v>
      </c>
      <c r="BI61">
        <v>0</v>
      </c>
      <c r="BJ61">
        <v>0</v>
      </c>
      <c r="BK61">
        <v>0</v>
      </c>
      <c r="BL61">
        <v>0</v>
      </c>
      <c r="BM61">
        <v>0</v>
      </c>
      <c r="BN61">
        <v>0</v>
      </c>
      <c r="BO61">
        <v>0</v>
      </c>
      <c r="BP61">
        <v>0</v>
      </c>
      <c r="BQ61">
        <v>0</v>
      </c>
      <c r="BR61">
        <v>0</v>
      </c>
      <c r="BS61">
        <v>0</v>
      </c>
      <c r="BT61">
        <v>0</v>
      </c>
      <c r="BU61">
        <v>0</v>
      </c>
      <c r="BV61">
        <v>0</v>
      </c>
      <c r="BW61">
        <v>0</v>
      </c>
      <c r="BX61">
        <v>0</v>
      </c>
      <c r="BY61">
        <v>0</v>
      </c>
      <c r="BZ61">
        <v>0</v>
      </c>
      <c r="CA61">
        <v>0</v>
      </c>
      <c r="CB61">
        <v>0</v>
      </c>
      <c r="CC61">
        <v>0</v>
      </c>
      <c r="CD61">
        <v>0</v>
      </c>
      <c r="CE61">
        <v>0</v>
      </c>
      <c r="CF61">
        <v>0</v>
      </c>
      <c r="CG61">
        <v>0</v>
      </c>
      <c r="CH61">
        <v>0</v>
      </c>
      <c r="CI61">
        <v>0</v>
      </c>
      <c r="CJ61">
        <v>0</v>
      </c>
      <c r="CK61">
        <v>0</v>
      </c>
      <c r="CL61">
        <v>0</v>
      </c>
      <c r="CM61">
        <v>0</v>
      </c>
      <c r="CN61">
        <v>0</v>
      </c>
      <c r="CO61">
        <v>0</v>
      </c>
      <c r="CP61">
        <v>0</v>
      </c>
      <c r="CQ61">
        <v>0</v>
      </c>
      <c r="CR61">
        <v>0</v>
      </c>
      <c r="CS61">
        <v>0</v>
      </c>
      <c r="CT61">
        <v>0</v>
      </c>
      <c r="CU61">
        <v>0</v>
      </c>
      <c r="CV61">
        <v>0</v>
      </c>
      <c r="CW61">
        <v>0</v>
      </c>
      <c r="CX61">
        <v>0</v>
      </c>
      <c r="CY61">
        <v>0</v>
      </c>
      <c r="CZ61">
        <v>0</v>
      </c>
      <c r="DA61">
        <v>0</v>
      </c>
      <c r="DB61">
        <v>0</v>
      </c>
      <c r="DC61">
        <v>0</v>
      </c>
      <c r="DD61">
        <v>0</v>
      </c>
      <c r="DE61">
        <v>0</v>
      </c>
      <c r="DF61">
        <v>0</v>
      </c>
      <c r="DG61">
        <v>0</v>
      </c>
      <c r="DH61">
        <v>0</v>
      </c>
      <c r="DI61">
        <v>0</v>
      </c>
      <c r="DJ61">
        <v>0</v>
      </c>
      <c r="DK61">
        <v>0</v>
      </c>
      <c r="DL61">
        <v>0</v>
      </c>
      <c r="DM61">
        <v>0</v>
      </c>
      <c r="DN61">
        <v>0</v>
      </c>
      <c r="DO61">
        <v>0</v>
      </c>
      <c r="DP61">
        <v>0</v>
      </c>
      <c r="DQ61">
        <v>0</v>
      </c>
      <c r="DR61">
        <v>0</v>
      </c>
      <c r="DS61">
        <v>1</v>
      </c>
      <c r="DT61">
        <v>1</v>
      </c>
      <c r="DU61">
        <v>1</v>
      </c>
      <c r="DV61">
        <v>1</v>
      </c>
      <c r="DW61">
        <v>1</v>
      </c>
      <c r="DX61">
        <v>1</v>
      </c>
      <c r="DY61">
        <v>1</v>
      </c>
      <c r="DZ61">
        <v>1</v>
      </c>
      <c r="EA61">
        <v>1</v>
      </c>
      <c r="EB61">
        <v>1</v>
      </c>
      <c r="EC61">
        <v>1</v>
      </c>
      <c r="ED61">
        <v>1</v>
      </c>
      <c r="EE61">
        <v>1</v>
      </c>
      <c r="EF61">
        <v>1</v>
      </c>
      <c r="EG61">
        <v>1</v>
      </c>
      <c r="EH61">
        <v>1</v>
      </c>
      <c r="EI61">
        <v>1</v>
      </c>
      <c r="EJ61">
        <v>1</v>
      </c>
      <c r="EK61">
        <v>1</v>
      </c>
      <c r="EL61">
        <v>1</v>
      </c>
      <c r="EM61">
        <v>1</v>
      </c>
      <c r="EN61">
        <v>1</v>
      </c>
    </row>
    <row r="62" spans="1:144" x14ac:dyDescent="0.25">
      <c r="A62">
        <v>0</v>
      </c>
      <c r="B62">
        <v>0</v>
      </c>
      <c r="C62">
        <v>0</v>
      </c>
      <c r="D62">
        <v>0</v>
      </c>
      <c r="E62">
        <v>0</v>
      </c>
      <c r="F62">
        <v>0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0</v>
      </c>
      <c r="T62">
        <v>0</v>
      </c>
      <c r="U62">
        <v>0</v>
      </c>
      <c r="V62">
        <v>0</v>
      </c>
      <c r="W62">
        <v>0</v>
      </c>
      <c r="X62">
        <v>0</v>
      </c>
      <c r="Y62">
        <v>0</v>
      </c>
      <c r="Z62">
        <v>0</v>
      </c>
      <c r="AA62">
        <v>0</v>
      </c>
      <c r="AB62">
        <v>0</v>
      </c>
      <c r="AC62">
        <v>0</v>
      </c>
      <c r="AD62">
        <v>0</v>
      </c>
      <c r="AE62">
        <v>0</v>
      </c>
      <c r="AF62">
        <v>0</v>
      </c>
      <c r="AG62">
        <v>0</v>
      </c>
      <c r="AH62">
        <v>0</v>
      </c>
      <c r="AI62">
        <v>0</v>
      </c>
      <c r="AJ62">
        <v>0</v>
      </c>
      <c r="AK62">
        <v>0</v>
      </c>
      <c r="AL62">
        <v>0</v>
      </c>
      <c r="AM62">
        <v>0</v>
      </c>
      <c r="AN62">
        <v>0</v>
      </c>
      <c r="AO62">
        <v>0</v>
      </c>
      <c r="AP62">
        <v>0</v>
      </c>
      <c r="AQ62">
        <v>0</v>
      </c>
      <c r="AR62">
        <v>0</v>
      </c>
      <c r="AS62">
        <v>0</v>
      </c>
      <c r="AT62">
        <v>0</v>
      </c>
      <c r="AU62">
        <v>0</v>
      </c>
      <c r="AV62">
        <v>0</v>
      </c>
      <c r="AW62">
        <v>0</v>
      </c>
      <c r="AX62">
        <v>0</v>
      </c>
      <c r="AY62">
        <v>0</v>
      </c>
      <c r="AZ62">
        <v>0</v>
      </c>
      <c r="BA62">
        <v>0</v>
      </c>
      <c r="BB62">
        <v>0</v>
      </c>
      <c r="BC62">
        <v>0</v>
      </c>
      <c r="BD62">
        <v>0</v>
      </c>
      <c r="BE62">
        <v>0</v>
      </c>
      <c r="BF62">
        <v>0</v>
      </c>
      <c r="BG62">
        <v>0</v>
      </c>
      <c r="BH62">
        <v>0</v>
      </c>
      <c r="BI62">
        <v>0</v>
      </c>
      <c r="BJ62">
        <v>0</v>
      </c>
      <c r="BK62">
        <v>0</v>
      </c>
      <c r="BL62">
        <v>0</v>
      </c>
      <c r="BM62">
        <v>0</v>
      </c>
      <c r="BN62">
        <v>0</v>
      </c>
      <c r="BO62">
        <v>0</v>
      </c>
      <c r="BP62">
        <v>0</v>
      </c>
      <c r="BQ62">
        <v>0</v>
      </c>
      <c r="BR62">
        <v>0</v>
      </c>
      <c r="BS62">
        <v>0</v>
      </c>
      <c r="BT62">
        <v>0</v>
      </c>
      <c r="BU62">
        <v>0</v>
      </c>
      <c r="BV62">
        <v>0</v>
      </c>
      <c r="BW62">
        <v>0</v>
      </c>
      <c r="BX62">
        <v>0</v>
      </c>
      <c r="BY62">
        <v>0</v>
      </c>
      <c r="BZ62">
        <v>0</v>
      </c>
      <c r="CA62">
        <v>0</v>
      </c>
      <c r="CB62">
        <v>0</v>
      </c>
      <c r="CC62">
        <v>0</v>
      </c>
      <c r="CD62">
        <v>0</v>
      </c>
      <c r="CE62">
        <v>0</v>
      </c>
      <c r="CF62">
        <v>0</v>
      </c>
      <c r="CG62">
        <v>0</v>
      </c>
      <c r="CH62">
        <v>0</v>
      </c>
      <c r="CI62">
        <v>0</v>
      </c>
      <c r="CJ62">
        <v>0</v>
      </c>
      <c r="CK62">
        <v>0</v>
      </c>
      <c r="CL62">
        <v>0</v>
      </c>
      <c r="CM62">
        <v>0</v>
      </c>
      <c r="CN62">
        <v>0</v>
      </c>
      <c r="CO62">
        <v>0</v>
      </c>
      <c r="CP62">
        <v>0</v>
      </c>
      <c r="CQ62">
        <v>0</v>
      </c>
      <c r="CR62">
        <v>0</v>
      </c>
      <c r="CS62">
        <v>0</v>
      </c>
      <c r="CT62">
        <v>0</v>
      </c>
      <c r="CU62">
        <v>0</v>
      </c>
      <c r="CV62">
        <v>0</v>
      </c>
      <c r="CW62">
        <v>0</v>
      </c>
      <c r="CX62">
        <v>0</v>
      </c>
      <c r="CY62">
        <v>0</v>
      </c>
      <c r="CZ62">
        <v>0</v>
      </c>
      <c r="DA62">
        <v>0</v>
      </c>
      <c r="DB62">
        <v>0</v>
      </c>
      <c r="DC62">
        <v>0</v>
      </c>
      <c r="DD62">
        <v>0</v>
      </c>
      <c r="DE62">
        <v>0</v>
      </c>
      <c r="DF62">
        <v>0</v>
      </c>
      <c r="DG62">
        <v>0</v>
      </c>
      <c r="DH62">
        <v>0</v>
      </c>
      <c r="DI62">
        <v>0</v>
      </c>
      <c r="DJ62">
        <v>0</v>
      </c>
      <c r="DK62">
        <v>0</v>
      </c>
      <c r="DL62">
        <v>0</v>
      </c>
      <c r="DM62">
        <v>0</v>
      </c>
      <c r="DN62">
        <v>0</v>
      </c>
      <c r="DO62">
        <v>0</v>
      </c>
      <c r="DP62">
        <v>0</v>
      </c>
      <c r="DQ62">
        <v>1</v>
      </c>
      <c r="DR62">
        <v>1</v>
      </c>
      <c r="DS62">
        <v>1</v>
      </c>
      <c r="DT62">
        <v>1</v>
      </c>
      <c r="DU62">
        <v>1</v>
      </c>
      <c r="DV62">
        <v>1</v>
      </c>
      <c r="DW62">
        <v>1</v>
      </c>
      <c r="DX62">
        <v>1</v>
      </c>
      <c r="DY62">
        <v>1</v>
      </c>
      <c r="DZ62">
        <v>1</v>
      </c>
      <c r="EA62">
        <v>1</v>
      </c>
      <c r="EB62">
        <v>1</v>
      </c>
      <c r="EC62">
        <v>1</v>
      </c>
      <c r="ED62">
        <v>1</v>
      </c>
      <c r="EE62">
        <v>1</v>
      </c>
      <c r="EF62">
        <v>1</v>
      </c>
      <c r="EG62">
        <v>1</v>
      </c>
      <c r="EH62">
        <v>1</v>
      </c>
      <c r="EI62">
        <v>1</v>
      </c>
      <c r="EJ62">
        <v>1</v>
      </c>
      <c r="EK62">
        <v>1</v>
      </c>
      <c r="EL62">
        <v>1</v>
      </c>
      <c r="EM62">
        <v>1</v>
      </c>
      <c r="EN62">
        <v>1</v>
      </c>
    </row>
    <row r="63" spans="1:144" x14ac:dyDescent="0.25">
      <c r="A63">
        <v>0</v>
      </c>
      <c r="B63">
        <v>0</v>
      </c>
      <c r="C63">
        <v>0</v>
      </c>
      <c r="D63">
        <v>0</v>
      </c>
      <c r="E63">
        <v>0</v>
      </c>
      <c r="F63">
        <v>0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0</v>
      </c>
      <c r="T63">
        <v>0</v>
      </c>
      <c r="U63">
        <v>0</v>
      </c>
      <c r="V63">
        <v>0</v>
      </c>
      <c r="W63">
        <v>0</v>
      </c>
      <c r="X63">
        <v>0</v>
      </c>
      <c r="Y63">
        <v>0</v>
      </c>
      <c r="Z63">
        <v>0</v>
      </c>
      <c r="AA63">
        <v>0</v>
      </c>
      <c r="AB63">
        <v>0</v>
      </c>
      <c r="AC63">
        <v>0</v>
      </c>
      <c r="AD63">
        <v>0</v>
      </c>
      <c r="AE63">
        <v>0</v>
      </c>
      <c r="AF63">
        <v>0</v>
      </c>
      <c r="AG63">
        <v>0</v>
      </c>
      <c r="AH63">
        <v>0</v>
      </c>
      <c r="AI63">
        <v>0</v>
      </c>
      <c r="AJ63">
        <v>0</v>
      </c>
      <c r="AK63">
        <v>0</v>
      </c>
      <c r="AL63">
        <v>0</v>
      </c>
      <c r="AM63">
        <v>0</v>
      </c>
      <c r="AN63">
        <v>0</v>
      </c>
      <c r="AO63">
        <v>0</v>
      </c>
      <c r="AP63">
        <v>0</v>
      </c>
      <c r="AQ63">
        <v>0</v>
      </c>
      <c r="AR63">
        <v>0</v>
      </c>
      <c r="AS63">
        <v>0</v>
      </c>
      <c r="AT63">
        <v>0</v>
      </c>
      <c r="AU63">
        <v>0</v>
      </c>
      <c r="AV63">
        <v>0</v>
      </c>
      <c r="AW63">
        <v>0</v>
      </c>
      <c r="AX63">
        <v>0</v>
      </c>
      <c r="AY63">
        <v>0</v>
      </c>
      <c r="AZ63">
        <v>0</v>
      </c>
      <c r="BA63">
        <v>0</v>
      </c>
      <c r="BB63">
        <v>0</v>
      </c>
      <c r="BC63">
        <v>0</v>
      </c>
      <c r="BD63">
        <v>0</v>
      </c>
      <c r="BE63">
        <v>0</v>
      </c>
      <c r="BF63">
        <v>0</v>
      </c>
      <c r="BG63">
        <v>0</v>
      </c>
      <c r="BH63">
        <v>0</v>
      </c>
      <c r="BI63">
        <v>0</v>
      </c>
      <c r="BJ63">
        <v>0</v>
      </c>
      <c r="BK63">
        <v>0</v>
      </c>
      <c r="BL63">
        <v>0</v>
      </c>
      <c r="BM63">
        <v>0</v>
      </c>
      <c r="BN63">
        <v>0</v>
      </c>
      <c r="BO63">
        <v>0</v>
      </c>
      <c r="BP63">
        <v>0</v>
      </c>
      <c r="BQ63">
        <v>0</v>
      </c>
      <c r="BR63">
        <v>0</v>
      </c>
      <c r="BS63">
        <v>0</v>
      </c>
      <c r="BT63">
        <v>0</v>
      </c>
      <c r="BU63">
        <v>0</v>
      </c>
      <c r="BV63">
        <v>0</v>
      </c>
      <c r="BW63">
        <v>0</v>
      </c>
      <c r="BX63">
        <v>0</v>
      </c>
      <c r="BY63">
        <v>0</v>
      </c>
      <c r="BZ63">
        <v>0</v>
      </c>
      <c r="CA63">
        <v>0</v>
      </c>
      <c r="CB63">
        <v>0</v>
      </c>
      <c r="CC63">
        <v>0</v>
      </c>
      <c r="CD63">
        <v>0</v>
      </c>
      <c r="CE63">
        <v>0</v>
      </c>
      <c r="CF63">
        <v>0</v>
      </c>
      <c r="CG63">
        <v>0</v>
      </c>
      <c r="CH63">
        <v>0</v>
      </c>
      <c r="CI63">
        <v>0</v>
      </c>
      <c r="CJ63">
        <v>0</v>
      </c>
      <c r="CK63">
        <v>0</v>
      </c>
      <c r="CL63">
        <v>0</v>
      </c>
      <c r="CM63">
        <v>0</v>
      </c>
      <c r="CN63">
        <v>0</v>
      </c>
      <c r="CO63">
        <v>0</v>
      </c>
      <c r="CP63">
        <v>0</v>
      </c>
      <c r="CQ63">
        <v>0</v>
      </c>
      <c r="CR63">
        <v>0</v>
      </c>
      <c r="CS63">
        <v>0</v>
      </c>
      <c r="CT63">
        <v>0</v>
      </c>
      <c r="CU63">
        <v>0</v>
      </c>
      <c r="CV63">
        <v>0</v>
      </c>
      <c r="CW63">
        <v>0</v>
      </c>
      <c r="CX63">
        <v>0</v>
      </c>
      <c r="CY63">
        <v>0</v>
      </c>
      <c r="CZ63">
        <v>0</v>
      </c>
      <c r="DA63">
        <v>0</v>
      </c>
      <c r="DB63">
        <v>0</v>
      </c>
      <c r="DC63">
        <v>0</v>
      </c>
      <c r="DD63">
        <v>0</v>
      </c>
      <c r="DE63">
        <v>0</v>
      </c>
      <c r="DF63">
        <v>0</v>
      </c>
      <c r="DG63">
        <v>0</v>
      </c>
      <c r="DH63">
        <v>0</v>
      </c>
      <c r="DI63">
        <v>0</v>
      </c>
      <c r="DJ63">
        <v>0</v>
      </c>
      <c r="DK63">
        <v>0</v>
      </c>
      <c r="DL63">
        <v>0</v>
      </c>
      <c r="DM63">
        <v>1</v>
      </c>
      <c r="DN63">
        <v>1</v>
      </c>
      <c r="DO63">
        <v>1</v>
      </c>
      <c r="DP63">
        <v>1</v>
      </c>
      <c r="DQ63">
        <v>1</v>
      </c>
      <c r="DR63">
        <v>1</v>
      </c>
      <c r="DS63">
        <v>1</v>
      </c>
      <c r="DT63">
        <v>1</v>
      </c>
      <c r="DU63">
        <v>1</v>
      </c>
      <c r="DV63">
        <v>1</v>
      </c>
      <c r="DW63">
        <v>1</v>
      </c>
      <c r="DX63">
        <v>1</v>
      </c>
      <c r="DY63">
        <v>1</v>
      </c>
      <c r="DZ63">
        <v>1</v>
      </c>
      <c r="EA63">
        <v>1</v>
      </c>
      <c r="EB63">
        <v>1</v>
      </c>
      <c r="EC63">
        <v>1</v>
      </c>
      <c r="ED63">
        <v>1</v>
      </c>
      <c r="EE63">
        <v>1</v>
      </c>
      <c r="EF63">
        <v>1</v>
      </c>
      <c r="EG63">
        <v>1</v>
      </c>
      <c r="EH63">
        <v>1</v>
      </c>
      <c r="EI63">
        <v>1</v>
      </c>
      <c r="EJ63">
        <v>1</v>
      </c>
      <c r="EK63">
        <v>1</v>
      </c>
      <c r="EL63">
        <v>1</v>
      </c>
      <c r="EM63">
        <v>1</v>
      </c>
      <c r="EN63">
        <v>1</v>
      </c>
    </row>
    <row r="64" spans="1:144" x14ac:dyDescent="0.25">
      <c r="A64">
        <v>0</v>
      </c>
      <c r="B64">
        <v>0</v>
      </c>
      <c r="C64">
        <v>0</v>
      </c>
      <c r="D64">
        <v>0</v>
      </c>
      <c r="E64">
        <v>0</v>
      </c>
      <c r="F64">
        <v>0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0</v>
      </c>
      <c r="T64">
        <v>0</v>
      </c>
      <c r="U64">
        <v>0</v>
      </c>
      <c r="V64">
        <v>0</v>
      </c>
      <c r="W64">
        <v>0</v>
      </c>
      <c r="X64">
        <v>0</v>
      </c>
      <c r="Y64">
        <v>0</v>
      </c>
      <c r="Z64">
        <v>0</v>
      </c>
      <c r="AA64">
        <v>0</v>
      </c>
      <c r="AB64">
        <v>0</v>
      </c>
      <c r="AC64">
        <v>0</v>
      </c>
      <c r="AD64">
        <v>0</v>
      </c>
      <c r="AE64">
        <v>0</v>
      </c>
      <c r="AF64">
        <v>0</v>
      </c>
      <c r="AG64">
        <v>0</v>
      </c>
      <c r="AH64">
        <v>0</v>
      </c>
      <c r="AI64">
        <v>0</v>
      </c>
      <c r="AJ64">
        <v>0</v>
      </c>
      <c r="AK64">
        <v>0</v>
      </c>
      <c r="AL64">
        <v>0</v>
      </c>
      <c r="AM64">
        <v>0</v>
      </c>
      <c r="AN64">
        <v>0</v>
      </c>
      <c r="AO64">
        <v>0</v>
      </c>
      <c r="AP64">
        <v>0</v>
      </c>
      <c r="AQ64">
        <v>0</v>
      </c>
      <c r="AR64">
        <v>0</v>
      </c>
      <c r="AS64">
        <v>0</v>
      </c>
      <c r="AT64">
        <v>0</v>
      </c>
      <c r="AU64">
        <v>0</v>
      </c>
      <c r="AV64">
        <v>0</v>
      </c>
      <c r="AW64">
        <v>0</v>
      </c>
      <c r="AX64">
        <v>0</v>
      </c>
      <c r="AY64">
        <v>0</v>
      </c>
      <c r="AZ64">
        <v>0</v>
      </c>
      <c r="BA64">
        <v>0</v>
      </c>
      <c r="BB64">
        <v>0</v>
      </c>
      <c r="BC64">
        <v>0</v>
      </c>
      <c r="BD64">
        <v>0</v>
      </c>
      <c r="BE64">
        <v>0</v>
      </c>
      <c r="BF64">
        <v>0</v>
      </c>
      <c r="BG64">
        <v>0</v>
      </c>
      <c r="BH64">
        <v>0</v>
      </c>
      <c r="BI64">
        <v>0</v>
      </c>
      <c r="BJ64">
        <v>0</v>
      </c>
      <c r="BK64">
        <v>0</v>
      </c>
      <c r="BL64">
        <v>0</v>
      </c>
      <c r="BM64">
        <v>0</v>
      </c>
      <c r="BN64">
        <v>0</v>
      </c>
      <c r="BO64">
        <v>0</v>
      </c>
      <c r="BP64">
        <v>0</v>
      </c>
      <c r="BQ64">
        <v>0</v>
      </c>
      <c r="BR64">
        <v>0</v>
      </c>
      <c r="BS64">
        <v>0</v>
      </c>
      <c r="BT64">
        <v>0</v>
      </c>
      <c r="BU64">
        <v>0</v>
      </c>
      <c r="BV64">
        <v>0</v>
      </c>
      <c r="BW64">
        <v>0</v>
      </c>
      <c r="BX64">
        <v>0</v>
      </c>
      <c r="BY64">
        <v>0</v>
      </c>
      <c r="BZ64">
        <v>0</v>
      </c>
      <c r="CA64">
        <v>0</v>
      </c>
      <c r="CB64">
        <v>0</v>
      </c>
      <c r="CC64">
        <v>0</v>
      </c>
      <c r="CD64">
        <v>0</v>
      </c>
      <c r="CE64">
        <v>0</v>
      </c>
      <c r="CF64">
        <v>0</v>
      </c>
      <c r="CG64">
        <v>0</v>
      </c>
      <c r="CH64">
        <v>0</v>
      </c>
      <c r="CI64">
        <v>0</v>
      </c>
      <c r="CJ64">
        <v>0</v>
      </c>
      <c r="CK64">
        <v>0</v>
      </c>
      <c r="CL64">
        <v>0</v>
      </c>
      <c r="CM64">
        <v>0</v>
      </c>
      <c r="CN64">
        <v>0</v>
      </c>
      <c r="CO64">
        <v>0</v>
      </c>
      <c r="CP64">
        <v>0</v>
      </c>
      <c r="CQ64">
        <v>0</v>
      </c>
      <c r="CR64">
        <v>0</v>
      </c>
      <c r="CS64">
        <v>0</v>
      </c>
      <c r="CT64">
        <v>0</v>
      </c>
      <c r="CU64">
        <v>0</v>
      </c>
      <c r="CV64">
        <v>0</v>
      </c>
      <c r="CW64">
        <v>0</v>
      </c>
      <c r="CX64">
        <v>0</v>
      </c>
      <c r="CY64">
        <v>0</v>
      </c>
      <c r="CZ64">
        <v>0</v>
      </c>
      <c r="DA64">
        <v>0</v>
      </c>
      <c r="DB64">
        <v>0</v>
      </c>
      <c r="DC64">
        <v>0</v>
      </c>
      <c r="DD64">
        <v>0</v>
      </c>
      <c r="DE64">
        <v>0</v>
      </c>
      <c r="DF64">
        <v>0</v>
      </c>
      <c r="DG64">
        <v>0</v>
      </c>
      <c r="DH64">
        <v>0</v>
      </c>
      <c r="DI64">
        <v>0</v>
      </c>
      <c r="DJ64">
        <v>1</v>
      </c>
      <c r="DK64">
        <v>1</v>
      </c>
      <c r="DL64">
        <v>1</v>
      </c>
      <c r="DM64">
        <v>1</v>
      </c>
      <c r="DN64">
        <v>1</v>
      </c>
      <c r="DO64">
        <v>1</v>
      </c>
      <c r="DP64">
        <v>1</v>
      </c>
      <c r="DQ64">
        <v>1</v>
      </c>
      <c r="DR64">
        <v>1</v>
      </c>
      <c r="DS64">
        <v>1</v>
      </c>
      <c r="DT64">
        <v>1</v>
      </c>
      <c r="DU64">
        <v>1</v>
      </c>
      <c r="DV64">
        <v>1</v>
      </c>
      <c r="DW64">
        <v>1</v>
      </c>
      <c r="DX64">
        <v>1</v>
      </c>
      <c r="DY64">
        <v>1</v>
      </c>
      <c r="DZ64">
        <v>1</v>
      </c>
      <c r="EA64">
        <v>1</v>
      </c>
      <c r="EB64">
        <v>1</v>
      </c>
      <c r="EC64">
        <v>1</v>
      </c>
      <c r="ED64">
        <v>1</v>
      </c>
      <c r="EE64">
        <v>1</v>
      </c>
      <c r="EF64">
        <v>1</v>
      </c>
      <c r="EG64">
        <v>1</v>
      </c>
      <c r="EH64">
        <v>1</v>
      </c>
      <c r="EI64">
        <v>1</v>
      </c>
      <c r="EJ64">
        <v>1</v>
      </c>
      <c r="EK64">
        <v>1</v>
      </c>
      <c r="EL64">
        <v>1</v>
      </c>
      <c r="EM64">
        <v>1</v>
      </c>
      <c r="EN64">
        <v>1</v>
      </c>
    </row>
    <row r="65" spans="1:144" x14ac:dyDescent="0.25">
      <c r="A65">
        <v>0</v>
      </c>
      <c r="B65">
        <v>0</v>
      </c>
      <c r="C65">
        <v>0</v>
      </c>
      <c r="D65">
        <v>0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0</v>
      </c>
      <c r="T65">
        <v>0</v>
      </c>
      <c r="U65">
        <v>0</v>
      </c>
      <c r="V65">
        <v>0</v>
      </c>
      <c r="W65">
        <v>0</v>
      </c>
      <c r="X65">
        <v>0</v>
      </c>
      <c r="Y65">
        <v>0</v>
      </c>
      <c r="Z65">
        <v>0</v>
      </c>
      <c r="AA65">
        <v>0</v>
      </c>
      <c r="AB65">
        <v>0</v>
      </c>
      <c r="AC65">
        <v>0</v>
      </c>
      <c r="AD65">
        <v>0</v>
      </c>
      <c r="AE65">
        <v>0</v>
      </c>
      <c r="AF65">
        <v>0</v>
      </c>
      <c r="AG65">
        <v>0</v>
      </c>
      <c r="AH65">
        <v>0</v>
      </c>
      <c r="AI65">
        <v>0</v>
      </c>
      <c r="AJ65">
        <v>0</v>
      </c>
      <c r="AK65">
        <v>0</v>
      </c>
      <c r="AL65">
        <v>0</v>
      </c>
      <c r="AM65">
        <v>0</v>
      </c>
      <c r="AN65">
        <v>0</v>
      </c>
      <c r="AO65">
        <v>0</v>
      </c>
      <c r="AP65">
        <v>0</v>
      </c>
      <c r="AQ65">
        <v>0</v>
      </c>
      <c r="AR65">
        <v>0</v>
      </c>
      <c r="AS65">
        <v>0</v>
      </c>
      <c r="AT65">
        <v>0</v>
      </c>
      <c r="AU65">
        <v>0</v>
      </c>
      <c r="AV65">
        <v>0</v>
      </c>
      <c r="AW65">
        <v>0</v>
      </c>
      <c r="AX65">
        <v>0</v>
      </c>
      <c r="AY65">
        <v>0</v>
      </c>
      <c r="AZ65">
        <v>0</v>
      </c>
      <c r="BA65">
        <v>0</v>
      </c>
      <c r="BB65">
        <v>0</v>
      </c>
      <c r="BC65">
        <v>0</v>
      </c>
      <c r="BD65">
        <v>0</v>
      </c>
      <c r="BE65">
        <v>0</v>
      </c>
      <c r="BF65">
        <v>0</v>
      </c>
      <c r="BG65">
        <v>0</v>
      </c>
      <c r="BH65">
        <v>0</v>
      </c>
      <c r="BI65">
        <v>0</v>
      </c>
      <c r="BJ65">
        <v>0</v>
      </c>
      <c r="BK65">
        <v>0</v>
      </c>
      <c r="BL65">
        <v>0</v>
      </c>
      <c r="BM65">
        <v>0</v>
      </c>
      <c r="BN65">
        <v>0</v>
      </c>
      <c r="BO65">
        <v>0</v>
      </c>
      <c r="BP65">
        <v>0</v>
      </c>
      <c r="BQ65">
        <v>0</v>
      </c>
      <c r="BR65">
        <v>0</v>
      </c>
      <c r="BS65">
        <v>0</v>
      </c>
      <c r="BT65">
        <v>0</v>
      </c>
      <c r="BU65">
        <v>0</v>
      </c>
      <c r="BV65">
        <v>0</v>
      </c>
      <c r="BW65">
        <v>0</v>
      </c>
      <c r="BX65">
        <v>0</v>
      </c>
      <c r="BY65">
        <v>0</v>
      </c>
      <c r="BZ65">
        <v>0</v>
      </c>
      <c r="CA65">
        <v>0</v>
      </c>
      <c r="CB65">
        <v>0</v>
      </c>
      <c r="CC65">
        <v>0</v>
      </c>
      <c r="CD65">
        <v>0</v>
      </c>
      <c r="CE65">
        <v>0</v>
      </c>
      <c r="CF65">
        <v>0</v>
      </c>
      <c r="CG65">
        <v>0</v>
      </c>
      <c r="CH65">
        <v>0</v>
      </c>
      <c r="CI65">
        <v>0</v>
      </c>
      <c r="CJ65">
        <v>0</v>
      </c>
      <c r="CK65">
        <v>0</v>
      </c>
      <c r="CL65">
        <v>0</v>
      </c>
      <c r="CM65">
        <v>0</v>
      </c>
      <c r="CN65">
        <v>0</v>
      </c>
      <c r="CO65">
        <v>0</v>
      </c>
      <c r="CP65">
        <v>0</v>
      </c>
      <c r="CQ65">
        <v>0</v>
      </c>
      <c r="CR65">
        <v>0</v>
      </c>
      <c r="CS65">
        <v>0</v>
      </c>
      <c r="CT65">
        <v>0</v>
      </c>
      <c r="CU65">
        <v>0</v>
      </c>
      <c r="CV65">
        <v>0</v>
      </c>
      <c r="CW65">
        <v>0</v>
      </c>
      <c r="CX65">
        <v>0</v>
      </c>
      <c r="CY65">
        <v>0</v>
      </c>
      <c r="CZ65">
        <v>0</v>
      </c>
      <c r="DA65">
        <v>0</v>
      </c>
      <c r="DB65">
        <v>0</v>
      </c>
      <c r="DC65">
        <v>0</v>
      </c>
      <c r="DD65">
        <v>0</v>
      </c>
      <c r="DE65">
        <v>0</v>
      </c>
      <c r="DF65">
        <v>0</v>
      </c>
      <c r="DG65">
        <v>0</v>
      </c>
      <c r="DH65">
        <v>0</v>
      </c>
      <c r="DI65">
        <v>0</v>
      </c>
      <c r="DJ65">
        <v>0</v>
      </c>
      <c r="DK65">
        <v>0</v>
      </c>
      <c r="DL65">
        <v>0</v>
      </c>
      <c r="DM65">
        <v>0</v>
      </c>
      <c r="DN65">
        <v>0</v>
      </c>
      <c r="DO65">
        <v>0</v>
      </c>
      <c r="DP65">
        <v>0</v>
      </c>
      <c r="DQ65">
        <v>0</v>
      </c>
      <c r="DR65">
        <v>0</v>
      </c>
      <c r="DS65">
        <v>0</v>
      </c>
      <c r="DT65">
        <v>1</v>
      </c>
      <c r="DU65">
        <v>1</v>
      </c>
      <c r="DV65">
        <v>1</v>
      </c>
      <c r="DW65">
        <v>1</v>
      </c>
      <c r="DX65">
        <v>1</v>
      </c>
      <c r="DY65">
        <v>1</v>
      </c>
      <c r="DZ65">
        <v>1</v>
      </c>
      <c r="EA65">
        <v>1</v>
      </c>
      <c r="EB65">
        <v>1</v>
      </c>
      <c r="EC65">
        <v>1</v>
      </c>
      <c r="ED65">
        <v>1</v>
      </c>
      <c r="EE65">
        <v>1</v>
      </c>
      <c r="EF65">
        <v>1</v>
      </c>
      <c r="EG65">
        <v>1</v>
      </c>
      <c r="EH65">
        <v>1</v>
      </c>
      <c r="EI65">
        <v>1</v>
      </c>
      <c r="EJ65">
        <v>1</v>
      </c>
      <c r="EK65">
        <v>1</v>
      </c>
      <c r="EL65">
        <v>1</v>
      </c>
      <c r="EM65">
        <v>1</v>
      </c>
      <c r="EN65">
        <v>1</v>
      </c>
    </row>
    <row r="66" spans="1:144" x14ac:dyDescent="0.25">
      <c r="A66">
        <v>0</v>
      </c>
      <c r="B66">
        <v>0</v>
      </c>
      <c r="C66">
        <v>0</v>
      </c>
      <c r="D66">
        <v>0</v>
      </c>
      <c r="E66">
        <v>0</v>
      </c>
      <c r="F66">
        <v>0</v>
      </c>
      <c r="G66">
        <v>0</v>
      </c>
      <c r="H66">
        <v>0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0</v>
      </c>
      <c r="T66">
        <v>0</v>
      </c>
      <c r="U66">
        <v>0</v>
      </c>
      <c r="V66">
        <v>0</v>
      </c>
      <c r="W66">
        <v>0</v>
      </c>
      <c r="X66">
        <v>0</v>
      </c>
      <c r="Y66">
        <v>0</v>
      </c>
      <c r="Z66">
        <v>0</v>
      </c>
      <c r="AA66">
        <v>0</v>
      </c>
      <c r="AB66">
        <v>0</v>
      </c>
      <c r="AC66">
        <v>0</v>
      </c>
      <c r="AD66">
        <v>0</v>
      </c>
      <c r="AE66">
        <v>0</v>
      </c>
      <c r="AF66">
        <v>0</v>
      </c>
      <c r="AG66">
        <v>0</v>
      </c>
      <c r="AH66">
        <v>0</v>
      </c>
      <c r="AI66">
        <v>0</v>
      </c>
      <c r="AJ66">
        <v>0</v>
      </c>
      <c r="AK66">
        <v>0</v>
      </c>
      <c r="AL66">
        <v>0</v>
      </c>
      <c r="AM66">
        <v>0</v>
      </c>
      <c r="AN66">
        <v>0</v>
      </c>
      <c r="AO66">
        <v>0</v>
      </c>
      <c r="AP66">
        <v>0</v>
      </c>
      <c r="AQ66">
        <v>0</v>
      </c>
      <c r="AR66">
        <v>0</v>
      </c>
      <c r="AS66">
        <v>0</v>
      </c>
      <c r="AT66">
        <v>0</v>
      </c>
      <c r="AU66">
        <v>0</v>
      </c>
      <c r="AV66">
        <v>0</v>
      </c>
      <c r="AW66">
        <v>0</v>
      </c>
      <c r="AX66">
        <v>0</v>
      </c>
      <c r="AY66">
        <v>0</v>
      </c>
      <c r="AZ66">
        <v>0</v>
      </c>
      <c r="BA66">
        <v>0</v>
      </c>
      <c r="BB66">
        <v>0</v>
      </c>
      <c r="BC66">
        <v>0</v>
      </c>
      <c r="BD66">
        <v>0</v>
      </c>
      <c r="BE66">
        <v>0</v>
      </c>
      <c r="BF66">
        <v>0</v>
      </c>
      <c r="BG66">
        <v>0</v>
      </c>
      <c r="BH66">
        <v>0</v>
      </c>
      <c r="BI66">
        <v>0</v>
      </c>
      <c r="BJ66">
        <v>0</v>
      </c>
      <c r="BK66">
        <v>0</v>
      </c>
      <c r="BL66">
        <v>0</v>
      </c>
      <c r="BM66">
        <v>0</v>
      </c>
      <c r="BN66">
        <v>0</v>
      </c>
      <c r="BO66">
        <v>0</v>
      </c>
      <c r="BP66">
        <v>0</v>
      </c>
      <c r="BQ66">
        <v>0</v>
      </c>
      <c r="BR66">
        <v>0</v>
      </c>
      <c r="BS66">
        <v>0</v>
      </c>
      <c r="BT66">
        <v>0</v>
      </c>
      <c r="BU66">
        <v>0</v>
      </c>
      <c r="BV66">
        <v>0</v>
      </c>
      <c r="BW66">
        <v>0</v>
      </c>
      <c r="BX66">
        <v>0</v>
      </c>
      <c r="BY66">
        <v>0</v>
      </c>
      <c r="BZ66">
        <v>0</v>
      </c>
      <c r="CA66">
        <v>0</v>
      </c>
      <c r="CB66">
        <v>0</v>
      </c>
      <c r="CC66">
        <v>0</v>
      </c>
      <c r="CD66">
        <v>0</v>
      </c>
      <c r="CE66">
        <v>0</v>
      </c>
      <c r="CF66">
        <v>0</v>
      </c>
      <c r="CG66">
        <v>0</v>
      </c>
      <c r="CH66">
        <v>0</v>
      </c>
      <c r="CI66">
        <v>0</v>
      </c>
      <c r="CJ66">
        <v>0</v>
      </c>
      <c r="CK66">
        <v>0</v>
      </c>
      <c r="CL66">
        <v>0</v>
      </c>
      <c r="CM66">
        <v>0</v>
      </c>
      <c r="CN66">
        <v>0</v>
      </c>
      <c r="CO66">
        <v>0</v>
      </c>
      <c r="CP66">
        <v>0</v>
      </c>
      <c r="CQ66">
        <v>0</v>
      </c>
      <c r="CR66">
        <v>0</v>
      </c>
      <c r="CS66">
        <v>0</v>
      </c>
      <c r="CT66">
        <v>0</v>
      </c>
      <c r="CU66">
        <v>0</v>
      </c>
      <c r="CV66">
        <v>0</v>
      </c>
      <c r="CW66">
        <v>0</v>
      </c>
      <c r="CX66">
        <v>0</v>
      </c>
      <c r="CY66">
        <v>0</v>
      </c>
      <c r="CZ66">
        <v>0</v>
      </c>
      <c r="DA66">
        <v>0</v>
      </c>
      <c r="DB66">
        <v>0</v>
      </c>
      <c r="DC66">
        <v>0</v>
      </c>
      <c r="DD66">
        <v>0</v>
      </c>
      <c r="DE66">
        <v>0</v>
      </c>
      <c r="DF66">
        <v>0</v>
      </c>
      <c r="DG66">
        <v>0</v>
      </c>
      <c r="DH66">
        <v>0</v>
      </c>
      <c r="DI66">
        <v>0</v>
      </c>
      <c r="DJ66">
        <v>0</v>
      </c>
      <c r="DK66">
        <v>0</v>
      </c>
      <c r="DL66">
        <v>0</v>
      </c>
      <c r="DM66">
        <v>0</v>
      </c>
      <c r="DN66">
        <v>0</v>
      </c>
      <c r="DO66">
        <v>0</v>
      </c>
      <c r="DP66">
        <v>0</v>
      </c>
      <c r="DQ66">
        <v>0</v>
      </c>
      <c r="DR66">
        <v>0</v>
      </c>
      <c r="DS66">
        <v>0</v>
      </c>
      <c r="DT66">
        <v>0</v>
      </c>
      <c r="DU66">
        <v>0</v>
      </c>
      <c r="DV66">
        <v>0</v>
      </c>
      <c r="DW66">
        <v>0</v>
      </c>
      <c r="DX66">
        <v>0</v>
      </c>
      <c r="DY66">
        <v>0</v>
      </c>
      <c r="DZ66">
        <v>0</v>
      </c>
      <c r="EA66">
        <v>0</v>
      </c>
      <c r="EB66">
        <v>0</v>
      </c>
      <c r="EC66">
        <v>0</v>
      </c>
      <c r="ED66">
        <v>0</v>
      </c>
      <c r="EE66">
        <v>0</v>
      </c>
      <c r="EF66">
        <v>0</v>
      </c>
      <c r="EG66">
        <v>1</v>
      </c>
      <c r="EH66">
        <v>1</v>
      </c>
      <c r="EI66">
        <v>1</v>
      </c>
      <c r="EJ66">
        <v>1</v>
      </c>
      <c r="EK66">
        <v>1</v>
      </c>
      <c r="EL66">
        <v>1</v>
      </c>
      <c r="EM66">
        <v>1</v>
      </c>
      <c r="EN66">
        <v>1</v>
      </c>
    </row>
    <row r="67" spans="1:144" x14ac:dyDescent="0.25">
      <c r="A67">
        <v>0</v>
      </c>
      <c r="B67">
        <v>0</v>
      </c>
      <c r="C67">
        <v>0</v>
      </c>
      <c r="D67">
        <v>0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0</v>
      </c>
      <c r="T67">
        <v>0</v>
      </c>
      <c r="U67">
        <v>0</v>
      </c>
      <c r="V67">
        <v>0</v>
      </c>
      <c r="W67">
        <v>0</v>
      </c>
      <c r="X67">
        <v>0</v>
      </c>
      <c r="Y67">
        <v>0</v>
      </c>
      <c r="Z67">
        <v>0</v>
      </c>
      <c r="AA67">
        <v>0</v>
      </c>
      <c r="AB67">
        <v>0</v>
      </c>
      <c r="AC67">
        <v>0</v>
      </c>
      <c r="AD67">
        <v>0</v>
      </c>
      <c r="AE67">
        <v>0</v>
      </c>
      <c r="AF67">
        <v>0</v>
      </c>
      <c r="AG67">
        <v>0</v>
      </c>
      <c r="AH67">
        <v>0</v>
      </c>
      <c r="AI67">
        <v>0</v>
      </c>
      <c r="AJ67">
        <v>0</v>
      </c>
      <c r="AK67">
        <v>0</v>
      </c>
      <c r="AL67">
        <v>0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0</v>
      </c>
      <c r="AS67">
        <v>0</v>
      </c>
      <c r="AT67">
        <v>0</v>
      </c>
      <c r="AU67">
        <v>0</v>
      </c>
      <c r="AV67">
        <v>0</v>
      </c>
      <c r="AW67">
        <v>0</v>
      </c>
      <c r="AX67">
        <v>0</v>
      </c>
      <c r="AY67">
        <v>0</v>
      </c>
      <c r="AZ67">
        <v>0</v>
      </c>
      <c r="BA67">
        <v>0</v>
      </c>
      <c r="BB67">
        <v>0</v>
      </c>
      <c r="BC67">
        <v>0</v>
      </c>
      <c r="BD67">
        <v>0</v>
      </c>
      <c r="BE67">
        <v>0</v>
      </c>
      <c r="BF67">
        <v>0</v>
      </c>
      <c r="BG67">
        <v>0</v>
      </c>
      <c r="BH67">
        <v>0</v>
      </c>
      <c r="BI67">
        <v>0</v>
      </c>
      <c r="BJ67">
        <v>0</v>
      </c>
      <c r="BK67">
        <v>0</v>
      </c>
      <c r="BL67">
        <v>0</v>
      </c>
      <c r="BM67">
        <v>0</v>
      </c>
      <c r="BN67">
        <v>0</v>
      </c>
      <c r="BO67">
        <v>0</v>
      </c>
      <c r="BP67">
        <v>0</v>
      </c>
      <c r="BQ67">
        <v>0</v>
      </c>
      <c r="BR67">
        <v>0</v>
      </c>
      <c r="BS67">
        <v>0</v>
      </c>
      <c r="BT67">
        <v>0</v>
      </c>
      <c r="BU67">
        <v>0</v>
      </c>
      <c r="BV67">
        <v>0</v>
      </c>
      <c r="BW67">
        <v>0</v>
      </c>
      <c r="BX67">
        <v>0</v>
      </c>
      <c r="BY67">
        <v>0</v>
      </c>
      <c r="BZ67">
        <v>0</v>
      </c>
      <c r="CA67">
        <v>0</v>
      </c>
      <c r="CB67">
        <v>0</v>
      </c>
      <c r="CC67">
        <v>0</v>
      </c>
      <c r="CD67">
        <v>0</v>
      </c>
      <c r="CE67">
        <v>0</v>
      </c>
      <c r="CF67">
        <v>0</v>
      </c>
      <c r="CG67">
        <v>0</v>
      </c>
      <c r="CH67">
        <v>0</v>
      </c>
      <c r="CI67">
        <v>0</v>
      </c>
      <c r="CJ67">
        <v>0</v>
      </c>
      <c r="CK67">
        <v>0</v>
      </c>
      <c r="CL67">
        <v>0</v>
      </c>
      <c r="CM67">
        <v>0</v>
      </c>
      <c r="CN67">
        <v>0</v>
      </c>
      <c r="CO67">
        <v>0</v>
      </c>
      <c r="CP67">
        <v>0</v>
      </c>
      <c r="CQ67">
        <v>0</v>
      </c>
      <c r="CR67">
        <v>0</v>
      </c>
      <c r="CS67">
        <v>0</v>
      </c>
      <c r="CT67">
        <v>0</v>
      </c>
      <c r="CU67">
        <v>0</v>
      </c>
      <c r="CV67">
        <v>0</v>
      </c>
      <c r="CW67">
        <v>0</v>
      </c>
      <c r="CX67">
        <v>0</v>
      </c>
      <c r="CY67">
        <v>0</v>
      </c>
      <c r="CZ67">
        <v>0</v>
      </c>
      <c r="DA67">
        <v>0</v>
      </c>
      <c r="DB67">
        <v>0</v>
      </c>
      <c r="DC67">
        <v>0</v>
      </c>
      <c r="DD67">
        <v>0</v>
      </c>
      <c r="DE67">
        <v>0</v>
      </c>
      <c r="DF67">
        <v>0</v>
      </c>
      <c r="DG67">
        <v>0</v>
      </c>
      <c r="DH67">
        <v>0</v>
      </c>
      <c r="DI67">
        <v>0</v>
      </c>
      <c r="DJ67">
        <v>0</v>
      </c>
      <c r="DK67">
        <v>0</v>
      </c>
      <c r="DL67">
        <v>0</v>
      </c>
      <c r="DM67">
        <v>1</v>
      </c>
      <c r="DN67">
        <v>1</v>
      </c>
      <c r="DO67">
        <v>1</v>
      </c>
      <c r="DP67">
        <v>1</v>
      </c>
      <c r="DQ67">
        <v>1</v>
      </c>
      <c r="DR67">
        <v>1</v>
      </c>
      <c r="DS67">
        <v>1</v>
      </c>
      <c r="DT67">
        <v>1</v>
      </c>
      <c r="DU67">
        <v>1</v>
      </c>
      <c r="DV67">
        <v>1</v>
      </c>
      <c r="DW67">
        <v>1</v>
      </c>
      <c r="DX67">
        <v>1</v>
      </c>
      <c r="DY67">
        <v>1</v>
      </c>
      <c r="DZ67">
        <v>1</v>
      </c>
      <c r="EA67">
        <v>1</v>
      </c>
      <c r="EB67">
        <v>1</v>
      </c>
      <c r="EC67">
        <v>1</v>
      </c>
      <c r="ED67">
        <v>1</v>
      </c>
      <c r="EE67">
        <v>1</v>
      </c>
      <c r="EF67">
        <v>1</v>
      </c>
      <c r="EG67">
        <v>1</v>
      </c>
      <c r="EH67">
        <v>1</v>
      </c>
      <c r="EI67">
        <v>1</v>
      </c>
      <c r="EJ67">
        <v>1</v>
      </c>
      <c r="EK67">
        <v>1</v>
      </c>
      <c r="EL67">
        <v>1</v>
      </c>
      <c r="EM67">
        <v>1</v>
      </c>
      <c r="EN67">
        <v>1</v>
      </c>
    </row>
    <row r="68" spans="1:144" x14ac:dyDescent="0.25">
      <c r="A68">
        <v>0</v>
      </c>
      <c r="B68">
        <v>0</v>
      </c>
      <c r="C68">
        <v>0</v>
      </c>
      <c r="D68">
        <v>0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0</v>
      </c>
      <c r="T68">
        <v>0</v>
      </c>
      <c r="U68">
        <v>0</v>
      </c>
      <c r="V68">
        <v>0</v>
      </c>
      <c r="W68">
        <v>0</v>
      </c>
      <c r="X68">
        <v>0</v>
      </c>
      <c r="Y68">
        <v>0</v>
      </c>
      <c r="Z68">
        <v>0</v>
      </c>
      <c r="AA68">
        <v>0</v>
      </c>
      <c r="AB68">
        <v>0</v>
      </c>
      <c r="AC68">
        <v>0</v>
      </c>
      <c r="AD68">
        <v>0</v>
      </c>
      <c r="AE68">
        <v>0</v>
      </c>
      <c r="AF68">
        <v>0</v>
      </c>
      <c r="AG68">
        <v>0</v>
      </c>
      <c r="AH68">
        <v>0</v>
      </c>
      <c r="AI68">
        <v>0</v>
      </c>
      <c r="AJ68">
        <v>0</v>
      </c>
      <c r="AK68">
        <v>0</v>
      </c>
      <c r="AL68">
        <v>0</v>
      </c>
      <c r="AM68">
        <v>0</v>
      </c>
      <c r="AN68">
        <v>0</v>
      </c>
      <c r="AO68">
        <v>0</v>
      </c>
      <c r="AP68">
        <v>0</v>
      </c>
      <c r="AQ68">
        <v>0</v>
      </c>
      <c r="AR68">
        <v>0</v>
      </c>
      <c r="AS68">
        <v>0</v>
      </c>
      <c r="AT68">
        <v>0</v>
      </c>
      <c r="AU68">
        <v>0</v>
      </c>
      <c r="AV68">
        <v>0</v>
      </c>
      <c r="AW68">
        <v>0</v>
      </c>
      <c r="AX68">
        <v>0</v>
      </c>
      <c r="AY68">
        <v>0</v>
      </c>
      <c r="AZ68">
        <v>0</v>
      </c>
      <c r="BA68">
        <v>0</v>
      </c>
      <c r="BB68">
        <v>0</v>
      </c>
      <c r="BC68">
        <v>0</v>
      </c>
      <c r="BD68">
        <v>0</v>
      </c>
      <c r="BE68">
        <v>0</v>
      </c>
      <c r="BF68">
        <v>0</v>
      </c>
      <c r="BG68">
        <v>0</v>
      </c>
      <c r="BH68">
        <v>0</v>
      </c>
      <c r="BI68">
        <v>0</v>
      </c>
      <c r="BJ68">
        <v>0</v>
      </c>
      <c r="BK68">
        <v>0</v>
      </c>
      <c r="BL68">
        <v>0</v>
      </c>
      <c r="BM68">
        <v>0</v>
      </c>
      <c r="BN68">
        <v>0</v>
      </c>
      <c r="BO68">
        <v>0</v>
      </c>
      <c r="BP68">
        <v>0</v>
      </c>
      <c r="BQ68">
        <v>0</v>
      </c>
      <c r="BR68">
        <v>0</v>
      </c>
      <c r="BS68">
        <v>0</v>
      </c>
      <c r="BT68">
        <v>0</v>
      </c>
      <c r="BU68">
        <v>0</v>
      </c>
      <c r="BV68">
        <v>0</v>
      </c>
      <c r="BW68">
        <v>0</v>
      </c>
      <c r="BX68">
        <v>0</v>
      </c>
      <c r="BY68">
        <v>0</v>
      </c>
      <c r="BZ68">
        <v>0</v>
      </c>
      <c r="CA68">
        <v>0</v>
      </c>
      <c r="CB68">
        <v>0</v>
      </c>
      <c r="CC68">
        <v>0</v>
      </c>
      <c r="CD68">
        <v>0</v>
      </c>
      <c r="CE68">
        <v>0</v>
      </c>
      <c r="CF68">
        <v>0</v>
      </c>
      <c r="CG68">
        <v>0</v>
      </c>
      <c r="CH68">
        <v>0</v>
      </c>
      <c r="CI68">
        <v>0</v>
      </c>
      <c r="CJ68">
        <v>0</v>
      </c>
      <c r="CK68">
        <v>0</v>
      </c>
      <c r="CL68">
        <v>0</v>
      </c>
      <c r="CM68">
        <v>0</v>
      </c>
      <c r="CN68">
        <v>0</v>
      </c>
      <c r="CO68">
        <v>0</v>
      </c>
      <c r="CP68">
        <v>0</v>
      </c>
      <c r="CQ68">
        <v>0</v>
      </c>
      <c r="CR68">
        <v>0</v>
      </c>
      <c r="CS68">
        <v>0</v>
      </c>
      <c r="CT68">
        <v>0</v>
      </c>
      <c r="CU68">
        <v>0</v>
      </c>
      <c r="CV68">
        <v>0</v>
      </c>
      <c r="CW68">
        <v>0</v>
      </c>
      <c r="CX68">
        <v>0</v>
      </c>
      <c r="CY68">
        <v>0</v>
      </c>
      <c r="CZ68">
        <v>0</v>
      </c>
      <c r="DA68">
        <v>0</v>
      </c>
      <c r="DB68">
        <v>0</v>
      </c>
      <c r="DC68">
        <v>0</v>
      </c>
      <c r="DD68">
        <v>0</v>
      </c>
      <c r="DE68">
        <v>0</v>
      </c>
      <c r="DF68">
        <v>0</v>
      </c>
      <c r="DG68">
        <v>0</v>
      </c>
      <c r="DH68">
        <v>0</v>
      </c>
      <c r="DI68">
        <v>0</v>
      </c>
      <c r="DJ68">
        <v>0</v>
      </c>
      <c r="DK68">
        <v>0</v>
      </c>
      <c r="DL68">
        <v>0</v>
      </c>
      <c r="DM68">
        <v>1</v>
      </c>
      <c r="DN68">
        <v>1</v>
      </c>
      <c r="DO68">
        <v>1</v>
      </c>
      <c r="DP68">
        <v>1</v>
      </c>
      <c r="DQ68">
        <v>1</v>
      </c>
      <c r="DR68">
        <v>1</v>
      </c>
      <c r="DS68">
        <v>1</v>
      </c>
      <c r="DT68">
        <v>1</v>
      </c>
      <c r="DU68">
        <v>1</v>
      </c>
      <c r="DV68">
        <v>1</v>
      </c>
      <c r="DW68">
        <v>1</v>
      </c>
      <c r="DX68">
        <v>1</v>
      </c>
      <c r="DY68">
        <v>1</v>
      </c>
      <c r="DZ68">
        <v>1</v>
      </c>
      <c r="EA68">
        <v>1</v>
      </c>
      <c r="EB68">
        <v>1</v>
      </c>
      <c r="EC68">
        <v>1</v>
      </c>
      <c r="ED68">
        <v>1</v>
      </c>
      <c r="EE68">
        <v>1</v>
      </c>
      <c r="EF68">
        <v>1</v>
      </c>
      <c r="EG68">
        <v>1</v>
      </c>
      <c r="EH68">
        <v>1</v>
      </c>
      <c r="EI68">
        <v>1</v>
      </c>
      <c r="EJ68">
        <v>1</v>
      </c>
      <c r="EK68">
        <v>1</v>
      </c>
      <c r="EL68">
        <v>1</v>
      </c>
      <c r="EM68">
        <v>1</v>
      </c>
      <c r="EN68">
        <v>1</v>
      </c>
    </row>
    <row r="69" spans="1:144" x14ac:dyDescent="0.25">
      <c r="A69">
        <v>0</v>
      </c>
      <c r="B69">
        <v>0</v>
      </c>
      <c r="C69">
        <v>0</v>
      </c>
      <c r="D69">
        <v>0</v>
      </c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0</v>
      </c>
      <c r="T69">
        <v>0</v>
      </c>
      <c r="U69">
        <v>0</v>
      </c>
      <c r="V69">
        <v>0</v>
      </c>
      <c r="W69">
        <v>0</v>
      </c>
      <c r="X69">
        <v>0</v>
      </c>
      <c r="Y69">
        <v>0</v>
      </c>
      <c r="Z69">
        <v>0</v>
      </c>
      <c r="AA69">
        <v>0</v>
      </c>
      <c r="AB69">
        <v>0</v>
      </c>
      <c r="AC69">
        <v>0</v>
      </c>
      <c r="AD69">
        <v>0</v>
      </c>
      <c r="AE69">
        <v>0</v>
      </c>
      <c r="AF69">
        <v>0</v>
      </c>
      <c r="AG69">
        <v>0</v>
      </c>
      <c r="AH69">
        <v>0</v>
      </c>
      <c r="AI69">
        <v>0</v>
      </c>
      <c r="AJ69">
        <v>0</v>
      </c>
      <c r="AK69">
        <v>0</v>
      </c>
      <c r="AL69">
        <v>0</v>
      </c>
      <c r="AM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  <c r="AU69">
        <v>0</v>
      </c>
      <c r="AV69">
        <v>0</v>
      </c>
      <c r="AW69">
        <v>0</v>
      </c>
      <c r="AX69">
        <v>0</v>
      </c>
      <c r="AY69">
        <v>0</v>
      </c>
      <c r="AZ69">
        <v>0</v>
      </c>
      <c r="BA69">
        <v>0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BX69">
        <v>0</v>
      </c>
      <c r="BY69">
        <v>0</v>
      </c>
      <c r="BZ69">
        <v>0</v>
      </c>
      <c r="CA69">
        <v>0</v>
      </c>
      <c r="CB69">
        <v>0</v>
      </c>
      <c r="CC69">
        <v>0</v>
      </c>
      <c r="CD69">
        <v>0</v>
      </c>
      <c r="CE69">
        <v>0</v>
      </c>
      <c r="CF69">
        <v>0</v>
      </c>
      <c r="CG69">
        <v>0</v>
      </c>
      <c r="CH69">
        <v>0</v>
      </c>
      <c r="CI69">
        <v>0</v>
      </c>
      <c r="CJ69">
        <v>0</v>
      </c>
      <c r="CK69">
        <v>0</v>
      </c>
      <c r="CL69">
        <v>0</v>
      </c>
      <c r="CM69">
        <v>0</v>
      </c>
      <c r="CN69">
        <v>0</v>
      </c>
      <c r="CO69">
        <v>0</v>
      </c>
      <c r="CP69">
        <v>0</v>
      </c>
      <c r="CQ69">
        <v>0</v>
      </c>
      <c r="CR69">
        <v>0</v>
      </c>
      <c r="CS69">
        <v>0</v>
      </c>
      <c r="CT69">
        <v>0</v>
      </c>
      <c r="CU69">
        <v>0</v>
      </c>
      <c r="CV69">
        <v>0</v>
      </c>
      <c r="CW69">
        <v>0</v>
      </c>
      <c r="CX69">
        <v>0</v>
      </c>
      <c r="CY69">
        <v>0</v>
      </c>
      <c r="CZ69">
        <v>0</v>
      </c>
      <c r="DA69">
        <v>0</v>
      </c>
      <c r="DB69">
        <v>0</v>
      </c>
      <c r="DC69">
        <v>0</v>
      </c>
      <c r="DD69">
        <v>0</v>
      </c>
      <c r="DE69">
        <v>0</v>
      </c>
      <c r="DF69">
        <v>0</v>
      </c>
      <c r="DG69">
        <v>0</v>
      </c>
      <c r="DH69">
        <v>0</v>
      </c>
      <c r="DI69">
        <v>0</v>
      </c>
      <c r="DJ69">
        <v>0</v>
      </c>
      <c r="DK69">
        <v>0</v>
      </c>
      <c r="DL69">
        <v>1</v>
      </c>
      <c r="DM69">
        <v>1</v>
      </c>
      <c r="DN69">
        <v>1</v>
      </c>
      <c r="DO69">
        <v>1</v>
      </c>
      <c r="DP69">
        <v>1</v>
      </c>
      <c r="DQ69">
        <v>1</v>
      </c>
      <c r="DR69">
        <v>1</v>
      </c>
      <c r="DS69">
        <v>1</v>
      </c>
      <c r="DT69">
        <v>1</v>
      </c>
      <c r="DU69">
        <v>1</v>
      </c>
      <c r="DV69">
        <v>1</v>
      </c>
      <c r="DW69">
        <v>1</v>
      </c>
      <c r="DX69">
        <v>1</v>
      </c>
      <c r="DY69">
        <v>1</v>
      </c>
      <c r="DZ69">
        <v>1</v>
      </c>
      <c r="EA69">
        <v>1</v>
      </c>
      <c r="EB69">
        <v>1</v>
      </c>
      <c r="EC69">
        <v>1</v>
      </c>
      <c r="ED69">
        <v>1</v>
      </c>
      <c r="EE69">
        <v>1</v>
      </c>
      <c r="EF69">
        <v>1</v>
      </c>
      <c r="EG69">
        <v>1</v>
      </c>
      <c r="EH69">
        <v>1</v>
      </c>
      <c r="EI69">
        <v>1</v>
      </c>
      <c r="EJ69">
        <v>1</v>
      </c>
      <c r="EK69">
        <v>1</v>
      </c>
      <c r="EL69">
        <v>1</v>
      </c>
      <c r="EM69">
        <v>1</v>
      </c>
      <c r="EN69">
        <v>1</v>
      </c>
    </row>
    <row r="70" spans="1:144" x14ac:dyDescent="0.25">
      <c r="A70">
        <v>0</v>
      </c>
      <c r="B70">
        <v>0</v>
      </c>
      <c r="C70">
        <v>0</v>
      </c>
      <c r="D70">
        <v>0</v>
      </c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0</v>
      </c>
      <c r="T70">
        <v>0</v>
      </c>
      <c r="U70">
        <v>0</v>
      </c>
      <c r="V70">
        <v>0</v>
      </c>
      <c r="W70">
        <v>0</v>
      </c>
      <c r="X70">
        <v>0</v>
      </c>
      <c r="Y70">
        <v>0</v>
      </c>
      <c r="Z70">
        <v>0</v>
      </c>
      <c r="AA70">
        <v>0</v>
      </c>
      <c r="AB70">
        <v>0</v>
      </c>
      <c r="AC70">
        <v>0</v>
      </c>
      <c r="AD70">
        <v>0</v>
      </c>
      <c r="AE70">
        <v>0</v>
      </c>
      <c r="AF70">
        <v>0</v>
      </c>
      <c r="AG70">
        <v>0</v>
      </c>
      <c r="AH70">
        <v>0</v>
      </c>
      <c r="AI70">
        <v>0</v>
      </c>
      <c r="AJ70">
        <v>0</v>
      </c>
      <c r="AK70">
        <v>0</v>
      </c>
      <c r="AL70">
        <v>0</v>
      </c>
      <c r="AM70">
        <v>0</v>
      </c>
      <c r="AN70">
        <v>0</v>
      </c>
      <c r="AO70">
        <v>0</v>
      </c>
      <c r="AP70">
        <v>0</v>
      </c>
      <c r="AQ70">
        <v>0</v>
      </c>
      <c r="AR70">
        <v>0</v>
      </c>
      <c r="AS70">
        <v>0</v>
      </c>
      <c r="AT70">
        <v>0</v>
      </c>
      <c r="AU70">
        <v>0</v>
      </c>
      <c r="AV70">
        <v>0</v>
      </c>
      <c r="AW70">
        <v>0</v>
      </c>
      <c r="AX70">
        <v>0</v>
      </c>
      <c r="AY70">
        <v>0</v>
      </c>
      <c r="AZ70">
        <v>0</v>
      </c>
      <c r="BA70">
        <v>0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BX70">
        <v>0</v>
      </c>
      <c r="BY70">
        <v>0</v>
      </c>
      <c r="BZ70">
        <v>0</v>
      </c>
      <c r="CA70">
        <v>0</v>
      </c>
      <c r="CB70">
        <v>0</v>
      </c>
      <c r="CC70">
        <v>0</v>
      </c>
      <c r="CD70">
        <v>0</v>
      </c>
      <c r="CE70">
        <v>0</v>
      </c>
      <c r="CF70">
        <v>0</v>
      </c>
      <c r="CG70">
        <v>0</v>
      </c>
      <c r="CH70">
        <v>0</v>
      </c>
      <c r="CI70">
        <v>0</v>
      </c>
      <c r="CJ70">
        <v>0</v>
      </c>
      <c r="CK70">
        <v>0</v>
      </c>
      <c r="CL70">
        <v>0</v>
      </c>
      <c r="CM70">
        <v>0</v>
      </c>
      <c r="CN70">
        <v>0</v>
      </c>
      <c r="CO70">
        <v>0</v>
      </c>
      <c r="CP70">
        <v>0</v>
      </c>
      <c r="CQ70">
        <v>0</v>
      </c>
      <c r="CR70">
        <v>0</v>
      </c>
      <c r="CS70">
        <v>0</v>
      </c>
      <c r="CT70">
        <v>0</v>
      </c>
      <c r="CU70">
        <v>0</v>
      </c>
      <c r="CV70">
        <v>0</v>
      </c>
      <c r="CW70">
        <v>0</v>
      </c>
      <c r="CX70">
        <v>0</v>
      </c>
      <c r="CY70">
        <v>0</v>
      </c>
      <c r="CZ70">
        <v>0</v>
      </c>
      <c r="DA70">
        <v>0</v>
      </c>
      <c r="DB70">
        <v>0</v>
      </c>
      <c r="DC70">
        <v>0</v>
      </c>
      <c r="DD70">
        <v>0</v>
      </c>
      <c r="DE70">
        <v>0</v>
      </c>
      <c r="DF70">
        <v>0</v>
      </c>
      <c r="DG70">
        <v>0</v>
      </c>
      <c r="DH70">
        <v>0</v>
      </c>
      <c r="DI70">
        <v>0</v>
      </c>
      <c r="DJ70">
        <v>0</v>
      </c>
      <c r="DK70">
        <v>0</v>
      </c>
      <c r="DL70">
        <v>0</v>
      </c>
      <c r="DM70">
        <v>0</v>
      </c>
      <c r="DN70">
        <v>0</v>
      </c>
      <c r="DO70">
        <v>0</v>
      </c>
      <c r="DP70">
        <v>0</v>
      </c>
      <c r="DQ70">
        <v>0</v>
      </c>
      <c r="DR70">
        <v>0</v>
      </c>
      <c r="DS70">
        <v>0</v>
      </c>
      <c r="DT70">
        <v>0</v>
      </c>
      <c r="DU70">
        <v>0</v>
      </c>
      <c r="DV70">
        <v>0</v>
      </c>
      <c r="DW70">
        <v>0</v>
      </c>
      <c r="DX70">
        <v>0</v>
      </c>
      <c r="DY70">
        <v>0</v>
      </c>
      <c r="DZ70">
        <v>1</v>
      </c>
      <c r="EA70">
        <v>1</v>
      </c>
      <c r="EB70">
        <v>1</v>
      </c>
      <c r="EC70">
        <v>1</v>
      </c>
      <c r="ED70">
        <v>1</v>
      </c>
      <c r="EE70">
        <v>1</v>
      </c>
      <c r="EF70">
        <v>1</v>
      </c>
      <c r="EG70">
        <v>1</v>
      </c>
      <c r="EH70">
        <v>1</v>
      </c>
      <c r="EI70">
        <v>1</v>
      </c>
      <c r="EJ70">
        <v>1</v>
      </c>
      <c r="EK70">
        <v>1</v>
      </c>
      <c r="EL70">
        <v>1</v>
      </c>
      <c r="EM70">
        <v>1</v>
      </c>
      <c r="EN70">
        <v>1</v>
      </c>
    </row>
    <row r="71" spans="1:144" x14ac:dyDescent="0.25">
      <c r="A71">
        <v>0</v>
      </c>
      <c r="B71">
        <v>0</v>
      </c>
      <c r="C71">
        <v>0</v>
      </c>
      <c r="D71">
        <v>0</v>
      </c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0</v>
      </c>
      <c r="T71">
        <v>0</v>
      </c>
      <c r="U71">
        <v>0</v>
      </c>
      <c r="V71">
        <v>0</v>
      </c>
      <c r="W71">
        <v>0</v>
      </c>
      <c r="X71">
        <v>0</v>
      </c>
      <c r="Y71">
        <v>0</v>
      </c>
      <c r="Z71">
        <v>0</v>
      </c>
      <c r="AA71">
        <v>0</v>
      </c>
      <c r="AB71">
        <v>0</v>
      </c>
      <c r="AC71">
        <v>0</v>
      </c>
      <c r="AD71">
        <v>0</v>
      </c>
      <c r="AE71">
        <v>0</v>
      </c>
      <c r="AF71">
        <v>0</v>
      </c>
      <c r="AG71">
        <v>0</v>
      </c>
      <c r="AH71">
        <v>0</v>
      </c>
      <c r="AI71">
        <v>0</v>
      </c>
      <c r="AJ71">
        <v>0</v>
      </c>
      <c r="AK71">
        <v>0</v>
      </c>
      <c r="AL71">
        <v>0</v>
      </c>
      <c r="AM71">
        <v>0</v>
      </c>
      <c r="AN71">
        <v>0</v>
      </c>
      <c r="AO71">
        <v>0</v>
      </c>
      <c r="AP71">
        <v>0</v>
      </c>
      <c r="AQ71">
        <v>0</v>
      </c>
      <c r="AR71">
        <v>0</v>
      </c>
      <c r="AS71">
        <v>0</v>
      </c>
      <c r="AT71">
        <v>0</v>
      </c>
      <c r="AU71">
        <v>0</v>
      </c>
      <c r="AV71">
        <v>0</v>
      </c>
      <c r="AW71">
        <v>0</v>
      </c>
      <c r="AX71">
        <v>0</v>
      </c>
      <c r="AY71">
        <v>0</v>
      </c>
      <c r="AZ71">
        <v>0</v>
      </c>
      <c r="BA71">
        <v>0</v>
      </c>
      <c r="BB71">
        <v>0</v>
      </c>
      <c r="BC71">
        <v>0</v>
      </c>
      <c r="BD71">
        <v>0</v>
      </c>
      <c r="BE71">
        <v>0</v>
      </c>
      <c r="BF71">
        <v>0</v>
      </c>
      <c r="BG71">
        <v>0</v>
      </c>
      <c r="BH71">
        <v>0</v>
      </c>
      <c r="BI71">
        <v>0</v>
      </c>
      <c r="BJ71">
        <v>0</v>
      </c>
      <c r="BK71">
        <v>0</v>
      </c>
      <c r="BL71">
        <v>0</v>
      </c>
      <c r="BM71">
        <v>0</v>
      </c>
      <c r="BN71">
        <v>0</v>
      </c>
      <c r="BO71">
        <v>0</v>
      </c>
      <c r="BP71">
        <v>0</v>
      </c>
      <c r="BQ71">
        <v>0</v>
      </c>
      <c r="BR71">
        <v>0</v>
      </c>
      <c r="BS71">
        <v>0</v>
      </c>
      <c r="BT71">
        <v>0</v>
      </c>
      <c r="BU71">
        <v>0</v>
      </c>
      <c r="BV71">
        <v>0</v>
      </c>
      <c r="BW71">
        <v>0</v>
      </c>
      <c r="BX71">
        <v>0</v>
      </c>
      <c r="BY71">
        <v>0</v>
      </c>
      <c r="BZ71">
        <v>0</v>
      </c>
      <c r="CA71">
        <v>0</v>
      </c>
      <c r="CB71">
        <v>0</v>
      </c>
      <c r="CC71">
        <v>0</v>
      </c>
      <c r="CD71">
        <v>0</v>
      </c>
      <c r="CE71">
        <v>0</v>
      </c>
      <c r="CF71">
        <v>0</v>
      </c>
      <c r="CG71">
        <v>0</v>
      </c>
      <c r="CH71">
        <v>0</v>
      </c>
      <c r="CI71">
        <v>0</v>
      </c>
      <c r="CJ71">
        <v>0</v>
      </c>
      <c r="CK71">
        <v>0</v>
      </c>
      <c r="CL71">
        <v>0</v>
      </c>
      <c r="CM71">
        <v>0</v>
      </c>
      <c r="CN71">
        <v>0</v>
      </c>
      <c r="CO71">
        <v>0</v>
      </c>
      <c r="CP71">
        <v>0</v>
      </c>
      <c r="CQ71">
        <v>0</v>
      </c>
      <c r="CR71">
        <v>0</v>
      </c>
      <c r="CS71">
        <v>0</v>
      </c>
      <c r="CT71">
        <v>0</v>
      </c>
      <c r="CU71">
        <v>0</v>
      </c>
      <c r="CV71">
        <v>0</v>
      </c>
      <c r="CW71">
        <v>0</v>
      </c>
      <c r="CX71">
        <v>0</v>
      </c>
      <c r="CY71">
        <v>0</v>
      </c>
      <c r="CZ71">
        <v>0</v>
      </c>
      <c r="DA71">
        <v>0</v>
      </c>
      <c r="DB71">
        <v>0</v>
      </c>
      <c r="DC71">
        <v>0</v>
      </c>
      <c r="DD71">
        <v>0</v>
      </c>
      <c r="DE71">
        <v>0</v>
      </c>
      <c r="DF71">
        <v>0</v>
      </c>
      <c r="DG71">
        <v>0</v>
      </c>
      <c r="DH71">
        <v>0</v>
      </c>
      <c r="DI71">
        <v>0</v>
      </c>
      <c r="DJ71">
        <v>0</v>
      </c>
      <c r="DK71">
        <v>0</v>
      </c>
      <c r="DL71">
        <v>0</v>
      </c>
      <c r="DM71">
        <v>0</v>
      </c>
      <c r="DN71">
        <v>0</v>
      </c>
      <c r="DO71">
        <v>0</v>
      </c>
      <c r="DP71">
        <v>0</v>
      </c>
      <c r="DQ71">
        <v>1</v>
      </c>
      <c r="DR71">
        <v>1</v>
      </c>
      <c r="DS71">
        <v>1</v>
      </c>
      <c r="DT71">
        <v>1</v>
      </c>
      <c r="DU71">
        <v>1</v>
      </c>
      <c r="DV71">
        <v>1</v>
      </c>
      <c r="DW71">
        <v>1</v>
      </c>
      <c r="DX71">
        <v>1</v>
      </c>
      <c r="DY71">
        <v>1</v>
      </c>
      <c r="DZ71">
        <v>1</v>
      </c>
      <c r="EA71">
        <v>1</v>
      </c>
      <c r="EB71">
        <v>1</v>
      </c>
      <c r="EC71">
        <v>1</v>
      </c>
      <c r="ED71">
        <v>1</v>
      </c>
      <c r="EE71">
        <v>1</v>
      </c>
      <c r="EF71">
        <v>1</v>
      </c>
      <c r="EG71">
        <v>1</v>
      </c>
      <c r="EH71">
        <v>1</v>
      </c>
      <c r="EI71">
        <v>1</v>
      </c>
      <c r="EJ71">
        <v>1</v>
      </c>
      <c r="EK71">
        <v>1</v>
      </c>
      <c r="EL71">
        <v>1</v>
      </c>
      <c r="EM71">
        <v>1</v>
      </c>
      <c r="EN71">
        <v>1</v>
      </c>
    </row>
    <row r="72" spans="1:144" x14ac:dyDescent="0.25">
      <c r="A72">
        <v>0</v>
      </c>
      <c r="B72">
        <v>0</v>
      </c>
      <c r="C72">
        <v>0</v>
      </c>
      <c r="D72">
        <v>0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0</v>
      </c>
      <c r="T72">
        <v>0</v>
      </c>
      <c r="U72">
        <v>0</v>
      </c>
      <c r="V72">
        <v>0</v>
      </c>
      <c r="W72">
        <v>0</v>
      </c>
      <c r="X72">
        <v>0</v>
      </c>
      <c r="Y72">
        <v>0</v>
      </c>
      <c r="Z72">
        <v>0</v>
      </c>
      <c r="AA72">
        <v>0</v>
      </c>
      <c r="AB72">
        <v>0</v>
      </c>
      <c r="AC72">
        <v>0</v>
      </c>
      <c r="AD72">
        <v>0</v>
      </c>
      <c r="AE72">
        <v>0</v>
      </c>
      <c r="AF72">
        <v>0</v>
      </c>
      <c r="AG72">
        <v>0</v>
      </c>
      <c r="AH72">
        <v>0</v>
      </c>
      <c r="AI72">
        <v>0</v>
      </c>
      <c r="AJ72">
        <v>0</v>
      </c>
      <c r="AK72">
        <v>0</v>
      </c>
      <c r="AL72">
        <v>0</v>
      </c>
      <c r="AM72">
        <v>0</v>
      </c>
      <c r="AN72">
        <v>0</v>
      </c>
      <c r="AO72">
        <v>0</v>
      </c>
      <c r="AP72">
        <v>0</v>
      </c>
      <c r="AQ72">
        <v>0</v>
      </c>
      <c r="AR72">
        <v>0</v>
      </c>
      <c r="AS72">
        <v>0</v>
      </c>
      <c r="AT72">
        <v>0</v>
      </c>
      <c r="AU72">
        <v>0</v>
      </c>
      <c r="AV72">
        <v>0</v>
      </c>
      <c r="AW72">
        <v>0</v>
      </c>
      <c r="AX72">
        <v>0</v>
      </c>
      <c r="AY72">
        <v>0</v>
      </c>
      <c r="AZ72">
        <v>0</v>
      </c>
      <c r="BA72">
        <v>0</v>
      </c>
      <c r="BB72">
        <v>0</v>
      </c>
      <c r="BC72">
        <v>0</v>
      </c>
      <c r="BD72">
        <v>0</v>
      </c>
      <c r="BE72">
        <v>0</v>
      </c>
      <c r="BF72">
        <v>0</v>
      </c>
      <c r="BG72">
        <v>0</v>
      </c>
      <c r="BH72">
        <v>0</v>
      </c>
      <c r="BI72">
        <v>0</v>
      </c>
      <c r="BJ72">
        <v>0</v>
      </c>
      <c r="BK72">
        <v>0</v>
      </c>
      <c r="BL72">
        <v>0</v>
      </c>
      <c r="BM72">
        <v>0</v>
      </c>
      <c r="BN72">
        <v>0</v>
      </c>
      <c r="BO72">
        <v>0</v>
      </c>
      <c r="BP72">
        <v>0</v>
      </c>
      <c r="BQ72">
        <v>0</v>
      </c>
      <c r="BR72">
        <v>0</v>
      </c>
      <c r="BS72">
        <v>0</v>
      </c>
      <c r="BT72">
        <v>0</v>
      </c>
      <c r="BU72">
        <v>0</v>
      </c>
      <c r="BV72">
        <v>0</v>
      </c>
      <c r="BW72">
        <v>0</v>
      </c>
      <c r="BX72">
        <v>0</v>
      </c>
      <c r="BY72">
        <v>0</v>
      </c>
      <c r="BZ72">
        <v>0</v>
      </c>
      <c r="CA72">
        <v>0</v>
      </c>
      <c r="CB72">
        <v>0</v>
      </c>
      <c r="CC72">
        <v>0</v>
      </c>
      <c r="CD72">
        <v>0</v>
      </c>
      <c r="CE72">
        <v>0</v>
      </c>
      <c r="CF72">
        <v>0</v>
      </c>
      <c r="CG72">
        <v>0</v>
      </c>
      <c r="CH72">
        <v>0</v>
      </c>
      <c r="CI72">
        <v>0</v>
      </c>
      <c r="CJ72">
        <v>0</v>
      </c>
      <c r="CK72">
        <v>0</v>
      </c>
      <c r="CL72">
        <v>0</v>
      </c>
      <c r="CM72">
        <v>0</v>
      </c>
      <c r="CN72">
        <v>0</v>
      </c>
      <c r="CO72">
        <v>0</v>
      </c>
      <c r="CP72">
        <v>0</v>
      </c>
      <c r="CQ72">
        <v>0</v>
      </c>
      <c r="CR72">
        <v>0</v>
      </c>
      <c r="CS72">
        <v>0</v>
      </c>
      <c r="CT72">
        <v>0</v>
      </c>
      <c r="CU72">
        <v>0</v>
      </c>
      <c r="CV72">
        <v>0</v>
      </c>
      <c r="CW72">
        <v>0</v>
      </c>
      <c r="CX72">
        <v>0</v>
      </c>
      <c r="CY72">
        <v>0</v>
      </c>
      <c r="CZ72">
        <v>0</v>
      </c>
      <c r="DA72">
        <v>0</v>
      </c>
      <c r="DB72">
        <v>0</v>
      </c>
      <c r="DC72">
        <v>0</v>
      </c>
      <c r="DD72">
        <v>0</v>
      </c>
      <c r="DE72">
        <v>0</v>
      </c>
      <c r="DF72">
        <v>0</v>
      </c>
      <c r="DG72">
        <v>0</v>
      </c>
      <c r="DH72">
        <v>0</v>
      </c>
      <c r="DI72">
        <v>0</v>
      </c>
      <c r="DJ72">
        <v>0</v>
      </c>
      <c r="DK72">
        <v>0</v>
      </c>
      <c r="DL72">
        <v>0</v>
      </c>
      <c r="DM72">
        <v>0</v>
      </c>
      <c r="DN72">
        <v>0</v>
      </c>
      <c r="DO72">
        <v>0</v>
      </c>
      <c r="DP72">
        <v>0</v>
      </c>
      <c r="DQ72">
        <v>0</v>
      </c>
      <c r="DR72">
        <v>0</v>
      </c>
      <c r="DS72">
        <v>0</v>
      </c>
      <c r="DT72">
        <v>0</v>
      </c>
      <c r="DU72">
        <v>0</v>
      </c>
      <c r="DV72">
        <v>0</v>
      </c>
      <c r="DW72">
        <v>0</v>
      </c>
      <c r="DX72">
        <v>0</v>
      </c>
      <c r="DY72">
        <v>0</v>
      </c>
      <c r="DZ72">
        <v>0</v>
      </c>
      <c r="EA72">
        <v>0</v>
      </c>
      <c r="EB72">
        <v>0</v>
      </c>
      <c r="EC72">
        <v>0</v>
      </c>
      <c r="ED72">
        <v>0</v>
      </c>
      <c r="EE72">
        <v>0</v>
      </c>
      <c r="EF72">
        <v>1</v>
      </c>
      <c r="EG72">
        <v>1</v>
      </c>
      <c r="EH72">
        <v>1</v>
      </c>
      <c r="EI72">
        <v>1</v>
      </c>
      <c r="EJ72">
        <v>1</v>
      </c>
      <c r="EK72">
        <v>1</v>
      </c>
      <c r="EL72">
        <v>1</v>
      </c>
      <c r="EM72">
        <v>1</v>
      </c>
      <c r="EN72">
        <v>1</v>
      </c>
    </row>
    <row r="73" spans="1:144" x14ac:dyDescent="0.25">
      <c r="A73">
        <v>0</v>
      </c>
      <c r="B73">
        <v>0</v>
      </c>
      <c r="C73">
        <v>0</v>
      </c>
      <c r="D73">
        <v>0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0</v>
      </c>
      <c r="T73">
        <v>0</v>
      </c>
      <c r="U73">
        <v>0</v>
      </c>
      <c r="V73">
        <v>0</v>
      </c>
      <c r="W73">
        <v>0</v>
      </c>
      <c r="X73">
        <v>0</v>
      </c>
      <c r="Y73">
        <v>0</v>
      </c>
      <c r="Z73">
        <v>0</v>
      </c>
      <c r="AA73">
        <v>0</v>
      </c>
      <c r="AB73">
        <v>0</v>
      </c>
      <c r="AC73">
        <v>0</v>
      </c>
      <c r="AD73">
        <v>0</v>
      </c>
      <c r="AE73">
        <v>0</v>
      </c>
      <c r="AF73">
        <v>0</v>
      </c>
      <c r="AG73">
        <v>0</v>
      </c>
      <c r="AH73">
        <v>0</v>
      </c>
      <c r="AI73">
        <v>0</v>
      </c>
      <c r="AJ73">
        <v>0</v>
      </c>
      <c r="AK73">
        <v>0</v>
      </c>
      <c r="AL73">
        <v>0</v>
      </c>
      <c r="AM73">
        <v>0</v>
      </c>
      <c r="AN73">
        <v>0</v>
      </c>
      <c r="AO73">
        <v>0</v>
      </c>
      <c r="AP73">
        <v>0</v>
      </c>
      <c r="AQ73">
        <v>0</v>
      </c>
      <c r="AR73">
        <v>0</v>
      </c>
      <c r="AS73">
        <v>0</v>
      </c>
      <c r="AT73">
        <v>0</v>
      </c>
      <c r="AU73">
        <v>0</v>
      </c>
      <c r="AV73">
        <v>0</v>
      </c>
      <c r="AW73">
        <v>0</v>
      </c>
      <c r="AX73">
        <v>0</v>
      </c>
      <c r="AY73">
        <v>0</v>
      </c>
      <c r="AZ73">
        <v>0</v>
      </c>
      <c r="BA73">
        <v>0</v>
      </c>
      <c r="BB73">
        <v>0</v>
      </c>
      <c r="BC73">
        <v>0</v>
      </c>
      <c r="BD73">
        <v>0</v>
      </c>
      <c r="BE73">
        <v>0</v>
      </c>
      <c r="BF73">
        <v>0</v>
      </c>
      <c r="BG73">
        <v>0</v>
      </c>
      <c r="BH73">
        <v>0</v>
      </c>
      <c r="BI73">
        <v>0</v>
      </c>
      <c r="BJ73">
        <v>0</v>
      </c>
      <c r="BK73">
        <v>0</v>
      </c>
      <c r="BL73">
        <v>0</v>
      </c>
      <c r="BM73">
        <v>0</v>
      </c>
      <c r="BN73">
        <v>0</v>
      </c>
      <c r="BO73">
        <v>0</v>
      </c>
      <c r="BP73">
        <v>0</v>
      </c>
      <c r="BQ73">
        <v>0</v>
      </c>
      <c r="BR73">
        <v>0</v>
      </c>
      <c r="BS73">
        <v>0</v>
      </c>
      <c r="BT73">
        <v>0</v>
      </c>
      <c r="BU73">
        <v>0</v>
      </c>
      <c r="BV73">
        <v>0</v>
      </c>
      <c r="BW73">
        <v>0</v>
      </c>
      <c r="BX73">
        <v>0</v>
      </c>
      <c r="BY73">
        <v>0</v>
      </c>
      <c r="BZ73">
        <v>0</v>
      </c>
      <c r="CA73">
        <v>0</v>
      </c>
      <c r="CB73">
        <v>0</v>
      </c>
      <c r="CC73">
        <v>0</v>
      </c>
      <c r="CD73">
        <v>0</v>
      </c>
      <c r="CE73">
        <v>0</v>
      </c>
      <c r="CF73">
        <v>0</v>
      </c>
      <c r="CG73">
        <v>0</v>
      </c>
      <c r="CH73">
        <v>0</v>
      </c>
      <c r="CI73">
        <v>0</v>
      </c>
      <c r="CJ73">
        <v>0</v>
      </c>
      <c r="CK73">
        <v>0</v>
      </c>
      <c r="CL73">
        <v>0</v>
      </c>
      <c r="CM73">
        <v>0</v>
      </c>
      <c r="CN73">
        <v>0</v>
      </c>
      <c r="CO73">
        <v>0</v>
      </c>
      <c r="CP73">
        <v>0</v>
      </c>
      <c r="CQ73">
        <v>0</v>
      </c>
      <c r="CR73">
        <v>0</v>
      </c>
      <c r="CS73">
        <v>0</v>
      </c>
      <c r="CT73">
        <v>0</v>
      </c>
      <c r="CU73">
        <v>0</v>
      </c>
      <c r="CV73">
        <v>0</v>
      </c>
      <c r="CW73">
        <v>0</v>
      </c>
      <c r="CX73">
        <v>0</v>
      </c>
      <c r="CY73">
        <v>0</v>
      </c>
      <c r="CZ73">
        <v>0</v>
      </c>
      <c r="DA73">
        <v>0</v>
      </c>
      <c r="DB73">
        <v>0</v>
      </c>
      <c r="DC73">
        <v>0</v>
      </c>
      <c r="DD73">
        <v>0</v>
      </c>
      <c r="DE73">
        <v>0</v>
      </c>
      <c r="DF73">
        <v>0</v>
      </c>
      <c r="DG73">
        <v>0</v>
      </c>
      <c r="DH73">
        <v>0</v>
      </c>
      <c r="DI73">
        <v>0</v>
      </c>
      <c r="DJ73">
        <v>0</v>
      </c>
      <c r="DK73">
        <v>1</v>
      </c>
      <c r="DL73">
        <v>1</v>
      </c>
      <c r="DM73">
        <v>1</v>
      </c>
      <c r="DN73">
        <v>1</v>
      </c>
      <c r="DO73">
        <v>1</v>
      </c>
      <c r="DP73">
        <v>1</v>
      </c>
      <c r="DQ73">
        <v>1</v>
      </c>
      <c r="DR73">
        <v>1</v>
      </c>
      <c r="DS73">
        <v>1</v>
      </c>
      <c r="DT73">
        <v>1</v>
      </c>
      <c r="DU73">
        <v>1</v>
      </c>
      <c r="DV73">
        <v>1</v>
      </c>
      <c r="DW73">
        <v>1</v>
      </c>
      <c r="DX73">
        <v>1</v>
      </c>
      <c r="DY73">
        <v>1</v>
      </c>
      <c r="DZ73">
        <v>1</v>
      </c>
      <c r="EA73">
        <v>1</v>
      </c>
      <c r="EB73">
        <v>1</v>
      </c>
      <c r="EC73">
        <v>1</v>
      </c>
      <c r="ED73">
        <v>1</v>
      </c>
      <c r="EE73">
        <v>1</v>
      </c>
      <c r="EF73">
        <v>1</v>
      </c>
      <c r="EG73">
        <v>1</v>
      </c>
      <c r="EH73">
        <v>1</v>
      </c>
      <c r="EI73">
        <v>1</v>
      </c>
      <c r="EJ73">
        <v>1</v>
      </c>
      <c r="EK73">
        <v>1</v>
      </c>
      <c r="EL73">
        <v>1</v>
      </c>
      <c r="EM73">
        <v>1</v>
      </c>
      <c r="EN73">
        <v>1</v>
      </c>
    </row>
    <row r="74" spans="1:144" x14ac:dyDescent="0.25">
      <c r="A74">
        <v>0</v>
      </c>
      <c r="B74">
        <v>0</v>
      </c>
      <c r="C74">
        <v>0</v>
      </c>
      <c r="D74">
        <v>0</v>
      </c>
      <c r="E74">
        <v>0</v>
      </c>
      <c r="F74">
        <v>0</v>
      </c>
      <c r="G74">
        <v>0</v>
      </c>
      <c r="H74">
        <v>0</v>
      </c>
      <c r="I74">
        <v>0</v>
      </c>
      <c r="J74">
        <v>0</v>
      </c>
      <c r="K74">
        <v>0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0</v>
      </c>
      <c r="T74">
        <v>0</v>
      </c>
      <c r="U74">
        <v>0</v>
      </c>
      <c r="V74">
        <v>0</v>
      </c>
      <c r="W74">
        <v>0</v>
      </c>
      <c r="X74">
        <v>0</v>
      </c>
      <c r="Y74">
        <v>0</v>
      </c>
      <c r="Z74">
        <v>0</v>
      </c>
      <c r="AA74">
        <v>0</v>
      </c>
      <c r="AB74">
        <v>0</v>
      </c>
      <c r="AC74">
        <v>0</v>
      </c>
      <c r="AD74">
        <v>0</v>
      </c>
      <c r="AE74">
        <v>0</v>
      </c>
      <c r="AF74">
        <v>0</v>
      </c>
      <c r="AG74">
        <v>0</v>
      </c>
      <c r="AH74">
        <v>0</v>
      </c>
      <c r="AI74">
        <v>0</v>
      </c>
      <c r="AJ74">
        <v>0</v>
      </c>
      <c r="AK74">
        <v>0</v>
      </c>
      <c r="AL74">
        <v>0</v>
      </c>
      <c r="AM74">
        <v>0</v>
      </c>
      <c r="AN74">
        <v>0</v>
      </c>
      <c r="AO74">
        <v>0</v>
      </c>
      <c r="AP74">
        <v>0</v>
      </c>
      <c r="AQ74">
        <v>0</v>
      </c>
      <c r="AR74">
        <v>0</v>
      </c>
      <c r="AS74">
        <v>0</v>
      </c>
      <c r="AT74">
        <v>0</v>
      </c>
      <c r="AU74">
        <v>0</v>
      </c>
      <c r="AV74">
        <v>0</v>
      </c>
      <c r="AW74">
        <v>0</v>
      </c>
      <c r="AX74">
        <v>0</v>
      </c>
      <c r="AY74">
        <v>0</v>
      </c>
      <c r="AZ74">
        <v>0</v>
      </c>
      <c r="BA74">
        <v>0</v>
      </c>
      <c r="BB74">
        <v>0</v>
      </c>
      <c r="BC74">
        <v>0</v>
      </c>
      <c r="BD74">
        <v>0</v>
      </c>
      <c r="BE74">
        <v>0</v>
      </c>
      <c r="BF74">
        <v>0</v>
      </c>
      <c r="BG74">
        <v>0</v>
      </c>
      <c r="BH74">
        <v>0</v>
      </c>
      <c r="BI74">
        <v>0</v>
      </c>
      <c r="BJ74">
        <v>0</v>
      </c>
      <c r="BK74">
        <v>0</v>
      </c>
      <c r="BL74">
        <v>0</v>
      </c>
      <c r="BM74">
        <v>0</v>
      </c>
      <c r="BN74">
        <v>0</v>
      </c>
      <c r="BO74">
        <v>0</v>
      </c>
      <c r="BP74">
        <v>0</v>
      </c>
      <c r="BQ74">
        <v>0</v>
      </c>
      <c r="BR74">
        <v>0</v>
      </c>
      <c r="BS74">
        <v>0</v>
      </c>
      <c r="BT74">
        <v>0</v>
      </c>
      <c r="BU74">
        <v>0</v>
      </c>
      <c r="BV74">
        <v>0</v>
      </c>
      <c r="BW74">
        <v>0</v>
      </c>
      <c r="BX74">
        <v>0</v>
      </c>
      <c r="BY74">
        <v>0</v>
      </c>
      <c r="BZ74">
        <v>0</v>
      </c>
      <c r="CA74">
        <v>0</v>
      </c>
      <c r="CB74">
        <v>0</v>
      </c>
      <c r="CC74">
        <v>0</v>
      </c>
      <c r="CD74">
        <v>0</v>
      </c>
      <c r="CE74">
        <v>0</v>
      </c>
      <c r="CF74">
        <v>0</v>
      </c>
      <c r="CG74">
        <v>0</v>
      </c>
      <c r="CH74">
        <v>0</v>
      </c>
      <c r="CI74">
        <v>0</v>
      </c>
      <c r="CJ74">
        <v>0</v>
      </c>
      <c r="CK74">
        <v>0</v>
      </c>
      <c r="CL74">
        <v>0</v>
      </c>
      <c r="CM74">
        <v>0</v>
      </c>
      <c r="CN74">
        <v>0</v>
      </c>
      <c r="CO74">
        <v>0</v>
      </c>
      <c r="CP74">
        <v>0</v>
      </c>
      <c r="CQ74">
        <v>0</v>
      </c>
      <c r="CR74">
        <v>0</v>
      </c>
      <c r="CS74">
        <v>0</v>
      </c>
      <c r="CT74">
        <v>0</v>
      </c>
      <c r="CU74">
        <v>0</v>
      </c>
      <c r="CV74">
        <v>0</v>
      </c>
      <c r="CW74">
        <v>0</v>
      </c>
      <c r="CX74">
        <v>0</v>
      </c>
      <c r="CY74">
        <v>0</v>
      </c>
      <c r="CZ74">
        <v>0</v>
      </c>
      <c r="DA74">
        <v>0</v>
      </c>
      <c r="DB74">
        <v>0</v>
      </c>
      <c r="DC74">
        <v>0</v>
      </c>
      <c r="DD74">
        <v>0</v>
      </c>
      <c r="DE74">
        <v>0</v>
      </c>
      <c r="DF74">
        <v>0</v>
      </c>
      <c r="DG74">
        <v>0</v>
      </c>
      <c r="DH74">
        <v>0</v>
      </c>
      <c r="DI74">
        <v>0</v>
      </c>
      <c r="DJ74">
        <v>0</v>
      </c>
      <c r="DK74">
        <v>0</v>
      </c>
      <c r="DL74">
        <v>0</v>
      </c>
      <c r="DM74">
        <v>0</v>
      </c>
      <c r="DN74">
        <v>0</v>
      </c>
      <c r="DO74">
        <v>0</v>
      </c>
      <c r="DP74">
        <v>0</v>
      </c>
      <c r="DQ74">
        <v>0</v>
      </c>
      <c r="DR74">
        <v>0</v>
      </c>
      <c r="DS74">
        <v>0</v>
      </c>
      <c r="DT74">
        <v>0</v>
      </c>
      <c r="DU74">
        <v>0</v>
      </c>
      <c r="DV74">
        <v>0</v>
      </c>
      <c r="DW74">
        <v>0</v>
      </c>
      <c r="DX74">
        <v>0</v>
      </c>
      <c r="DY74">
        <v>0</v>
      </c>
      <c r="DZ74">
        <v>0</v>
      </c>
      <c r="EA74">
        <v>0</v>
      </c>
      <c r="EB74">
        <v>0</v>
      </c>
      <c r="EC74">
        <v>1</v>
      </c>
      <c r="ED74">
        <v>1</v>
      </c>
      <c r="EE74">
        <v>1</v>
      </c>
      <c r="EF74">
        <v>1</v>
      </c>
      <c r="EG74">
        <v>1</v>
      </c>
      <c r="EH74">
        <v>1</v>
      </c>
      <c r="EI74">
        <v>1</v>
      </c>
      <c r="EJ74">
        <v>1</v>
      </c>
      <c r="EK74">
        <v>1</v>
      </c>
      <c r="EL74">
        <v>1</v>
      </c>
      <c r="EM74">
        <v>1</v>
      </c>
      <c r="EN74">
        <v>1</v>
      </c>
    </row>
    <row r="75" spans="1:144" x14ac:dyDescent="0.25">
      <c r="A75">
        <v>0</v>
      </c>
      <c r="B75">
        <v>0</v>
      </c>
      <c r="C75">
        <v>0</v>
      </c>
      <c r="D75">
        <v>0</v>
      </c>
      <c r="E75">
        <v>0</v>
      </c>
      <c r="F75">
        <v>0</v>
      </c>
      <c r="G75">
        <v>0</v>
      </c>
      <c r="H75">
        <v>0</v>
      </c>
      <c r="I75">
        <v>0</v>
      </c>
      <c r="J75">
        <v>0</v>
      </c>
      <c r="K75">
        <v>0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0</v>
      </c>
      <c r="T75">
        <v>0</v>
      </c>
      <c r="U75">
        <v>0</v>
      </c>
      <c r="V75">
        <v>0</v>
      </c>
      <c r="W75">
        <v>0</v>
      </c>
      <c r="X75">
        <v>0</v>
      </c>
      <c r="Y75">
        <v>0</v>
      </c>
      <c r="Z75">
        <v>0</v>
      </c>
      <c r="AA75">
        <v>0</v>
      </c>
      <c r="AB75">
        <v>0</v>
      </c>
      <c r="AC75">
        <v>0</v>
      </c>
      <c r="AD75">
        <v>0</v>
      </c>
      <c r="AE75">
        <v>0</v>
      </c>
      <c r="AF75">
        <v>0</v>
      </c>
      <c r="AG75">
        <v>0</v>
      </c>
      <c r="AH75">
        <v>0</v>
      </c>
      <c r="AI75">
        <v>0</v>
      </c>
      <c r="AJ75">
        <v>0</v>
      </c>
      <c r="AK75">
        <v>0</v>
      </c>
      <c r="AL75">
        <v>0</v>
      </c>
      <c r="AM75">
        <v>0</v>
      </c>
      <c r="AN75">
        <v>0</v>
      </c>
      <c r="AO75">
        <v>0</v>
      </c>
      <c r="AP75">
        <v>0</v>
      </c>
      <c r="AQ75">
        <v>0</v>
      </c>
      <c r="AR75">
        <v>0</v>
      </c>
      <c r="AS75">
        <v>0</v>
      </c>
      <c r="AT75">
        <v>0</v>
      </c>
      <c r="AU75">
        <v>0</v>
      </c>
      <c r="AV75">
        <v>0</v>
      </c>
      <c r="AW75">
        <v>0</v>
      </c>
      <c r="AX75">
        <v>0</v>
      </c>
      <c r="AY75">
        <v>0</v>
      </c>
      <c r="AZ75">
        <v>0</v>
      </c>
      <c r="BA75">
        <v>0</v>
      </c>
      <c r="BB75">
        <v>0</v>
      </c>
      <c r="BC75">
        <v>0</v>
      </c>
      <c r="BD75">
        <v>0</v>
      </c>
      <c r="BE75">
        <v>0</v>
      </c>
      <c r="BF75">
        <v>0</v>
      </c>
      <c r="BG75">
        <v>0</v>
      </c>
      <c r="BH75">
        <v>0</v>
      </c>
      <c r="BI75">
        <v>0</v>
      </c>
      <c r="BJ75">
        <v>0</v>
      </c>
      <c r="BK75">
        <v>0</v>
      </c>
      <c r="BL75">
        <v>0</v>
      </c>
      <c r="BM75">
        <v>0</v>
      </c>
      <c r="BN75">
        <v>0</v>
      </c>
      <c r="BO75">
        <v>0</v>
      </c>
      <c r="BP75">
        <v>0</v>
      </c>
      <c r="BQ75">
        <v>0</v>
      </c>
      <c r="BR75">
        <v>0</v>
      </c>
      <c r="BS75">
        <v>0</v>
      </c>
      <c r="BT75">
        <v>0</v>
      </c>
      <c r="BU75">
        <v>0</v>
      </c>
      <c r="BV75">
        <v>0</v>
      </c>
      <c r="BW75">
        <v>0</v>
      </c>
      <c r="BX75">
        <v>0</v>
      </c>
      <c r="BY75">
        <v>0</v>
      </c>
      <c r="BZ75">
        <v>0</v>
      </c>
      <c r="CA75">
        <v>0</v>
      </c>
      <c r="CB75">
        <v>0</v>
      </c>
      <c r="CC75">
        <v>0</v>
      </c>
      <c r="CD75">
        <v>0</v>
      </c>
      <c r="CE75">
        <v>0</v>
      </c>
      <c r="CF75">
        <v>0</v>
      </c>
      <c r="CG75">
        <v>0</v>
      </c>
      <c r="CH75">
        <v>0</v>
      </c>
      <c r="CI75">
        <v>0</v>
      </c>
      <c r="CJ75">
        <v>0</v>
      </c>
      <c r="CK75">
        <v>0</v>
      </c>
      <c r="CL75">
        <v>0</v>
      </c>
      <c r="CM75">
        <v>0</v>
      </c>
      <c r="CN75">
        <v>0</v>
      </c>
      <c r="CO75">
        <v>0</v>
      </c>
      <c r="CP75">
        <v>0</v>
      </c>
      <c r="CQ75">
        <v>0</v>
      </c>
      <c r="CR75">
        <v>0</v>
      </c>
      <c r="CS75">
        <v>0</v>
      </c>
      <c r="CT75">
        <v>0</v>
      </c>
      <c r="CU75">
        <v>0</v>
      </c>
      <c r="CV75">
        <v>0</v>
      </c>
      <c r="CW75">
        <v>0</v>
      </c>
      <c r="CX75">
        <v>0</v>
      </c>
      <c r="CY75">
        <v>0</v>
      </c>
      <c r="CZ75">
        <v>0</v>
      </c>
      <c r="DA75">
        <v>0</v>
      </c>
      <c r="DB75">
        <v>0</v>
      </c>
      <c r="DC75">
        <v>0</v>
      </c>
      <c r="DD75">
        <v>0</v>
      </c>
      <c r="DE75">
        <v>0</v>
      </c>
      <c r="DF75">
        <v>0</v>
      </c>
      <c r="DG75">
        <v>0</v>
      </c>
      <c r="DH75">
        <v>0</v>
      </c>
      <c r="DI75">
        <v>0</v>
      </c>
      <c r="DJ75">
        <v>0</v>
      </c>
      <c r="DK75">
        <v>0</v>
      </c>
      <c r="DL75">
        <v>0</v>
      </c>
      <c r="DM75">
        <v>0</v>
      </c>
      <c r="DN75">
        <v>0</v>
      </c>
      <c r="DO75">
        <v>0</v>
      </c>
      <c r="DP75">
        <v>0</v>
      </c>
      <c r="DQ75">
        <v>0</v>
      </c>
      <c r="DR75">
        <v>0</v>
      </c>
      <c r="DS75">
        <v>0</v>
      </c>
      <c r="DT75">
        <v>0</v>
      </c>
      <c r="DU75">
        <v>0</v>
      </c>
      <c r="DV75">
        <v>0</v>
      </c>
      <c r="DW75">
        <v>0</v>
      </c>
      <c r="DX75">
        <v>0</v>
      </c>
      <c r="DY75">
        <v>0</v>
      </c>
      <c r="DZ75">
        <v>0</v>
      </c>
      <c r="EA75">
        <v>0</v>
      </c>
      <c r="EB75">
        <v>0</v>
      </c>
      <c r="EC75">
        <v>0</v>
      </c>
      <c r="ED75">
        <v>0</v>
      </c>
      <c r="EE75">
        <v>1</v>
      </c>
      <c r="EF75">
        <v>1</v>
      </c>
      <c r="EG75">
        <v>1</v>
      </c>
      <c r="EH75">
        <v>1</v>
      </c>
      <c r="EI75">
        <v>1</v>
      </c>
      <c r="EJ75">
        <v>1</v>
      </c>
      <c r="EK75">
        <v>1</v>
      </c>
      <c r="EL75">
        <v>1</v>
      </c>
      <c r="EM75">
        <v>1</v>
      </c>
      <c r="EN75">
        <v>1</v>
      </c>
    </row>
    <row r="76" spans="1:144" x14ac:dyDescent="0.25">
      <c r="A76">
        <v>0</v>
      </c>
      <c r="B76">
        <v>0</v>
      </c>
      <c r="C76">
        <v>0</v>
      </c>
      <c r="D76">
        <v>0</v>
      </c>
      <c r="E76">
        <v>0</v>
      </c>
      <c r="F76">
        <v>0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0</v>
      </c>
      <c r="T76">
        <v>0</v>
      </c>
      <c r="U76">
        <v>0</v>
      </c>
      <c r="V76">
        <v>0</v>
      </c>
      <c r="W76">
        <v>0</v>
      </c>
      <c r="X76">
        <v>0</v>
      </c>
      <c r="Y76">
        <v>0</v>
      </c>
      <c r="Z76">
        <v>0</v>
      </c>
      <c r="AA76">
        <v>0</v>
      </c>
      <c r="AB76">
        <v>0</v>
      </c>
      <c r="AC76">
        <v>0</v>
      </c>
      <c r="AD76">
        <v>0</v>
      </c>
      <c r="AE76">
        <v>0</v>
      </c>
      <c r="AF76">
        <v>0</v>
      </c>
      <c r="AG76">
        <v>0</v>
      </c>
      <c r="AH76">
        <v>0</v>
      </c>
      <c r="AI76">
        <v>0</v>
      </c>
      <c r="AJ76">
        <v>0</v>
      </c>
      <c r="AK76">
        <v>0</v>
      </c>
      <c r="AL76">
        <v>0</v>
      </c>
      <c r="AM76">
        <v>0</v>
      </c>
      <c r="AN76">
        <v>0</v>
      </c>
      <c r="AO76">
        <v>0</v>
      </c>
      <c r="AP76">
        <v>0</v>
      </c>
      <c r="AQ76">
        <v>0</v>
      </c>
      <c r="AR76">
        <v>0</v>
      </c>
      <c r="AS76">
        <v>0</v>
      </c>
      <c r="AT76">
        <v>0</v>
      </c>
      <c r="AU76">
        <v>0</v>
      </c>
      <c r="AV76">
        <v>0</v>
      </c>
      <c r="AW76">
        <v>0</v>
      </c>
      <c r="AX76">
        <v>0</v>
      </c>
      <c r="AY76">
        <v>0</v>
      </c>
      <c r="AZ76">
        <v>0</v>
      </c>
      <c r="BA76">
        <v>0</v>
      </c>
      <c r="BB76">
        <v>0</v>
      </c>
      <c r="BC76">
        <v>0</v>
      </c>
      <c r="BD76">
        <v>0</v>
      </c>
      <c r="BE76">
        <v>0</v>
      </c>
      <c r="BF76">
        <v>0</v>
      </c>
      <c r="BG76">
        <v>0</v>
      </c>
      <c r="BH76">
        <v>0</v>
      </c>
      <c r="BI76">
        <v>0</v>
      </c>
      <c r="BJ76">
        <v>0</v>
      </c>
      <c r="BK76">
        <v>0</v>
      </c>
      <c r="BL76">
        <v>0</v>
      </c>
      <c r="BM76">
        <v>0</v>
      </c>
      <c r="BN76">
        <v>0</v>
      </c>
      <c r="BO76">
        <v>0</v>
      </c>
      <c r="BP76">
        <v>0</v>
      </c>
      <c r="BQ76">
        <v>0</v>
      </c>
      <c r="BR76">
        <v>0</v>
      </c>
      <c r="BS76">
        <v>0</v>
      </c>
      <c r="BT76">
        <v>0</v>
      </c>
      <c r="BU76">
        <v>0</v>
      </c>
      <c r="BV76">
        <v>0</v>
      </c>
      <c r="BW76">
        <v>0</v>
      </c>
      <c r="BX76">
        <v>0</v>
      </c>
      <c r="BY76">
        <v>0</v>
      </c>
      <c r="BZ76">
        <v>0</v>
      </c>
      <c r="CA76">
        <v>0</v>
      </c>
      <c r="CB76">
        <v>0</v>
      </c>
      <c r="CC76">
        <v>0</v>
      </c>
      <c r="CD76">
        <v>0</v>
      </c>
      <c r="CE76">
        <v>0</v>
      </c>
      <c r="CF76">
        <v>0</v>
      </c>
      <c r="CG76">
        <v>0</v>
      </c>
      <c r="CH76">
        <v>0</v>
      </c>
      <c r="CI76">
        <v>0</v>
      </c>
      <c r="CJ76">
        <v>0</v>
      </c>
      <c r="CK76">
        <v>0</v>
      </c>
      <c r="CL76">
        <v>0</v>
      </c>
      <c r="CM76">
        <v>0</v>
      </c>
      <c r="CN76">
        <v>0</v>
      </c>
      <c r="CO76">
        <v>0</v>
      </c>
      <c r="CP76">
        <v>0</v>
      </c>
      <c r="CQ76">
        <v>0</v>
      </c>
      <c r="CR76">
        <v>0</v>
      </c>
      <c r="CS76">
        <v>0</v>
      </c>
      <c r="CT76">
        <v>0</v>
      </c>
      <c r="CU76">
        <v>0</v>
      </c>
      <c r="CV76">
        <v>0</v>
      </c>
      <c r="CW76">
        <v>0</v>
      </c>
      <c r="CX76">
        <v>0</v>
      </c>
      <c r="CY76">
        <v>0</v>
      </c>
      <c r="CZ76">
        <v>0</v>
      </c>
      <c r="DA76">
        <v>0</v>
      </c>
      <c r="DB76">
        <v>0</v>
      </c>
      <c r="DC76">
        <v>0</v>
      </c>
      <c r="DD76">
        <v>0</v>
      </c>
      <c r="DE76">
        <v>0</v>
      </c>
      <c r="DF76">
        <v>0</v>
      </c>
      <c r="DG76">
        <v>0</v>
      </c>
      <c r="DH76">
        <v>0</v>
      </c>
      <c r="DI76">
        <v>0</v>
      </c>
      <c r="DJ76">
        <v>0</v>
      </c>
      <c r="DK76">
        <v>0</v>
      </c>
      <c r="DL76">
        <v>0</v>
      </c>
      <c r="DM76">
        <v>0</v>
      </c>
      <c r="DN76">
        <v>0</v>
      </c>
      <c r="DO76">
        <v>0</v>
      </c>
      <c r="DP76">
        <v>0</v>
      </c>
      <c r="DQ76">
        <v>0</v>
      </c>
      <c r="DR76">
        <v>0</v>
      </c>
      <c r="DS76">
        <v>0</v>
      </c>
      <c r="DT76">
        <v>0</v>
      </c>
      <c r="DU76">
        <v>0</v>
      </c>
      <c r="DV76">
        <v>0</v>
      </c>
      <c r="DW76">
        <v>1</v>
      </c>
      <c r="DX76">
        <v>1</v>
      </c>
      <c r="DY76">
        <v>1</v>
      </c>
      <c r="DZ76">
        <v>1</v>
      </c>
      <c r="EA76">
        <v>1</v>
      </c>
      <c r="EB76">
        <v>1</v>
      </c>
      <c r="EC76">
        <v>1</v>
      </c>
      <c r="ED76">
        <v>1</v>
      </c>
      <c r="EE76">
        <v>1</v>
      </c>
      <c r="EF76">
        <v>1</v>
      </c>
      <c r="EG76">
        <v>1</v>
      </c>
      <c r="EH76">
        <v>1</v>
      </c>
      <c r="EI76">
        <v>1</v>
      </c>
      <c r="EJ76">
        <v>1</v>
      </c>
      <c r="EK76">
        <v>1</v>
      </c>
      <c r="EL76">
        <v>1</v>
      </c>
      <c r="EM76">
        <v>1</v>
      </c>
      <c r="EN76">
        <v>1</v>
      </c>
    </row>
    <row r="77" spans="1:144" x14ac:dyDescent="0.25">
      <c r="A77">
        <v>0</v>
      </c>
      <c r="B77">
        <v>0</v>
      </c>
      <c r="C77">
        <v>0</v>
      </c>
      <c r="D77">
        <v>0</v>
      </c>
      <c r="E77">
        <v>0</v>
      </c>
      <c r="F77">
        <v>0</v>
      </c>
      <c r="G77">
        <v>0</v>
      </c>
      <c r="H77">
        <v>0</v>
      </c>
      <c r="I77">
        <v>0</v>
      </c>
      <c r="J77">
        <v>0</v>
      </c>
      <c r="K77">
        <v>0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0</v>
      </c>
      <c r="T77">
        <v>0</v>
      </c>
      <c r="U77">
        <v>0</v>
      </c>
      <c r="V77">
        <v>0</v>
      </c>
      <c r="W77">
        <v>0</v>
      </c>
      <c r="X77">
        <v>0</v>
      </c>
      <c r="Y77">
        <v>0</v>
      </c>
      <c r="Z77">
        <v>0</v>
      </c>
      <c r="AA77">
        <v>0</v>
      </c>
      <c r="AB77">
        <v>0</v>
      </c>
      <c r="AC77">
        <v>0</v>
      </c>
      <c r="AD77">
        <v>0</v>
      </c>
      <c r="AE77">
        <v>0</v>
      </c>
      <c r="AF77">
        <v>0</v>
      </c>
      <c r="AG77">
        <v>0</v>
      </c>
      <c r="AH77">
        <v>0</v>
      </c>
      <c r="AI77">
        <v>0</v>
      </c>
      <c r="AJ77">
        <v>0</v>
      </c>
      <c r="AK77">
        <v>0</v>
      </c>
      <c r="AL77">
        <v>0</v>
      </c>
      <c r="AM77">
        <v>0</v>
      </c>
      <c r="AN77">
        <v>0</v>
      </c>
      <c r="AO77">
        <v>0</v>
      </c>
      <c r="AP77">
        <v>0</v>
      </c>
      <c r="AQ77">
        <v>0</v>
      </c>
      <c r="AR77">
        <v>0</v>
      </c>
      <c r="AS77">
        <v>0</v>
      </c>
      <c r="AT77">
        <v>0</v>
      </c>
      <c r="AU77">
        <v>0</v>
      </c>
      <c r="AV77">
        <v>0</v>
      </c>
      <c r="AW77">
        <v>0</v>
      </c>
      <c r="AX77">
        <v>0</v>
      </c>
      <c r="AY77">
        <v>0</v>
      </c>
      <c r="AZ77">
        <v>0</v>
      </c>
      <c r="BA77">
        <v>0</v>
      </c>
      <c r="BB77">
        <v>0</v>
      </c>
      <c r="BC77">
        <v>0</v>
      </c>
      <c r="BD77">
        <v>0</v>
      </c>
      <c r="BE77">
        <v>0</v>
      </c>
      <c r="BF77">
        <v>0</v>
      </c>
      <c r="BG77">
        <v>0</v>
      </c>
      <c r="BH77">
        <v>0</v>
      </c>
      <c r="BI77">
        <v>0</v>
      </c>
      <c r="BJ77">
        <v>0</v>
      </c>
      <c r="BK77">
        <v>0</v>
      </c>
      <c r="BL77">
        <v>0</v>
      </c>
      <c r="BM77">
        <v>0</v>
      </c>
      <c r="BN77">
        <v>0</v>
      </c>
      <c r="BO77">
        <v>0</v>
      </c>
      <c r="BP77">
        <v>0</v>
      </c>
      <c r="BQ77">
        <v>0</v>
      </c>
      <c r="BR77">
        <v>0</v>
      </c>
      <c r="BS77">
        <v>0</v>
      </c>
      <c r="BT77">
        <v>0</v>
      </c>
      <c r="BU77">
        <v>0</v>
      </c>
      <c r="BV77">
        <v>0</v>
      </c>
      <c r="BW77">
        <v>0</v>
      </c>
      <c r="BX77">
        <v>0</v>
      </c>
      <c r="BY77">
        <v>0</v>
      </c>
      <c r="BZ77">
        <v>0</v>
      </c>
      <c r="CA77">
        <v>0</v>
      </c>
      <c r="CB77">
        <v>0</v>
      </c>
      <c r="CC77">
        <v>0</v>
      </c>
      <c r="CD77">
        <v>0</v>
      </c>
      <c r="CE77">
        <v>0</v>
      </c>
      <c r="CF77">
        <v>0</v>
      </c>
      <c r="CG77">
        <v>0</v>
      </c>
      <c r="CH77">
        <v>0</v>
      </c>
      <c r="CI77">
        <v>0</v>
      </c>
      <c r="CJ77">
        <v>0</v>
      </c>
      <c r="CK77">
        <v>0</v>
      </c>
      <c r="CL77">
        <v>0</v>
      </c>
      <c r="CM77">
        <v>0</v>
      </c>
      <c r="CN77">
        <v>0</v>
      </c>
      <c r="CO77">
        <v>0</v>
      </c>
      <c r="CP77">
        <v>0</v>
      </c>
      <c r="CQ77">
        <v>0</v>
      </c>
      <c r="CR77">
        <v>0</v>
      </c>
      <c r="CS77">
        <v>0</v>
      </c>
      <c r="CT77">
        <v>0</v>
      </c>
      <c r="CU77">
        <v>0</v>
      </c>
      <c r="CV77">
        <v>0</v>
      </c>
      <c r="CW77">
        <v>0</v>
      </c>
      <c r="CX77">
        <v>0</v>
      </c>
      <c r="CY77">
        <v>0</v>
      </c>
      <c r="CZ77">
        <v>0</v>
      </c>
      <c r="DA77">
        <v>0</v>
      </c>
      <c r="DB77">
        <v>0</v>
      </c>
      <c r="DC77">
        <v>0</v>
      </c>
      <c r="DD77">
        <v>0</v>
      </c>
      <c r="DE77">
        <v>0</v>
      </c>
      <c r="DF77">
        <v>0</v>
      </c>
      <c r="DG77">
        <v>0</v>
      </c>
      <c r="DH77">
        <v>0</v>
      </c>
      <c r="DI77">
        <v>0</v>
      </c>
      <c r="DJ77">
        <v>0</v>
      </c>
      <c r="DK77">
        <v>0</v>
      </c>
      <c r="DL77">
        <v>0</v>
      </c>
      <c r="DM77">
        <v>0</v>
      </c>
      <c r="DN77">
        <v>0</v>
      </c>
      <c r="DO77">
        <v>0</v>
      </c>
      <c r="DP77">
        <v>0</v>
      </c>
      <c r="DQ77">
        <v>0</v>
      </c>
      <c r="DR77">
        <v>0</v>
      </c>
      <c r="DS77">
        <v>0</v>
      </c>
      <c r="DT77">
        <v>0</v>
      </c>
      <c r="DU77">
        <v>0</v>
      </c>
      <c r="DV77">
        <v>0</v>
      </c>
      <c r="DW77">
        <v>1</v>
      </c>
      <c r="DX77">
        <v>1</v>
      </c>
      <c r="DY77">
        <v>1</v>
      </c>
      <c r="DZ77">
        <v>1</v>
      </c>
      <c r="EA77">
        <v>1</v>
      </c>
      <c r="EB77">
        <v>1</v>
      </c>
      <c r="EC77">
        <v>1</v>
      </c>
      <c r="ED77">
        <v>1</v>
      </c>
      <c r="EE77">
        <v>1</v>
      </c>
      <c r="EF77">
        <v>1</v>
      </c>
      <c r="EG77">
        <v>1</v>
      </c>
      <c r="EH77">
        <v>1</v>
      </c>
      <c r="EI77">
        <v>1</v>
      </c>
      <c r="EJ77">
        <v>1</v>
      </c>
      <c r="EK77">
        <v>1</v>
      </c>
      <c r="EL77">
        <v>1</v>
      </c>
      <c r="EM77">
        <v>1</v>
      </c>
      <c r="EN77">
        <v>1</v>
      </c>
    </row>
    <row r="78" spans="1:144" x14ac:dyDescent="0.25">
      <c r="A78">
        <v>0</v>
      </c>
      <c r="B78">
        <v>0</v>
      </c>
      <c r="C78">
        <v>0</v>
      </c>
      <c r="D78">
        <v>0</v>
      </c>
      <c r="E78">
        <v>0</v>
      </c>
      <c r="F78">
        <v>0</v>
      </c>
      <c r="G78">
        <v>0</v>
      </c>
      <c r="H78">
        <v>0</v>
      </c>
      <c r="I78">
        <v>0</v>
      </c>
      <c r="J78">
        <v>0</v>
      </c>
      <c r="K78">
        <v>0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0</v>
      </c>
      <c r="T78">
        <v>0</v>
      </c>
      <c r="U78">
        <v>0</v>
      </c>
      <c r="V78">
        <v>0</v>
      </c>
      <c r="W78">
        <v>0</v>
      </c>
      <c r="X78">
        <v>0</v>
      </c>
      <c r="Y78">
        <v>0</v>
      </c>
      <c r="Z78">
        <v>0</v>
      </c>
      <c r="AA78">
        <v>0</v>
      </c>
      <c r="AB78">
        <v>0</v>
      </c>
      <c r="AC78">
        <v>0</v>
      </c>
      <c r="AD78">
        <v>0</v>
      </c>
      <c r="AE78">
        <v>0</v>
      </c>
      <c r="AF78">
        <v>0</v>
      </c>
      <c r="AG78">
        <v>0</v>
      </c>
      <c r="AH78">
        <v>0</v>
      </c>
      <c r="AI78">
        <v>0</v>
      </c>
      <c r="AJ78">
        <v>0</v>
      </c>
      <c r="AK78">
        <v>0</v>
      </c>
      <c r="AL78">
        <v>0</v>
      </c>
      <c r="AM78">
        <v>0</v>
      </c>
      <c r="AN78">
        <v>0</v>
      </c>
      <c r="AO78">
        <v>0</v>
      </c>
      <c r="AP78">
        <v>0</v>
      </c>
      <c r="AQ78">
        <v>0</v>
      </c>
      <c r="AR78">
        <v>0</v>
      </c>
      <c r="AS78">
        <v>0</v>
      </c>
      <c r="AT78">
        <v>0</v>
      </c>
      <c r="AU78">
        <v>0</v>
      </c>
      <c r="AV78">
        <v>0</v>
      </c>
      <c r="AW78">
        <v>0</v>
      </c>
      <c r="AX78">
        <v>0</v>
      </c>
      <c r="AY78">
        <v>0</v>
      </c>
      <c r="AZ78">
        <v>0</v>
      </c>
      <c r="BA78">
        <v>0</v>
      </c>
      <c r="BB78">
        <v>0</v>
      </c>
      <c r="BC78">
        <v>0</v>
      </c>
      <c r="BD78">
        <v>0</v>
      </c>
      <c r="BE78">
        <v>0</v>
      </c>
      <c r="BF78">
        <v>0</v>
      </c>
      <c r="BG78">
        <v>0</v>
      </c>
      <c r="BH78">
        <v>0</v>
      </c>
      <c r="BI78">
        <v>0</v>
      </c>
      <c r="BJ78">
        <v>0</v>
      </c>
      <c r="BK78">
        <v>0</v>
      </c>
      <c r="BL78">
        <v>0</v>
      </c>
      <c r="BM78">
        <v>0</v>
      </c>
      <c r="BN78">
        <v>0</v>
      </c>
      <c r="BO78">
        <v>0</v>
      </c>
      <c r="BP78">
        <v>0</v>
      </c>
      <c r="BQ78">
        <v>0</v>
      </c>
      <c r="BR78">
        <v>0</v>
      </c>
      <c r="BS78">
        <v>0</v>
      </c>
      <c r="BT78">
        <v>0</v>
      </c>
      <c r="BU78">
        <v>0</v>
      </c>
      <c r="BV78">
        <v>0</v>
      </c>
      <c r="BW78">
        <v>0</v>
      </c>
      <c r="BX78">
        <v>0</v>
      </c>
      <c r="BY78">
        <v>0</v>
      </c>
      <c r="BZ78">
        <v>0</v>
      </c>
      <c r="CA78">
        <v>0</v>
      </c>
      <c r="CB78">
        <v>0</v>
      </c>
      <c r="CC78">
        <v>0</v>
      </c>
      <c r="CD78">
        <v>0</v>
      </c>
      <c r="CE78">
        <v>0</v>
      </c>
      <c r="CF78">
        <v>0</v>
      </c>
      <c r="CG78">
        <v>0</v>
      </c>
      <c r="CH78">
        <v>0</v>
      </c>
      <c r="CI78">
        <v>0</v>
      </c>
      <c r="CJ78">
        <v>0</v>
      </c>
      <c r="CK78">
        <v>0</v>
      </c>
      <c r="CL78">
        <v>0</v>
      </c>
      <c r="CM78">
        <v>0</v>
      </c>
      <c r="CN78">
        <v>0</v>
      </c>
      <c r="CO78">
        <v>0</v>
      </c>
      <c r="CP78">
        <v>0</v>
      </c>
      <c r="CQ78">
        <v>0</v>
      </c>
      <c r="CR78">
        <v>0</v>
      </c>
      <c r="CS78">
        <v>0</v>
      </c>
      <c r="CT78">
        <v>0</v>
      </c>
      <c r="CU78">
        <v>0</v>
      </c>
      <c r="CV78">
        <v>0</v>
      </c>
      <c r="CW78">
        <v>0</v>
      </c>
      <c r="CX78">
        <v>0</v>
      </c>
      <c r="CY78">
        <v>0</v>
      </c>
      <c r="CZ78">
        <v>0</v>
      </c>
      <c r="DA78">
        <v>0</v>
      </c>
      <c r="DB78">
        <v>0</v>
      </c>
      <c r="DC78">
        <v>0</v>
      </c>
      <c r="DD78">
        <v>0</v>
      </c>
      <c r="DE78">
        <v>0</v>
      </c>
      <c r="DF78">
        <v>0</v>
      </c>
      <c r="DG78">
        <v>0</v>
      </c>
      <c r="DH78">
        <v>0</v>
      </c>
      <c r="DI78">
        <v>0</v>
      </c>
      <c r="DJ78">
        <v>0</v>
      </c>
      <c r="DK78">
        <v>0</v>
      </c>
      <c r="DL78">
        <v>0</v>
      </c>
      <c r="DM78">
        <v>0</v>
      </c>
      <c r="DN78">
        <v>0</v>
      </c>
      <c r="DO78">
        <v>0</v>
      </c>
      <c r="DP78">
        <v>0</v>
      </c>
      <c r="DQ78">
        <v>0</v>
      </c>
      <c r="DR78">
        <v>0</v>
      </c>
      <c r="DS78">
        <v>0</v>
      </c>
      <c r="DT78">
        <v>0</v>
      </c>
      <c r="DU78">
        <v>0</v>
      </c>
      <c r="DV78">
        <v>0</v>
      </c>
      <c r="DW78">
        <v>0</v>
      </c>
      <c r="DX78">
        <v>0</v>
      </c>
      <c r="DY78">
        <v>0</v>
      </c>
      <c r="DZ78">
        <v>0</v>
      </c>
      <c r="EA78">
        <v>0</v>
      </c>
      <c r="EB78">
        <v>0</v>
      </c>
      <c r="EC78">
        <v>0</v>
      </c>
      <c r="ED78">
        <v>0</v>
      </c>
      <c r="EE78">
        <v>0</v>
      </c>
      <c r="EF78">
        <v>0</v>
      </c>
      <c r="EG78">
        <v>0</v>
      </c>
      <c r="EH78">
        <v>1</v>
      </c>
      <c r="EI78">
        <v>1</v>
      </c>
      <c r="EJ78">
        <v>1</v>
      </c>
      <c r="EK78">
        <v>1</v>
      </c>
      <c r="EL78">
        <v>1</v>
      </c>
      <c r="EM78">
        <v>1</v>
      </c>
      <c r="EN78">
        <v>1</v>
      </c>
    </row>
    <row r="79" spans="1:144" x14ac:dyDescent="0.25">
      <c r="A79">
        <v>0</v>
      </c>
      <c r="B79">
        <v>0</v>
      </c>
      <c r="C79">
        <v>0</v>
      </c>
      <c r="D79">
        <v>0</v>
      </c>
      <c r="E79">
        <v>0</v>
      </c>
      <c r="F79">
        <v>0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0</v>
      </c>
      <c r="T79">
        <v>0</v>
      </c>
      <c r="U79">
        <v>0</v>
      </c>
      <c r="V79">
        <v>0</v>
      </c>
      <c r="W79">
        <v>0</v>
      </c>
      <c r="X79">
        <v>0</v>
      </c>
      <c r="Y79">
        <v>0</v>
      </c>
      <c r="Z79">
        <v>0</v>
      </c>
      <c r="AA79">
        <v>0</v>
      </c>
      <c r="AB79">
        <v>0</v>
      </c>
      <c r="AC79">
        <v>0</v>
      </c>
      <c r="AD79">
        <v>0</v>
      </c>
      <c r="AE79">
        <v>0</v>
      </c>
      <c r="AF79">
        <v>0</v>
      </c>
      <c r="AG79">
        <v>0</v>
      </c>
      <c r="AH79">
        <v>0</v>
      </c>
      <c r="AI79">
        <v>0</v>
      </c>
      <c r="AJ79">
        <v>0</v>
      </c>
      <c r="AK79">
        <v>0</v>
      </c>
      <c r="AL79">
        <v>0</v>
      </c>
      <c r="AM79">
        <v>0</v>
      </c>
      <c r="AN79">
        <v>0</v>
      </c>
      <c r="AO79">
        <v>0</v>
      </c>
      <c r="AP79">
        <v>0</v>
      </c>
      <c r="AQ79">
        <v>0</v>
      </c>
      <c r="AR79">
        <v>0</v>
      </c>
      <c r="AS79">
        <v>0</v>
      </c>
      <c r="AT79">
        <v>0</v>
      </c>
      <c r="AU79">
        <v>0</v>
      </c>
      <c r="AV79">
        <v>0</v>
      </c>
      <c r="AW79">
        <v>0</v>
      </c>
      <c r="AX79">
        <v>0</v>
      </c>
      <c r="AY79">
        <v>0</v>
      </c>
      <c r="AZ79">
        <v>0</v>
      </c>
      <c r="BA79">
        <v>0</v>
      </c>
      <c r="BB79">
        <v>0</v>
      </c>
      <c r="BC79">
        <v>0</v>
      </c>
      <c r="BD79">
        <v>0</v>
      </c>
      <c r="BE79">
        <v>0</v>
      </c>
      <c r="BF79">
        <v>0</v>
      </c>
      <c r="BG79">
        <v>0</v>
      </c>
      <c r="BH79">
        <v>0</v>
      </c>
      <c r="BI79">
        <v>0</v>
      </c>
      <c r="BJ79">
        <v>0</v>
      </c>
      <c r="BK79">
        <v>0</v>
      </c>
      <c r="BL79">
        <v>0</v>
      </c>
      <c r="BM79">
        <v>0</v>
      </c>
      <c r="BN79">
        <v>0</v>
      </c>
      <c r="BO79">
        <v>0</v>
      </c>
      <c r="BP79">
        <v>0</v>
      </c>
      <c r="BQ79">
        <v>0</v>
      </c>
      <c r="BR79">
        <v>0</v>
      </c>
      <c r="BS79">
        <v>0</v>
      </c>
      <c r="BT79">
        <v>0</v>
      </c>
      <c r="BU79">
        <v>1</v>
      </c>
      <c r="BV79">
        <v>1</v>
      </c>
      <c r="BW79">
        <v>1</v>
      </c>
      <c r="BX79">
        <v>1</v>
      </c>
      <c r="BY79">
        <v>1</v>
      </c>
      <c r="BZ79">
        <v>1</v>
      </c>
      <c r="CA79">
        <v>1</v>
      </c>
      <c r="CB79">
        <v>1</v>
      </c>
      <c r="CC79">
        <v>1</v>
      </c>
      <c r="CD79">
        <v>1</v>
      </c>
      <c r="CE79">
        <v>1</v>
      </c>
      <c r="CF79">
        <v>1</v>
      </c>
      <c r="CG79">
        <v>1</v>
      </c>
      <c r="CH79">
        <v>1</v>
      </c>
      <c r="CI79">
        <v>1</v>
      </c>
      <c r="CJ79">
        <v>1</v>
      </c>
      <c r="CK79">
        <v>1</v>
      </c>
      <c r="CL79">
        <v>1</v>
      </c>
      <c r="CM79">
        <v>1</v>
      </c>
      <c r="CN79">
        <v>1</v>
      </c>
      <c r="CO79">
        <v>1</v>
      </c>
      <c r="CP79">
        <v>1</v>
      </c>
      <c r="CQ79">
        <v>1</v>
      </c>
      <c r="CR79">
        <v>1</v>
      </c>
      <c r="CS79">
        <v>1</v>
      </c>
      <c r="CT79">
        <v>1</v>
      </c>
      <c r="CU79">
        <v>1</v>
      </c>
      <c r="CV79">
        <v>1</v>
      </c>
      <c r="CW79">
        <v>1</v>
      </c>
      <c r="CX79">
        <v>1</v>
      </c>
      <c r="CY79">
        <v>1</v>
      </c>
      <c r="CZ79">
        <v>1</v>
      </c>
      <c r="DA79">
        <v>1</v>
      </c>
      <c r="DB79">
        <v>1</v>
      </c>
      <c r="DC79">
        <v>1</v>
      </c>
      <c r="DD79">
        <v>1</v>
      </c>
      <c r="DE79">
        <v>1</v>
      </c>
      <c r="DF79">
        <v>1</v>
      </c>
      <c r="DG79">
        <v>1</v>
      </c>
      <c r="DH79">
        <v>1</v>
      </c>
      <c r="DI79">
        <v>1</v>
      </c>
      <c r="DJ79">
        <v>1</v>
      </c>
      <c r="DK79">
        <v>1</v>
      </c>
      <c r="DL79">
        <v>1</v>
      </c>
      <c r="DM79">
        <v>1</v>
      </c>
      <c r="DN79">
        <v>1</v>
      </c>
      <c r="DO79">
        <v>1</v>
      </c>
      <c r="DP79">
        <v>1</v>
      </c>
      <c r="DQ79">
        <v>1</v>
      </c>
      <c r="DR79">
        <v>1</v>
      </c>
      <c r="DS79">
        <v>1</v>
      </c>
      <c r="DT79">
        <v>1</v>
      </c>
      <c r="DU79">
        <v>1</v>
      </c>
      <c r="DV79">
        <v>1</v>
      </c>
      <c r="DW79">
        <v>1</v>
      </c>
      <c r="DX79">
        <v>1</v>
      </c>
      <c r="DY79">
        <v>1</v>
      </c>
      <c r="DZ79">
        <v>1</v>
      </c>
      <c r="EA79">
        <v>1</v>
      </c>
      <c r="EB79">
        <v>1</v>
      </c>
      <c r="EC79">
        <v>1</v>
      </c>
      <c r="ED79">
        <v>1</v>
      </c>
      <c r="EE79">
        <v>1</v>
      </c>
      <c r="EF79">
        <v>1</v>
      </c>
      <c r="EG79">
        <v>1</v>
      </c>
      <c r="EH79">
        <v>1</v>
      </c>
      <c r="EI79">
        <v>1</v>
      </c>
      <c r="EJ79">
        <v>1</v>
      </c>
      <c r="EK79">
        <v>1</v>
      </c>
      <c r="EL79">
        <v>1</v>
      </c>
      <c r="EM79">
        <v>1</v>
      </c>
      <c r="EN79">
        <v>1</v>
      </c>
    </row>
    <row r="80" spans="1:144" x14ac:dyDescent="0.25">
      <c r="A80">
        <v>0</v>
      </c>
      <c r="B80">
        <v>0</v>
      </c>
      <c r="C80">
        <v>0</v>
      </c>
      <c r="D80">
        <v>0</v>
      </c>
      <c r="E80">
        <v>0</v>
      </c>
      <c r="F80">
        <v>0</v>
      </c>
      <c r="G80">
        <v>0</v>
      </c>
      <c r="H80">
        <v>0</v>
      </c>
      <c r="I80">
        <v>0</v>
      </c>
      <c r="J80">
        <v>0</v>
      </c>
      <c r="K80">
        <v>0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  <c r="S80">
        <v>0</v>
      </c>
      <c r="T80">
        <v>0</v>
      </c>
      <c r="U80">
        <v>0</v>
      </c>
      <c r="V80">
        <v>0</v>
      </c>
      <c r="W80">
        <v>0</v>
      </c>
      <c r="X80">
        <v>0</v>
      </c>
      <c r="Y80">
        <v>0</v>
      </c>
      <c r="Z80">
        <v>0</v>
      </c>
      <c r="AA80">
        <v>0</v>
      </c>
      <c r="AB80">
        <v>0</v>
      </c>
      <c r="AC80">
        <v>0</v>
      </c>
      <c r="AD80">
        <v>0</v>
      </c>
      <c r="AE80">
        <v>0</v>
      </c>
      <c r="AF80">
        <v>0</v>
      </c>
      <c r="AG80">
        <v>0</v>
      </c>
      <c r="AH80">
        <v>0</v>
      </c>
      <c r="AI80">
        <v>0</v>
      </c>
      <c r="AJ80">
        <v>0</v>
      </c>
      <c r="AK80">
        <v>0</v>
      </c>
      <c r="AL80">
        <v>0</v>
      </c>
      <c r="AM80">
        <v>0</v>
      </c>
      <c r="AN80">
        <v>0</v>
      </c>
      <c r="AO80">
        <v>0</v>
      </c>
      <c r="AP80">
        <v>0</v>
      </c>
      <c r="AQ80">
        <v>0</v>
      </c>
      <c r="AR80">
        <v>0</v>
      </c>
      <c r="AS80">
        <v>0</v>
      </c>
      <c r="AT80">
        <v>0</v>
      </c>
      <c r="AU80">
        <v>0</v>
      </c>
      <c r="AV80">
        <v>0</v>
      </c>
      <c r="AW80">
        <v>0</v>
      </c>
      <c r="AX80">
        <v>0</v>
      </c>
      <c r="AY80">
        <v>0</v>
      </c>
      <c r="AZ80">
        <v>0</v>
      </c>
      <c r="BA80">
        <v>0</v>
      </c>
      <c r="BB80">
        <v>0</v>
      </c>
      <c r="BC80">
        <v>0</v>
      </c>
      <c r="BD80">
        <v>0</v>
      </c>
      <c r="BE80">
        <v>0</v>
      </c>
      <c r="BF80">
        <v>0</v>
      </c>
      <c r="BG80">
        <v>0</v>
      </c>
      <c r="BH80">
        <v>0</v>
      </c>
      <c r="BI80">
        <v>0</v>
      </c>
      <c r="BJ80">
        <v>0</v>
      </c>
      <c r="BK80">
        <v>0</v>
      </c>
      <c r="BL80">
        <v>0</v>
      </c>
      <c r="BM80">
        <v>0</v>
      </c>
      <c r="BN80">
        <v>0</v>
      </c>
      <c r="BO80">
        <v>0</v>
      </c>
      <c r="BP80">
        <v>0</v>
      </c>
      <c r="BQ80">
        <v>0</v>
      </c>
      <c r="BR80">
        <v>0</v>
      </c>
      <c r="BS80">
        <v>0</v>
      </c>
      <c r="BT80">
        <v>0</v>
      </c>
      <c r="BU80">
        <v>0</v>
      </c>
      <c r="BV80">
        <v>0</v>
      </c>
      <c r="BW80">
        <v>0</v>
      </c>
      <c r="BX80">
        <v>0</v>
      </c>
      <c r="BY80">
        <v>0</v>
      </c>
      <c r="BZ80">
        <v>0</v>
      </c>
      <c r="CA80">
        <v>0</v>
      </c>
      <c r="CB80">
        <v>0</v>
      </c>
      <c r="CC80">
        <v>0</v>
      </c>
      <c r="CD80">
        <v>0</v>
      </c>
      <c r="CE80">
        <v>0</v>
      </c>
      <c r="CF80">
        <v>0</v>
      </c>
      <c r="CG80">
        <v>0</v>
      </c>
      <c r="CH80">
        <v>0</v>
      </c>
      <c r="CI80">
        <v>0</v>
      </c>
      <c r="CJ80">
        <v>0</v>
      </c>
      <c r="CK80">
        <v>0</v>
      </c>
      <c r="CL80">
        <v>0</v>
      </c>
      <c r="CM80">
        <v>0</v>
      </c>
      <c r="CN80">
        <v>0</v>
      </c>
      <c r="CO80">
        <v>0</v>
      </c>
      <c r="CP80">
        <v>0</v>
      </c>
      <c r="CQ80">
        <v>0</v>
      </c>
      <c r="CR80">
        <v>0</v>
      </c>
      <c r="CS80">
        <v>0</v>
      </c>
      <c r="CT80">
        <v>0</v>
      </c>
      <c r="CU80">
        <v>0</v>
      </c>
      <c r="CV80">
        <v>0</v>
      </c>
      <c r="CW80">
        <v>0</v>
      </c>
      <c r="CX80">
        <v>0</v>
      </c>
      <c r="CY80">
        <v>0</v>
      </c>
      <c r="CZ80">
        <v>0</v>
      </c>
      <c r="DA80">
        <v>0</v>
      </c>
      <c r="DB80">
        <v>0</v>
      </c>
      <c r="DC80">
        <v>0</v>
      </c>
      <c r="DD80">
        <v>0</v>
      </c>
      <c r="DE80">
        <v>0</v>
      </c>
      <c r="DF80">
        <v>0</v>
      </c>
      <c r="DG80">
        <v>0</v>
      </c>
      <c r="DH80">
        <v>0</v>
      </c>
      <c r="DI80">
        <v>0</v>
      </c>
      <c r="DJ80">
        <v>0</v>
      </c>
      <c r="DK80">
        <v>0</v>
      </c>
      <c r="DL80">
        <v>0</v>
      </c>
      <c r="DM80">
        <v>0</v>
      </c>
      <c r="DN80">
        <v>0</v>
      </c>
      <c r="DO80">
        <v>0</v>
      </c>
      <c r="DP80">
        <v>0</v>
      </c>
      <c r="DQ80">
        <v>0</v>
      </c>
      <c r="DR80">
        <v>0</v>
      </c>
      <c r="DS80">
        <v>0</v>
      </c>
      <c r="DT80">
        <v>0</v>
      </c>
      <c r="DU80">
        <v>0</v>
      </c>
      <c r="DV80">
        <v>0</v>
      </c>
      <c r="DW80">
        <v>0</v>
      </c>
      <c r="DX80">
        <v>0</v>
      </c>
      <c r="DY80">
        <v>0</v>
      </c>
      <c r="DZ80">
        <v>0</v>
      </c>
      <c r="EA80">
        <v>0</v>
      </c>
      <c r="EB80">
        <v>0</v>
      </c>
      <c r="EC80">
        <v>0</v>
      </c>
      <c r="ED80">
        <v>1</v>
      </c>
      <c r="EE80">
        <v>1</v>
      </c>
      <c r="EF80">
        <v>1</v>
      </c>
      <c r="EG80">
        <v>1</v>
      </c>
      <c r="EH80">
        <v>1</v>
      </c>
      <c r="EI80">
        <v>1</v>
      </c>
      <c r="EJ80">
        <v>1</v>
      </c>
      <c r="EK80">
        <v>1</v>
      </c>
      <c r="EL80">
        <v>1</v>
      </c>
      <c r="EM80">
        <v>1</v>
      </c>
      <c r="EN80">
        <v>0</v>
      </c>
    </row>
    <row r="81" spans="1:144" x14ac:dyDescent="0.25">
      <c r="A81">
        <v>0</v>
      </c>
      <c r="B81">
        <v>0</v>
      </c>
      <c r="C81">
        <v>0</v>
      </c>
      <c r="D81">
        <v>0</v>
      </c>
      <c r="E81">
        <v>0</v>
      </c>
      <c r="F81">
        <v>0</v>
      </c>
      <c r="G81">
        <v>0</v>
      </c>
      <c r="H81">
        <v>0</v>
      </c>
      <c r="I81">
        <v>0</v>
      </c>
      <c r="J81">
        <v>0</v>
      </c>
      <c r="K81">
        <v>0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>
        <v>0</v>
      </c>
      <c r="T81">
        <v>0</v>
      </c>
      <c r="U81">
        <v>0</v>
      </c>
      <c r="V81">
        <v>0</v>
      </c>
      <c r="W81">
        <v>0</v>
      </c>
      <c r="X81">
        <v>0</v>
      </c>
      <c r="Y81">
        <v>0</v>
      </c>
      <c r="Z81">
        <v>0</v>
      </c>
      <c r="AA81">
        <v>0</v>
      </c>
      <c r="AB81">
        <v>0</v>
      </c>
      <c r="AC81">
        <v>0</v>
      </c>
      <c r="AD81">
        <v>0</v>
      </c>
      <c r="AE81">
        <v>0</v>
      </c>
      <c r="AF81">
        <v>0</v>
      </c>
      <c r="AG81">
        <v>0</v>
      </c>
      <c r="AH81">
        <v>0</v>
      </c>
      <c r="AI81">
        <v>0</v>
      </c>
      <c r="AJ81">
        <v>0</v>
      </c>
      <c r="AK81">
        <v>0</v>
      </c>
      <c r="AL81">
        <v>0</v>
      </c>
      <c r="AM81">
        <v>0</v>
      </c>
      <c r="AN81">
        <v>0</v>
      </c>
      <c r="AO81">
        <v>0</v>
      </c>
      <c r="AP81">
        <v>0</v>
      </c>
      <c r="AQ81">
        <v>0</v>
      </c>
      <c r="AR81">
        <v>0</v>
      </c>
      <c r="AS81">
        <v>0</v>
      </c>
      <c r="AT81">
        <v>0</v>
      </c>
      <c r="AU81">
        <v>0</v>
      </c>
      <c r="AV81">
        <v>0</v>
      </c>
      <c r="AW81">
        <v>0</v>
      </c>
      <c r="AX81">
        <v>0</v>
      </c>
      <c r="AY81">
        <v>0</v>
      </c>
      <c r="AZ81">
        <v>0</v>
      </c>
      <c r="BA81">
        <v>0</v>
      </c>
      <c r="BB81">
        <v>0</v>
      </c>
      <c r="BC81">
        <v>0</v>
      </c>
      <c r="BD81">
        <v>0</v>
      </c>
      <c r="BE81">
        <v>0</v>
      </c>
      <c r="BF81">
        <v>0</v>
      </c>
      <c r="BG81">
        <v>0</v>
      </c>
      <c r="BH81">
        <v>0</v>
      </c>
      <c r="BI81">
        <v>0</v>
      </c>
      <c r="BJ81">
        <v>0</v>
      </c>
      <c r="BK81">
        <v>0</v>
      </c>
      <c r="BL81">
        <v>0</v>
      </c>
      <c r="BM81">
        <v>0</v>
      </c>
      <c r="BN81">
        <v>0</v>
      </c>
      <c r="BO81">
        <v>0</v>
      </c>
      <c r="BP81">
        <v>0</v>
      </c>
      <c r="BQ81">
        <v>0</v>
      </c>
      <c r="BR81">
        <v>0</v>
      </c>
      <c r="BS81">
        <v>0</v>
      </c>
      <c r="BT81">
        <v>0</v>
      </c>
      <c r="BU81">
        <v>0</v>
      </c>
      <c r="BV81">
        <v>0</v>
      </c>
      <c r="BW81">
        <v>0</v>
      </c>
      <c r="BX81">
        <v>0</v>
      </c>
      <c r="BY81">
        <v>0</v>
      </c>
      <c r="BZ81">
        <v>0</v>
      </c>
      <c r="CA81">
        <v>0</v>
      </c>
      <c r="CB81">
        <v>0</v>
      </c>
      <c r="CC81">
        <v>0</v>
      </c>
      <c r="CD81">
        <v>0</v>
      </c>
      <c r="CE81">
        <v>0</v>
      </c>
      <c r="CF81">
        <v>0</v>
      </c>
      <c r="CG81">
        <v>0</v>
      </c>
      <c r="CH81">
        <v>0</v>
      </c>
      <c r="CI81">
        <v>0</v>
      </c>
      <c r="CJ81">
        <v>0</v>
      </c>
      <c r="CK81">
        <v>0</v>
      </c>
      <c r="CL81">
        <v>0</v>
      </c>
      <c r="CM81">
        <v>0</v>
      </c>
      <c r="CN81">
        <v>0</v>
      </c>
      <c r="CO81">
        <v>0</v>
      </c>
      <c r="CP81">
        <v>0</v>
      </c>
      <c r="CQ81">
        <v>0</v>
      </c>
      <c r="CR81">
        <v>0</v>
      </c>
      <c r="CS81">
        <v>0</v>
      </c>
      <c r="CT81">
        <v>0</v>
      </c>
      <c r="CU81">
        <v>0</v>
      </c>
      <c r="CV81">
        <v>0</v>
      </c>
      <c r="CW81">
        <v>0</v>
      </c>
      <c r="CX81">
        <v>0</v>
      </c>
      <c r="CY81">
        <v>0</v>
      </c>
      <c r="CZ81">
        <v>0</v>
      </c>
      <c r="DA81">
        <v>0</v>
      </c>
      <c r="DB81">
        <v>0</v>
      </c>
      <c r="DC81">
        <v>0</v>
      </c>
      <c r="DD81">
        <v>0</v>
      </c>
      <c r="DE81">
        <v>0</v>
      </c>
      <c r="DF81">
        <v>0</v>
      </c>
      <c r="DG81">
        <v>0</v>
      </c>
      <c r="DH81">
        <v>0</v>
      </c>
      <c r="DI81">
        <v>0</v>
      </c>
      <c r="DJ81">
        <v>0</v>
      </c>
      <c r="DK81">
        <v>0</v>
      </c>
      <c r="DL81">
        <v>0</v>
      </c>
      <c r="DM81">
        <v>0</v>
      </c>
      <c r="DN81">
        <v>0</v>
      </c>
      <c r="DO81">
        <v>0</v>
      </c>
      <c r="DP81">
        <v>0</v>
      </c>
      <c r="DQ81">
        <v>0</v>
      </c>
      <c r="DR81">
        <v>0</v>
      </c>
      <c r="DS81">
        <v>1</v>
      </c>
      <c r="DT81">
        <v>1</v>
      </c>
      <c r="DU81">
        <v>1</v>
      </c>
      <c r="DV81">
        <v>1</v>
      </c>
      <c r="DW81">
        <v>1</v>
      </c>
      <c r="DX81">
        <v>1</v>
      </c>
      <c r="DY81">
        <v>1</v>
      </c>
      <c r="DZ81">
        <v>1</v>
      </c>
      <c r="EA81">
        <v>1</v>
      </c>
      <c r="EB81">
        <v>1</v>
      </c>
      <c r="EC81">
        <v>1</v>
      </c>
      <c r="ED81">
        <v>1</v>
      </c>
      <c r="EE81">
        <v>1</v>
      </c>
      <c r="EF81">
        <v>1</v>
      </c>
      <c r="EG81">
        <v>1</v>
      </c>
      <c r="EH81">
        <v>1</v>
      </c>
      <c r="EI81">
        <v>1</v>
      </c>
      <c r="EJ81">
        <v>1</v>
      </c>
      <c r="EK81">
        <v>1</v>
      </c>
      <c r="EL81">
        <v>1</v>
      </c>
      <c r="EM81">
        <v>1</v>
      </c>
      <c r="EN81">
        <v>1</v>
      </c>
    </row>
    <row r="82" spans="1:144" x14ac:dyDescent="0.25">
      <c r="A82">
        <v>0</v>
      </c>
      <c r="B82">
        <v>0</v>
      </c>
      <c r="C82">
        <v>0</v>
      </c>
      <c r="D82">
        <v>0</v>
      </c>
      <c r="E82">
        <v>0</v>
      </c>
      <c r="F82">
        <v>0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0</v>
      </c>
      <c r="T82">
        <v>0</v>
      </c>
      <c r="U82">
        <v>0</v>
      </c>
      <c r="V82">
        <v>0</v>
      </c>
      <c r="W82">
        <v>0</v>
      </c>
      <c r="X82">
        <v>0</v>
      </c>
      <c r="Y82">
        <v>0</v>
      </c>
      <c r="Z82">
        <v>0</v>
      </c>
      <c r="AA82">
        <v>0</v>
      </c>
      <c r="AB82">
        <v>0</v>
      </c>
      <c r="AC82">
        <v>0</v>
      </c>
      <c r="AD82">
        <v>0</v>
      </c>
      <c r="AE82">
        <v>0</v>
      </c>
      <c r="AF82">
        <v>0</v>
      </c>
      <c r="AG82">
        <v>0</v>
      </c>
      <c r="AH82">
        <v>0</v>
      </c>
      <c r="AI82">
        <v>0</v>
      </c>
      <c r="AJ82">
        <v>0</v>
      </c>
      <c r="AK82">
        <v>0</v>
      </c>
      <c r="AL82">
        <v>0</v>
      </c>
      <c r="AM82">
        <v>0</v>
      </c>
      <c r="AN82">
        <v>0</v>
      </c>
      <c r="AO82">
        <v>0</v>
      </c>
      <c r="AP82">
        <v>0</v>
      </c>
      <c r="AQ82">
        <v>0</v>
      </c>
      <c r="AR82">
        <v>0</v>
      </c>
      <c r="AS82">
        <v>0</v>
      </c>
      <c r="AT82">
        <v>0</v>
      </c>
      <c r="AU82">
        <v>0</v>
      </c>
      <c r="AV82">
        <v>0</v>
      </c>
      <c r="AW82">
        <v>0</v>
      </c>
      <c r="AX82">
        <v>0</v>
      </c>
      <c r="AY82">
        <v>0</v>
      </c>
      <c r="AZ82">
        <v>0</v>
      </c>
      <c r="BA82">
        <v>0</v>
      </c>
      <c r="BB82">
        <v>0</v>
      </c>
      <c r="BC82">
        <v>0</v>
      </c>
      <c r="BD82">
        <v>0</v>
      </c>
      <c r="BE82">
        <v>0</v>
      </c>
      <c r="BF82">
        <v>0</v>
      </c>
      <c r="BG82">
        <v>0</v>
      </c>
      <c r="BH82">
        <v>0</v>
      </c>
      <c r="BI82">
        <v>0</v>
      </c>
      <c r="BJ82">
        <v>0</v>
      </c>
      <c r="BK82">
        <v>0</v>
      </c>
      <c r="BL82">
        <v>0</v>
      </c>
      <c r="BM82">
        <v>0</v>
      </c>
      <c r="BN82">
        <v>0</v>
      </c>
      <c r="BO82">
        <v>0</v>
      </c>
      <c r="BP82">
        <v>0</v>
      </c>
      <c r="BQ82">
        <v>0</v>
      </c>
      <c r="BR82">
        <v>0</v>
      </c>
      <c r="BS82">
        <v>0</v>
      </c>
      <c r="BT82">
        <v>0</v>
      </c>
      <c r="BU82">
        <v>0</v>
      </c>
      <c r="BV82">
        <v>0</v>
      </c>
      <c r="BW82">
        <v>0</v>
      </c>
      <c r="BX82">
        <v>0</v>
      </c>
      <c r="BY82">
        <v>0</v>
      </c>
      <c r="BZ82">
        <v>0</v>
      </c>
      <c r="CA82">
        <v>0</v>
      </c>
      <c r="CB82">
        <v>0</v>
      </c>
      <c r="CC82">
        <v>0</v>
      </c>
      <c r="CD82">
        <v>0</v>
      </c>
      <c r="CE82">
        <v>0</v>
      </c>
      <c r="CF82">
        <v>0</v>
      </c>
      <c r="CG82">
        <v>0</v>
      </c>
      <c r="CH82">
        <v>0</v>
      </c>
      <c r="CI82">
        <v>0</v>
      </c>
      <c r="CJ82">
        <v>0</v>
      </c>
      <c r="CK82">
        <v>0</v>
      </c>
      <c r="CL82">
        <v>0</v>
      </c>
      <c r="CM82">
        <v>0</v>
      </c>
      <c r="CN82">
        <v>0</v>
      </c>
      <c r="CO82">
        <v>0</v>
      </c>
      <c r="CP82">
        <v>0</v>
      </c>
      <c r="CQ82">
        <v>0</v>
      </c>
      <c r="CR82">
        <v>0</v>
      </c>
      <c r="CS82">
        <v>0</v>
      </c>
      <c r="CT82">
        <v>0</v>
      </c>
      <c r="CU82">
        <v>0</v>
      </c>
      <c r="CV82">
        <v>0</v>
      </c>
      <c r="CW82">
        <v>0</v>
      </c>
      <c r="CX82">
        <v>0</v>
      </c>
      <c r="CY82">
        <v>0</v>
      </c>
      <c r="CZ82">
        <v>0</v>
      </c>
      <c r="DA82">
        <v>0</v>
      </c>
      <c r="DB82">
        <v>0</v>
      </c>
      <c r="DC82">
        <v>0</v>
      </c>
      <c r="DD82">
        <v>0</v>
      </c>
      <c r="DE82">
        <v>0</v>
      </c>
      <c r="DF82">
        <v>0</v>
      </c>
      <c r="DG82">
        <v>0</v>
      </c>
      <c r="DH82">
        <v>0</v>
      </c>
      <c r="DI82">
        <v>0</v>
      </c>
      <c r="DJ82">
        <v>0</v>
      </c>
      <c r="DK82">
        <v>0</v>
      </c>
      <c r="DL82">
        <v>0</v>
      </c>
      <c r="DM82">
        <v>0</v>
      </c>
      <c r="DN82">
        <v>0</v>
      </c>
      <c r="DO82">
        <v>0</v>
      </c>
      <c r="DP82">
        <v>0</v>
      </c>
      <c r="DQ82">
        <v>0</v>
      </c>
      <c r="DR82">
        <v>0</v>
      </c>
      <c r="DS82">
        <v>0</v>
      </c>
      <c r="DT82">
        <v>0</v>
      </c>
      <c r="DU82">
        <v>0</v>
      </c>
      <c r="DV82">
        <v>0</v>
      </c>
      <c r="DW82">
        <v>0</v>
      </c>
      <c r="DX82">
        <v>0</v>
      </c>
      <c r="DY82">
        <v>0</v>
      </c>
      <c r="DZ82">
        <v>1</v>
      </c>
      <c r="EA82">
        <v>1</v>
      </c>
      <c r="EB82">
        <v>1</v>
      </c>
      <c r="EC82">
        <v>1</v>
      </c>
      <c r="ED82">
        <v>1</v>
      </c>
      <c r="EE82">
        <v>1</v>
      </c>
      <c r="EF82">
        <v>1</v>
      </c>
      <c r="EG82">
        <v>1</v>
      </c>
      <c r="EH82">
        <v>1</v>
      </c>
      <c r="EI82">
        <v>1</v>
      </c>
      <c r="EJ82">
        <v>1</v>
      </c>
      <c r="EK82">
        <v>1</v>
      </c>
      <c r="EL82">
        <v>1</v>
      </c>
      <c r="EM82">
        <v>1</v>
      </c>
      <c r="EN82">
        <v>1</v>
      </c>
    </row>
    <row r="83" spans="1:144" x14ac:dyDescent="0.25">
      <c r="A83">
        <v>0</v>
      </c>
      <c r="B83">
        <v>0</v>
      </c>
      <c r="C83">
        <v>0</v>
      </c>
      <c r="D83">
        <v>0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  <c r="K83">
        <v>0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0</v>
      </c>
      <c r="T83">
        <v>0</v>
      </c>
      <c r="U83">
        <v>0</v>
      </c>
      <c r="V83">
        <v>0</v>
      </c>
      <c r="W83">
        <v>0</v>
      </c>
      <c r="X83">
        <v>0</v>
      </c>
      <c r="Y83">
        <v>0</v>
      </c>
      <c r="Z83">
        <v>0</v>
      </c>
      <c r="AA83">
        <v>0</v>
      </c>
      <c r="AB83">
        <v>0</v>
      </c>
      <c r="AC83">
        <v>0</v>
      </c>
      <c r="AD83">
        <v>0</v>
      </c>
      <c r="AE83">
        <v>0</v>
      </c>
      <c r="AF83">
        <v>0</v>
      </c>
      <c r="AG83">
        <v>0</v>
      </c>
      <c r="AH83">
        <v>0</v>
      </c>
      <c r="AI83">
        <v>0</v>
      </c>
      <c r="AJ83">
        <v>0</v>
      </c>
      <c r="AK83">
        <v>0</v>
      </c>
      <c r="AL83">
        <v>0</v>
      </c>
      <c r="AM83">
        <v>0</v>
      </c>
      <c r="AN83">
        <v>0</v>
      </c>
      <c r="AO83">
        <v>0</v>
      </c>
      <c r="AP83">
        <v>0</v>
      </c>
      <c r="AQ83">
        <v>0</v>
      </c>
      <c r="AR83">
        <v>0</v>
      </c>
      <c r="AS83">
        <v>0</v>
      </c>
      <c r="AT83">
        <v>0</v>
      </c>
      <c r="AU83">
        <v>0</v>
      </c>
      <c r="AV83">
        <v>0</v>
      </c>
      <c r="AW83">
        <v>0</v>
      </c>
      <c r="AX83">
        <v>0</v>
      </c>
      <c r="AY83">
        <v>0</v>
      </c>
      <c r="AZ83">
        <v>0</v>
      </c>
      <c r="BA83">
        <v>0</v>
      </c>
      <c r="BB83">
        <v>0</v>
      </c>
      <c r="BC83">
        <v>0</v>
      </c>
      <c r="BD83">
        <v>0</v>
      </c>
      <c r="BE83">
        <v>0</v>
      </c>
      <c r="BF83">
        <v>0</v>
      </c>
      <c r="BG83">
        <v>0</v>
      </c>
      <c r="BH83">
        <v>0</v>
      </c>
      <c r="BI83">
        <v>0</v>
      </c>
      <c r="BJ83">
        <v>0</v>
      </c>
      <c r="BK83">
        <v>0</v>
      </c>
      <c r="BL83">
        <v>0</v>
      </c>
      <c r="BM83">
        <v>0</v>
      </c>
      <c r="BN83">
        <v>0</v>
      </c>
      <c r="BO83">
        <v>0</v>
      </c>
      <c r="BP83">
        <v>0</v>
      </c>
      <c r="BQ83">
        <v>1</v>
      </c>
      <c r="BR83">
        <v>1</v>
      </c>
      <c r="BS83">
        <v>1</v>
      </c>
      <c r="BT83">
        <v>1</v>
      </c>
      <c r="BU83">
        <v>1</v>
      </c>
      <c r="BV83">
        <v>1</v>
      </c>
      <c r="BW83">
        <v>1</v>
      </c>
      <c r="BX83">
        <v>1</v>
      </c>
      <c r="BY83">
        <v>1</v>
      </c>
      <c r="BZ83">
        <v>1</v>
      </c>
      <c r="CA83">
        <v>1</v>
      </c>
      <c r="CB83">
        <v>1</v>
      </c>
      <c r="CC83">
        <v>0</v>
      </c>
      <c r="CD83">
        <v>0</v>
      </c>
      <c r="CE83">
        <v>0</v>
      </c>
      <c r="CF83">
        <v>0</v>
      </c>
      <c r="CG83">
        <v>0</v>
      </c>
      <c r="CH83">
        <v>0</v>
      </c>
      <c r="CI83">
        <v>0</v>
      </c>
      <c r="CJ83">
        <v>0</v>
      </c>
      <c r="CK83">
        <v>0</v>
      </c>
      <c r="CL83">
        <v>0</v>
      </c>
      <c r="CM83">
        <v>0</v>
      </c>
      <c r="CN83">
        <v>0</v>
      </c>
      <c r="CO83">
        <v>0</v>
      </c>
      <c r="CP83">
        <v>0</v>
      </c>
      <c r="CQ83">
        <v>0</v>
      </c>
      <c r="CR83">
        <v>0</v>
      </c>
      <c r="CS83">
        <v>0</v>
      </c>
      <c r="CT83">
        <v>0</v>
      </c>
      <c r="CU83">
        <v>0</v>
      </c>
      <c r="CV83">
        <v>0</v>
      </c>
      <c r="CW83">
        <v>0</v>
      </c>
      <c r="CX83">
        <v>0</v>
      </c>
      <c r="CY83">
        <v>0</v>
      </c>
      <c r="CZ83">
        <v>0</v>
      </c>
      <c r="DA83">
        <v>0</v>
      </c>
      <c r="DB83">
        <v>0</v>
      </c>
      <c r="DC83">
        <v>0</v>
      </c>
      <c r="DD83">
        <v>0</v>
      </c>
      <c r="DE83">
        <v>0</v>
      </c>
      <c r="DF83">
        <v>0</v>
      </c>
      <c r="DG83">
        <v>0</v>
      </c>
      <c r="DH83">
        <v>0</v>
      </c>
      <c r="DI83">
        <v>0</v>
      </c>
      <c r="DJ83">
        <v>0</v>
      </c>
      <c r="DK83">
        <v>0</v>
      </c>
      <c r="DL83">
        <v>0</v>
      </c>
      <c r="DM83">
        <v>0</v>
      </c>
      <c r="DN83">
        <v>0</v>
      </c>
      <c r="DO83">
        <v>0</v>
      </c>
      <c r="DP83">
        <v>0</v>
      </c>
      <c r="DQ83">
        <v>0</v>
      </c>
      <c r="DR83">
        <v>0</v>
      </c>
      <c r="DS83">
        <v>0</v>
      </c>
      <c r="DT83">
        <v>0</v>
      </c>
      <c r="DU83">
        <v>0</v>
      </c>
      <c r="DV83">
        <v>0</v>
      </c>
      <c r="DW83">
        <v>0</v>
      </c>
      <c r="DX83">
        <v>0</v>
      </c>
      <c r="DY83">
        <v>0</v>
      </c>
      <c r="DZ83">
        <v>0</v>
      </c>
      <c r="EA83">
        <v>0</v>
      </c>
      <c r="EB83">
        <v>0</v>
      </c>
      <c r="EC83">
        <v>0</v>
      </c>
      <c r="ED83">
        <v>0</v>
      </c>
      <c r="EE83">
        <v>0</v>
      </c>
      <c r="EF83">
        <v>0</v>
      </c>
      <c r="EG83">
        <v>0</v>
      </c>
      <c r="EH83">
        <v>0</v>
      </c>
      <c r="EI83">
        <v>0</v>
      </c>
      <c r="EJ83">
        <v>0</v>
      </c>
      <c r="EK83">
        <v>0</v>
      </c>
      <c r="EL83">
        <v>0</v>
      </c>
      <c r="EM83">
        <v>0</v>
      </c>
      <c r="EN83">
        <v>0</v>
      </c>
    </row>
    <row r="84" spans="1:144" x14ac:dyDescent="0.25">
      <c r="A84">
        <v>0</v>
      </c>
      <c r="B84">
        <v>0</v>
      </c>
      <c r="C84">
        <v>0</v>
      </c>
      <c r="D84">
        <v>0</v>
      </c>
      <c r="E84">
        <v>0</v>
      </c>
      <c r="F84">
        <v>0</v>
      </c>
      <c r="G84">
        <v>0</v>
      </c>
      <c r="H84">
        <v>0</v>
      </c>
      <c r="I84">
        <v>0</v>
      </c>
      <c r="J84">
        <v>0</v>
      </c>
      <c r="K84">
        <v>0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0</v>
      </c>
      <c r="T84">
        <v>0</v>
      </c>
      <c r="U84">
        <v>0</v>
      </c>
      <c r="V84">
        <v>0</v>
      </c>
      <c r="W84">
        <v>0</v>
      </c>
      <c r="X84">
        <v>0</v>
      </c>
      <c r="Y84">
        <v>0</v>
      </c>
      <c r="Z84">
        <v>0</v>
      </c>
      <c r="AA84">
        <v>0</v>
      </c>
      <c r="AB84">
        <v>0</v>
      </c>
      <c r="AC84">
        <v>0</v>
      </c>
      <c r="AD84">
        <v>0</v>
      </c>
      <c r="AE84">
        <v>0</v>
      </c>
      <c r="AF84">
        <v>0</v>
      </c>
      <c r="AG84">
        <v>0</v>
      </c>
      <c r="AH84">
        <v>0</v>
      </c>
      <c r="AI84">
        <v>0</v>
      </c>
      <c r="AJ84">
        <v>0</v>
      </c>
      <c r="AK84">
        <v>0</v>
      </c>
      <c r="AL84">
        <v>0</v>
      </c>
      <c r="AM84">
        <v>0</v>
      </c>
      <c r="AN84">
        <v>0</v>
      </c>
      <c r="AO84">
        <v>0</v>
      </c>
      <c r="AP84">
        <v>0</v>
      </c>
      <c r="AQ84">
        <v>0</v>
      </c>
      <c r="AR84">
        <v>0</v>
      </c>
      <c r="AS84">
        <v>0</v>
      </c>
      <c r="AT84">
        <v>0</v>
      </c>
      <c r="AU84">
        <v>0</v>
      </c>
      <c r="AV84">
        <v>0</v>
      </c>
      <c r="AW84">
        <v>0</v>
      </c>
      <c r="AX84">
        <v>0</v>
      </c>
      <c r="AY84">
        <v>0</v>
      </c>
      <c r="AZ84">
        <v>0</v>
      </c>
      <c r="BA84">
        <v>0</v>
      </c>
      <c r="BB84">
        <v>0</v>
      </c>
      <c r="BC84">
        <v>0</v>
      </c>
      <c r="BD84">
        <v>0</v>
      </c>
      <c r="BE84">
        <v>0</v>
      </c>
      <c r="BF84">
        <v>0</v>
      </c>
      <c r="BG84">
        <v>0</v>
      </c>
      <c r="BH84">
        <v>0</v>
      </c>
      <c r="BI84">
        <v>0</v>
      </c>
      <c r="BJ84">
        <v>0</v>
      </c>
      <c r="BK84">
        <v>0</v>
      </c>
      <c r="BL84">
        <v>0</v>
      </c>
      <c r="BM84">
        <v>0</v>
      </c>
      <c r="BN84">
        <v>0</v>
      </c>
      <c r="BO84">
        <v>0</v>
      </c>
      <c r="BP84">
        <v>0</v>
      </c>
      <c r="BQ84">
        <v>0</v>
      </c>
      <c r="BR84">
        <v>0</v>
      </c>
      <c r="BS84">
        <v>0</v>
      </c>
      <c r="BT84">
        <v>0</v>
      </c>
      <c r="BU84">
        <v>0</v>
      </c>
      <c r="BV84">
        <v>0</v>
      </c>
      <c r="BW84">
        <v>0</v>
      </c>
      <c r="BX84">
        <v>0</v>
      </c>
      <c r="BY84">
        <v>0</v>
      </c>
      <c r="BZ84">
        <v>0</v>
      </c>
      <c r="CA84">
        <v>0</v>
      </c>
      <c r="CB84">
        <v>0</v>
      </c>
      <c r="CC84">
        <v>1</v>
      </c>
      <c r="CD84">
        <v>1</v>
      </c>
      <c r="CE84">
        <v>1</v>
      </c>
      <c r="CF84">
        <v>1</v>
      </c>
      <c r="CG84">
        <v>1</v>
      </c>
      <c r="CH84">
        <v>1</v>
      </c>
      <c r="CI84">
        <v>1</v>
      </c>
      <c r="CJ84">
        <v>1</v>
      </c>
      <c r="CK84">
        <v>1</v>
      </c>
      <c r="CL84">
        <v>1</v>
      </c>
      <c r="CM84">
        <v>1</v>
      </c>
      <c r="CN84">
        <v>1</v>
      </c>
      <c r="CO84">
        <v>1</v>
      </c>
      <c r="CP84">
        <v>1</v>
      </c>
      <c r="CQ84">
        <v>1</v>
      </c>
      <c r="CR84">
        <v>1</v>
      </c>
      <c r="CS84">
        <v>1</v>
      </c>
      <c r="CT84">
        <v>1</v>
      </c>
      <c r="CU84">
        <v>1</v>
      </c>
      <c r="CV84">
        <v>1</v>
      </c>
      <c r="CW84">
        <v>1</v>
      </c>
      <c r="CX84">
        <v>1</v>
      </c>
      <c r="CY84">
        <v>1</v>
      </c>
      <c r="CZ84">
        <v>1</v>
      </c>
      <c r="DA84">
        <v>1</v>
      </c>
      <c r="DB84">
        <v>1</v>
      </c>
      <c r="DC84">
        <v>1</v>
      </c>
      <c r="DD84">
        <v>1</v>
      </c>
      <c r="DE84">
        <v>1</v>
      </c>
      <c r="DF84">
        <v>1</v>
      </c>
      <c r="DG84">
        <v>1</v>
      </c>
      <c r="DH84">
        <v>1</v>
      </c>
      <c r="DI84">
        <v>1</v>
      </c>
      <c r="DJ84">
        <v>1</v>
      </c>
      <c r="DK84">
        <v>1</v>
      </c>
      <c r="DL84">
        <v>1</v>
      </c>
      <c r="DM84">
        <v>1</v>
      </c>
      <c r="DN84">
        <v>1</v>
      </c>
      <c r="DO84">
        <v>1</v>
      </c>
      <c r="DP84">
        <v>1</v>
      </c>
      <c r="DQ84">
        <v>1</v>
      </c>
      <c r="DR84">
        <v>1</v>
      </c>
      <c r="DS84">
        <v>1</v>
      </c>
      <c r="DT84">
        <v>1</v>
      </c>
      <c r="DU84">
        <v>1</v>
      </c>
      <c r="DV84">
        <v>1</v>
      </c>
      <c r="DW84">
        <v>1</v>
      </c>
      <c r="DX84">
        <v>1</v>
      </c>
      <c r="DY84">
        <v>1</v>
      </c>
      <c r="DZ84">
        <v>1</v>
      </c>
      <c r="EA84">
        <v>1</v>
      </c>
      <c r="EB84">
        <v>1</v>
      </c>
      <c r="EC84">
        <v>1</v>
      </c>
      <c r="ED84">
        <v>1</v>
      </c>
      <c r="EE84">
        <v>1</v>
      </c>
      <c r="EF84">
        <v>1</v>
      </c>
      <c r="EG84">
        <v>1</v>
      </c>
      <c r="EH84">
        <v>1</v>
      </c>
      <c r="EI84">
        <v>1</v>
      </c>
      <c r="EJ84">
        <v>1</v>
      </c>
      <c r="EK84">
        <v>1</v>
      </c>
      <c r="EL84">
        <v>1</v>
      </c>
      <c r="EM84">
        <v>1</v>
      </c>
      <c r="EN84">
        <v>1</v>
      </c>
    </row>
    <row r="85" spans="1:144" x14ac:dyDescent="0.25">
      <c r="A85">
        <v>1</v>
      </c>
      <c r="B85">
        <v>1</v>
      </c>
      <c r="C85">
        <v>1</v>
      </c>
      <c r="D85">
        <v>1</v>
      </c>
      <c r="E85">
        <v>1</v>
      </c>
      <c r="F85">
        <v>1</v>
      </c>
      <c r="G85">
        <v>1</v>
      </c>
      <c r="H85">
        <v>1</v>
      </c>
      <c r="I85">
        <v>1</v>
      </c>
      <c r="J85">
        <v>1</v>
      </c>
      <c r="K85">
        <v>1</v>
      </c>
      <c r="L85">
        <v>1</v>
      </c>
      <c r="M85">
        <v>1</v>
      </c>
      <c r="N85">
        <v>1</v>
      </c>
      <c r="O85">
        <v>1</v>
      </c>
      <c r="P85">
        <v>1</v>
      </c>
      <c r="Q85">
        <v>1</v>
      </c>
      <c r="R85">
        <v>1</v>
      </c>
      <c r="S85">
        <v>1</v>
      </c>
      <c r="T85">
        <v>1</v>
      </c>
      <c r="U85">
        <v>1</v>
      </c>
      <c r="V85">
        <v>1</v>
      </c>
      <c r="W85">
        <v>1</v>
      </c>
      <c r="X85">
        <v>1</v>
      </c>
      <c r="Y85">
        <v>1</v>
      </c>
      <c r="Z85">
        <v>1</v>
      </c>
      <c r="AA85">
        <v>1</v>
      </c>
      <c r="AB85">
        <v>1</v>
      </c>
      <c r="AC85">
        <v>1</v>
      </c>
      <c r="AD85">
        <v>1</v>
      </c>
      <c r="AE85">
        <v>1</v>
      </c>
      <c r="AF85">
        <v>1</v>
      </c>
      <c r="AG85">
        <v>1</v>
      </c>
      <c r="AH85">
        <v>1</v>
      </c>
      <c r="AI85">
        <v>1</v>
      </c>
      <c r="AJ85">
        <v>1</v>
      </c>
      <c r="AK85">
        <v>1</v>
      </c>
      <c r="AL85">
        <v>1</v>
      </c>
      <c r="AM85">
        <v>1</v>
      </c>
      <c r="AN85">
        <v>1</v>
      </c>
      <c r="AO85">
        <v>1</v>
      </c>
      <c r="AP85">
        <v>1</v>
      </c>
      <c r="AQ85">
        <v>1</v>
      </c>
      <c r="AR85">
        <v>1</v>
      </c>
      <c r="AS85">
        <v>1</v>
      </c>
      <c r="AT85">
        <v>1</v>
      </c>
      <c r="AU85">
        <v>1</v>
      </c>
      <c r="AV85">
        <v>1</v>
      </c>
      <c r="AW85">
        <v>1</v>
      </c>
      <c r="AX85">
        <v>1</v>
      </c>
      <c r="AY85">
        <v>1</v>
      </c>
      <c r="AZ85">
        <v>1</v>
      </c>
      <c r="BA85">
        <v>1</v>
      </c>
      <c r="BB85">
        <v>1</v>
      </c>
      <c r="BC85">
        <v>1</v>
      </c>
      <c r="BD85">
        <v>1</v>
      </c>
      <c r="BE85">
        <v>1</v>
      </c>
      <c r="BF85">
        <v>1</v>
      </c>
      <c r="BG85">
        <v>1</v>
      </c>
      <c r="BH85">
        <v>1</v>
      </c>
      <c r="BI85">
        <v>1</v>
      </c>
      <c r="BJ85">
        <v>1</v>
      </c>
      <c r="BK85">
        <v>1</v>
      </c>
      <c r="BL85">
        <v>1</v>
      </c>
      <c r="BM85">
        <v>1</v>
      </c>
      <c r="BN85">
        <v>1</v>
      </c>
      <c r="BO85">
        <v>1</v>
      </c>
      <c r="BP85">
        <v>1</v>
      </c>
      <c r="BQ85">
        <v>1</v>
      </c>
      <c r="BR85">
        <v>1</v>
      </c>
      <c r="BS85">
        <v>1</v>
      </c>
      <c r="BT85">
        <v>1</v>
      </c>
      <c r="BU85">
        <v>1</v>
      </c>
      <c r="BV85">
        <v>1</v>
      </c>
      <c r="BW85">
        <v>1</v>
      </c>
      <c r="BX85">
        <v>1</v>
      </c>
      <c r="BY85">
        <v>1</v>
      </c>
      <c r="BZ85">
        <v>1</v>
      </c>
      <c r="CA85">
        <v>1</v>
      </c>
      <c r="CB85">
        <v>1</v>
      </c>
      <c r="CC85">
        <v>1</v>
      </c>
      <c r="CD85">
        <v>1</v>
      </c>
      <c r="CE85">
        <v>1</v>
      </c>
      <c r="CF85">
        <v>1</v>
      </c>
      <c r="CG85">
        <v>1</v>
      </c>
      <c r="CH85">
        <v>1</v>
      </c>
      <c r="CI85">
        <v>1</v>
      </c>
      <c r="CJ85">
        <v>1</v>
      </c>
      <c r="CK85">
        <v>1</v>
      </c>
      <c r="CL85">
        <v>1</v>
      </c>
      <c r="CM85">
        <v>1</v>
      </c>
      <c r="CN85">
        <v>1</v>
      </c>
      <c r="CO85">
        <v>1</v>
      </c>
      <c r="CP85">
        <v>1</v>
      </c>
      <c r="CQ85">
        <v>1</v>
      </c>
      <c r="CR85">
        <v>1</v>
      </c>
      <c r="CS85">
        <v>1</v>
      </c>
      <c r="CT85">
        <v>1</v>
      </c>
      <c r="CU85">
        <v>1</v>
      </c>
      <c r="CV85">
        <v>1</v>
      </c>
      <c r="CW85">
        <v>1</v>
      </c>
      <c r="CX85">
        <v>1</v>
      </c>
      <c r="CY85">
        <v>1</v>
      </c>
      <c r="CZ85">
        <v>1</v>
      </c>
      <c r="DA85">
        <v>1</v>
      </c>
      <c r="DB85">
        <v>1</v>
      </c>
      <c r="DC85">
        <v>1</v>
      </c>
      <c r="DD85">
        <v>1</v>
      </c>
      <c r="DE85">
        <v>1</v>
      </c>
      <c r="DF85">
        <v>1</v>
      </c>
      <c r="DG85">
        <v>1</v>
      </c>
      <c r="DH85">
        <v>1</v>
      </c>
      <c r="DI85">
        <v>1</v>
      </c>
      <c r="DJ85">
        <v>1</v>
      </c>
      <c r="DK85">
        <v>1</v>
      </c>
      <c r="DL85">
        <v>1</v>
      </c>
      <c r="DM85">
        <v>1</v>
      </c>
      <c r="DN85">
        <v>1</v>
      </c>
      <c r="DO85">
        <v>1</v>
      </c>
      <c r="DP85">
        <v>1</v>
      </c>
      <c r="DQ85">
        <v>1</v>
      </c>
      <c r="DR85">
        <v>1</v>
      </c>
      <c r="DS85">
        <v>1</v>
      </c>
      <c r="DT85">
        <v>1</v>
      </c>
      <c r="DU85">
        <v>1</v>
      </c>
      <c r="DV85">
        <v>1</v>
      </c>
      <c r="DW85">
        <v>1</v>
      </c>
      <c r="DX85">
        <v>1</v>
      </c>
      <c r="DY85">
        <v>1</v>
      </c>
      <c r="DZ85">
        <v>1</v>
      </c>
      <c r="EA85">
        <v>1</v>
      </c>
      <c r="EB85">
        <v>1</v>
      </c>
      <c r="EC85">
        <v>1</v>
      </c>
      <c r="ED85">
        <v>1</v>
      </c>
      <c r="EE85">
        <v>1</v>
      </c>
      <c r="EF85">
        <v>1</v>
      </c>
      <c r="EG85">
        <v>1</v>
      </c>
      <c r="EH85">
        <v>1</v>
      </c>
      <c r="EI85">
        <v>1</v>
      </c>
      <c r="EJ85">
        <v>1</v>
      </c>
      <c r="EK85">
        <v>1</v>
      </c>
      <c r="EL85">
        <v>1</v>
      </c>
      <c r="EM85">
        <v>1</v>
      </c>
      <c r="EN85">
        <v>1</v>
      </c>
    </row>
    <row r="86" spans="1:144" x14ac:dyDescent="0.25">
      <c r="A86">
        <v>0</v>
      </c>
      <c r="B86">
        <v>0</v>
      </c>
      <c r="C86">
        <v>0</v>
      </c>
      <c r="D86">
        <v>0</v>
      </c>
      <c r="E86">
        <v>0</v>
      </c>
      <c r="F86">
        <v>0</v>
      </c>
      <c r="G86">
        <v>0</v>
      </c>
      <c r="H86">
        <v>0</v>
      </c>
      <c r="I86">
        <v>0</v>
      </c>
      <c r="J86">
        <v>0</v>
      </c>
      <c r="K86">
        <v>0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0</v>
      </c>
      <c r="T86">
        <v>0</v>
      </c>
      <c r="U86">
        <v>0</v>
      </c>
      <c r="V86">
        <v>0</v>
      </c>
      <c r="W86">
        <v>0</v>
      </c>
      <c r="X86">
        <v>0</v>
      </c>
      <c r="Y86">
        <v>0</v>
      </c>
      <c r="Z86">
        <v>0</v>
      </c>
      <c r="AA86">
        <v>0</v>
      </c>
      <c r="AB86">
        <v>0</v>
      </c>
      <c r="AC86">
        <v>0</v>
      </c>
      <c r="AD86">
        <v>0</v>
      </c>
      <c r="AE86">
        <v>0</v>
      </c>
      <c r="AF86">
        <v>0</v>
      </c>
      <c r="AG86">
        <v>0</v>
      </c>
      <c r="AH86">
        <v>0</v>
      </c>
      <c r="AI86">
        <v>0</v>
      </c>
      <c r="AJ86">
        <v>0</v>
      </c>
      <c r="AK86">
        <v>0</v>
      </c>
      <c r="AL86">
        <v>0</v>
      </c>
      <c r="AM86">
        <v>0</v>
      </c>
      <c r="AN86">
        <v>0</v>
      </c>
      <c r="AO86">
        <v>0</v>
      </c>
      <c r="AP86">
        <v>0</v>
      </c>
      <c r="AQ86">
        <v>0</v>
      </c>
      <c r="AR86">
        <v>0</v>
      </c>
      <c r="AS86">
        <v>0</v>
      </c>
      <c r="AT86">
        <v>0</v>
      </c>
      <c r="AU86">
        <v>0</v>
      </c>
      <c r="AV86">
        <v>0</v>
      </c>
      <c r="AW86">
        <v>0</v>
      </c>
      <c r="AX86">
        <v>0</v>
      </c>
      <c r="AY86">
        <v>0</v>
      </c>
      <c r="AZ86">
        <v>0</v>
      </c>
      <c r="BA86">
        <v>0</v>
      </c>
      <c r="BB86">
        <v>0</v>
      </c>
      <c r="BC86">
        <v>0</v>
      </c>
      <c r="BD86">
        <v>0</v>
      </c>
      <c r="BE86">
        <v>0</v>
      </c>
      <c r="BF86">
        <v>0</v>
      </c>
      <c r="BG86">
        <v>0</v>
      </c>
      <c r="BH86">
        <v>0</v>
      </c>
      <c r="BI86">
        <v>0</v>
      </c>
      <c r="BJ86">
        <v>0</v>
      </c>
      <c r="BK86">
        <v>0</v>
      </c>
      <c r="BL86">
        <v>0</v>
      </c>
      <c r="BM86">
        <v>0</v>
      </c>
      <c r="BN86">
        <v>0</v>
      </c>
      <c r="BO86">
        <v>0</v>
      </c>
      <c r="BP86">
        <v>0</v>
      </c>
      <c r="BQ86">
        <v>0</v>
      </c>
      <c r="BR86">
        <v>0</v>
      </c>
      <c r="BS86">
        <v>0</v>
      </c>
      <c r="BT86">
        <v>0</v>
      </c>
      <c r="BU86">
        <v>0</v>
      </c>
      <c r="BV86">
        <v>0</v>
      </c>
      <c r="BW86">
        <v>0</v>
      </c>
      <c r="BX86">
        <v>0</v>
      </c>
      <c r="BY86">
        <v>0</v>
      </c>
      <c r="BZ86">
        <v>0</v>
      </c>
      <c r="CA86">
        <v>0</v>
      </c>
      <c r="CB86">
        <v>0</v>
      </c>
      <c r="CC86">
        <v>0</v>
      </c>
      <c r="CD86">
        <v>0</v>
      </c>
      <c r="CE86">
        <v>0</v>
      </c>
      <c r="CF86">
        <v>0</v>
      </c>
      <c r="CG86">
        <v>0</v>
      </c>
      <c r="CH86">
        <v>0</v>
      </c>
      <c r="CI86">
        <v>0</v>
      </c>
      <c r="CJ86">
        <v>0</v>
      </c>
      <c r="CK86">
        <v>0</v>
      </c>
      <c r="CL86">
        <v>0</v>
      </c>
      <c r="CM86">
        <v>0</v>
      </c>
      <c r="CN86">
        <v>0</v>
      </c>
      <c r="CO86">
        <v>0</v>
      </c>
      <c r="CP86">
        <v>0</v>
      </c>
      <c r="CQ86">
        <v>0</v>
      </c>
      <c r="CR86">
        <v>0</v>
      </c>
      <c r="CS86">
        <v>0</v>
      </c>
      <c r="CT86">
        <v>0</v>
      </c>
      <c r="CU86">
        <v>0</v>
      </c>
      <c r="CV86">
        <v>0</v>
      </c>
      <c r="CW86">
        <v>0</v>
      </c>
      <c r="CX86">
        <v>0</v>
      </c>
      <c r="CY86">
        <v>0</v>
      </c>
      <c r="CZ86">
        <v>0</v>
      </c>
      <c r="DA86">
        <v>0</v>
      </c>
      <c r="DB86">
        <v>0</v>
      </c>
      <c r="DC86">
        <v>0</v>
      </c>
      <c r="DD86">
        <v>0</v>
      </c>
      <c r="DE86">
        <v>0</v>
      </c>
      <c r="DF86">
        <v>0</v>
      </c>
      <c r="DG86">
        <v>0</v>
      </c>
      <c r="DH86">
        <v>0</v>
      </c>
      <c r="DI86">
        <v>0</v>
      </c>
      <c r="DJ86">
        <v>0</v>
      </c>
      <c r="DK86">
        <v>0</v>
      </c>
      <c r="DL86">
        <v>0</v>
      </c>
      <c r="DM86">
        <v>0</v>
      </c>
      <c r="DN86">
        <v>0</v>
      </c>
      <c r="DO86">
        <v>0</v>
      </c>
      <c r="DP86">
        <v>0</v>
      </c>
      <c r="DQ86">
        <v>0</v>
      </c>
      <c r="DR86">
        <v>1</v>
      </c>
      <c r="DS86">
        <v>1</v>
      </c>
      <c r="DT86">
        <v>1</v>
      </c>
      <c r="DU86">
        <v>1</v>
      </c>
      <c r="DV86">
        <v>1</v>
      </c>
      <c r="DW86">
        <v>1</v>
      </c>
      <c r="DX86">
        <v>1</v>
      </c>
      <c r="DY86">
        <v>1</v>
      </c>
      <c r="DZ86">
        <v>1</v>
      </c>
      <c r="EA86">
        <v>1</v>
      </c>
      <c r="EB86">
        <v>1</v>
      </c>
      <c r="EC86">
        <v>1</v>
      </c>
      <c r="ED86">
        <v>1</v>
      </c>
      <c r="EE86">
        <v>1</v>
      </c>
      <c r="EF86">
        <v>1</v>
      </c>
      <c r="EG86">
        <v>1</v>
      </c>
      <c r="EH86">
        <v>1</v>
      </c>
      <c r="EI86">
        <v>1</v>
      </c>
      <c r="EJ86">
        <v>1</v>
      </c>
      <c r="EK86">
        <v>1</v>
      </c>
      <c r="EL86">
        <v>1</v>
      </c>
      <c r="EM86">
        <v>1</v>
      </c>
      <c r="EN86">
        <v>0</v>
      </c>
    </row>
    <row r="87" spans="1:144" x14ac:dyDescent="0.25">
      <c r="A87">
        <v>0</v>
      </c>
      <c r="B87">
        <v>0</v>
      </c>
      <c r="C87">
        <v>0</v>
      </c>
      <c r="D87">
        <v>0</v>
      </c>
      <c r="E87">
        <v>0</v>
      </c>
      <c r="F87">
        <v>0</v>
      </c>
      <c r="G87">
        <v>0</v>
      </c>
      <c r="H87">
        <v>0</v>
      </c>
      <c r="I87">
        <v>0</v>
      </c>
      <c r="J87">
        <v>0</v>
      </c>
      <c r="K87">
        <v>0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  <c r="S87">
        <v>0</v>
      </c>
      <c r="T87">
        <v>0</v>
      </c>
      <c r="U87">
        <v>0</v>
      </c>
      <c r="V87">
        <v>0</v>
      </c>
      <c r="W87">
        <v>0</v>
      </c>
      <c r="X87">
        <v>0</v>
      </c>
      <c r="Y87">
        <v>0</v>
      </c>
      <c r="Z87">
        <v>0</v>
      </c>
      <c r="AA87">
        <v>0</v>
      </c>
      <c r="AB87">
        <v>0</v>
      </c>
      <c r="AC87">
        <v>0</v>
      </c>
      <c r="AD87">
        <v>0</v>
      </c>
      <c r="AE87">
        <v>0</v>
      </c>
      <c r="AF87">
        <v>0</v>
      </c>
      <c r="AG87">
        <v>0</v>
      </c>
      <c r="AH87">
        <v>0</v>
      </c>
      <c r="AI87">
        <v>0</v>
      </c>
      <c r="AJ87">
        <v>0</v>
      </c>
      <c r="AK87">
        <v>0</v>
      </c>
      <c r="AL87">
        <v>0</v>
      </c>
      <c r="AM87">
        <v>0</v>
      </c>
      <c r="AN87">
        <v>0</v>
      </c>
      <c r="AO87">
        <v>0</v>
      </c>
      <c r="AP87">
        <v>0</v>
      </c>
      <c r="AQ87">
        <v>0</v>
      </c>
      <c r="AR87">
        <v>0</v>
      </c>
      <c r="AS87">
        <v>0</v>
      </c>
      <c r="AT87">
        <v>0</v>
      </c>
      <c r="AU87">
        <v>0</v>
      </c>
      <c r="AV87">
        <v>0</v>
      </c>
      <c r="AW87">
        <v>0</v>
      </c>
      <c r="AX87">
        <v>0</v>
      </c>
      <c r="AY87">
        <v>0</v>
      </c>
      <c r="AZ87">
        <v>0</v>
      </c>
      <c r="BA87">
        <v>0</v>
      </c>
      <c r="BB87">
        <v>0</v>
      </c>
      <c r="BC87">
        <v>0</v>
      </c>
      <c r="BD87">
        <v>0</v>
      </c>
      <c r="BE87">
        <v>0</v>
      </c>
      <c r="BF87">
        <v>0</v>
      </c>
      <c r="BG87">
        <v>0</v>
      </c>
      <c r="BH87">
        <v>0</v>
      </c>
      <c r="BI87">
        <v>0</v>
      </c>
      <c r="BJ87">
        <v>0</v>
      </c>
      <c r="BK87">
        <v>0</v>
      </c>
      <c r="BL87">
        <v>0</v>
      </c>
      <c r="BM87">
        <v>0</v>
      </c>
      <c r="BN87">
        <v>0</v>
      </c>
      <c r="BO87">
        <v>0</v>
      </c>
      <c r="BP87">
        <v>0</v>
      </c>
      <c r="BQ87">
        <v>0</v>
      </c>
      <c r="BR87">
        <v>0</v>
      </c>
      <c r="BS87">
        <v>0</v>
      </c>
      <c r="BT87">
        <v>0</v>
      </c>
      <c r="BU87">
        <v>0</v>
      </c>
      <c r="BV87">
        <v>0</v>
      </c>
      <c r="BW87">
        <v>0</v>
      </c>
      <c r="BX87">
        <v>0</v>
      </c>
      <c r="BY87">
        <v>0</v>
      </c>
      <c r="BZ87">
        <v>0</v>
      </c>
      <c r="CA87">
        <v>0</v>
      </c>
      <c r="CB87">
        <v>0</v>
      </c>
      <c r="CC87">
        <v>0</v>
      </c>
      <c r="CD87">
        <v>0</v>
      </c>
      <c r="CE87">
        <v>0</v>
      </c>
      <c r="CF87">
        <v>0</v>
      </c>
      <c r="CG87">
        <v>0</v>
      </c>
      <c r="CH87">
        <v>0</v>
      </c>
      <c r="CI87">
        <v>0</v>
      </c>
      <c r="CJ87">
        <v>0</v>
      </c>
      <c r="CK87">
        <v>0</v>
      </c>
      <c r="CL87">
        <v>0</v>
      </c>
      <c r="CM87">
        <v>0</v>
      </c>
      <c r="CN87">
        <v>0</v>
      </c>
      <c r="CO87">
        <v>0</v>
      </c>
      <c r="CP87">
        <v>0</v>
      </c>
      <c r="CQ87">
        <v>0</v>
      </c>
      <c r="CR87">
        <v>0</v>
      </c>
      <c r="CS87">
        <v>0</v>
      </c>
      <c r="CT87">
        <v>0</v>
      </c>
      <c r="CU87">
        <v>0</v>
      </c>
      <c r="CV87">
        <v>0</v>
      </c>
      <c r="CW87">
        <v>0</v>
      </c>
      <c r="CX87">
        <v>0</v>
      </c>
      <c r="CY87">
        <v>0</v>
      </c>
      <c r="CZ87">
        <v>0</v>
      </c>
      <c r="DA87">
        <v>0</v>
      </c>
      <c r="DB87">
        <v>0</v>
      </c>
      <c r="DC87">
        <v>0</v>
      </c>
      <c r="DD87">
        <v>0</v>
      </c>
      <c r="DE87">
        <v>0</v>
      </c>
      <c r="DF87">
        <v>0</v>
      </c>
      <c r="DG87">
        <v>0</v>
      </c>
      <c r="DH87">
        <v>0</v>
      </c>
      <c r="DI87">
        <v>0</v>
      </c>
      <c r="DJ87">
        <v>0</v>
      </c>
      <c r="DK87">
        <v>0</v>
      </c>
      <c r="DL87">
        <v>0</v>
      </c>
      <c r="DM87">
        <v>0</v>
      </c>
      <c r="DN87">
        <v>0</v>
      </c>
      <c r="DO87">
        <v>0</v>
      </c>
      <c r="DP87">
        <v>0</v>
      </c>
      <c r="DQ87">
        <v>0</v>
      </c>
      <c r="DR87">
        <v>0</v>
      </c>
      <c r="DS87">
        <v>0</v>
      </c>
      <c r="DT87">
        <v>0</v>
      </c>
      <c r="DU87">
        <v>0</v>
      </c>
      <c r="DV87">
        <v>0</v>
      </c>
      <c r="DW87">
        <v>0</v>
      </c>
      <c r="DX87">
        <v>0</v>
      </c>
      <c r="DY87">
        <v>1</v>
      </c>
      <c r="DZ87">
        <v>1</v>
      </c>
      <c r="EA87">
        <v>1</v>
      </c>
      <c r="EB87">
        <v>1</v>
      </c>
      <c r="EC87">
        <v>1</v>
      </c>
      <c r="ED87">
        <v>1</v>
      </c>
      <c r="EE87">
        <v>1</v>
      </c>
      <c r="EF87">
        <v>1</v>
      </c>
      <c r="EG87">
        <v>1</v>
      </c>
      <c r="EH87">
        <v>1</v>
      </c>
      <c r="EI87">
        <v>1</v>
      </c>
      <c r="EJ87">
        <v>1</v>
      </c>
      <c r="EK87">
        <v>1</v>
      </c>
      <c r="EL87">
        <v>1</v>
      </c>
      <c r="EM87">
        <v>1</v>
      </c>
      <c r="EN87">
        <v>1</v>
      </c>
    </row>
    <row r="88" spans="1:144" x14ac:dyDescent="0.25">
      <c r="A88">
        <v>0</v>
      </c>
      <c r="B88">
        <v>0</v>
      </c>
      <c r="C88">
        <v>0</v>
      </c>
      <c r="D88">
        <v>0</v>
      </c>
      <c r="E88">
        <v>0</v>
      </c>
      <c r="F88">
        <v>0</v>
      </c>
      <c r="G88">
        <v>0</v>
      </c>
      <c r="H88">
        <v>0</v>
      </c>
      <c r="I88">
        <v>0</v>
      </c>
      <c r="J88">
        <v>0</v>
      </c>
      <c r="K88">
        <v>0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0</v>
      </c>
      <c r="T88">
        <v>0</v>
      </c>
      <c r="U88">
        <v>0</v>
      </c>
      <c r="V88">
        <v>0</v>
      </c>
      <c r="W88">
        <v>0</v>
      </c>
      <c r="X88">
        <v>0</v>
      </c>
      <c r="Y88">
        <v>0</v>
      </c>
      <c r="Z88">
        <v>0</v>
      </c>
      <c r="AA88">
        <v>0</v>
      </c>
      <c r="AB88">
        <v>0</v>
      </c>
      <c r="AC88">
        <v>0</v>
      </c>
      <c r="AD88">
        <v>0</v>
      </c>
      <c r="AE88">
        <v>0</v>
      </c>
      <c r="AF88">
        <v>0</v>
      </c>
      <c r="AG88">
        <v>0</v>
      </c>
      <c r="AH88">
        <v>0</v>
      </c>
      <c r="AI88">
        <v>0</v>
      </c>
      <c r="AJ88">
        <v>0</v>
      </c>
      <c r="AK88">
        <v>0</v>
      </c>
      <c r="AL88">
        <v>0</v>
      </c>
      <c r="AM88">
        <v>0</v>
      </c>
      <c r="AN88">
        <v>0</v>
      </c>
      <c r="AO88">
        <v>0</v>
      </c>
      <c r="AP88">
        <v>0</v>
      </c>
      <c r="AQ88">
        <v>0</v>
      </c>
      <c r="AR88">
        <v>0</v>
      </c>
      <c r="AS88">
        <v>0</v>
      </c>
      <c r="AT88">
        <v>0</v>
      </c>
      <c r="AU88">
        <v>0</v>
      </c>
      <c r="AV88">
        <v>0</v>
      </c>
      <c r="AW88">
        <v>0</v>
      </c>
      <c r="AX88">
        <v>0</v>
      </c>
      <c r="AY88">
        <v>0</v>
      </c>
      <c r="AZ88">
        <v>0</v>
      </c>
      <c r="BA88">
        <v>0</v>
      </c>
      <c r="BB88">
        <v>0</v>
      </c>
      <c r="BC88">
        <v>0</v>
      </c>
      <c r="BD88">
        <v>0</v>
      </c>
      <c r="BE88">
        <v>0</v>
      </c>
      <c r="BF88">
        <v>0</v>
      </c>
      <c r="BG88">
        <v>0</v>
      </c>
      <c r="BH88">
        <v>0</v>
      </c>
      <c r="BI88">
        <v>0</v>
      </c>
      <c r="BJ88">
        <v>0</v>
      </c>
      <c r="BK88">
        <v>0</v>
      </c>
      <c r="BL88">
        <v>0</v>
      </c>
      <c r="BM88">
        <v>0</v>
      </c>
      <c r="BN88">
        <v>0</v>
      </c>
      <c r="BO88">
        <v>0</v>
      </c>
      <c r="BP88">
        <v>0</v>
      </c>
      <c r="BQ88">
        <v>0</v>
      </c>
      <c r="BR88">
        <v>0</v>
      </c>
      <c r="BS88">
        <v>0</v>
      </c>
      <c r="BT88">
        <v>0</v>
      </c>
      <c r="BU88">
        <v>0</v>
      </c>
      <c r="BV88">
        <v>0</v>
      </c>
      <c r="BW88">
        <v>0</v>
      </c>
      <c r="BX88">
        <v>0</v>
      </c>
      <c r="BY88">
        <v>0</v>
      </c>
      <c r="BZ88">
        <v>0</v>
      </c>
      <c r="CA88">
        <v>0</v>
      </c>
      <c r="CB88">
        <v>0</v>
      </c>
      <c r="CC88">
        <v>0</v>
      </c>
      <c r="CD88">
        <v>0</v>
      </c>
      <c r="CE88">
        <v>0</v>
      </c>
      <c r="CF88">
        <v>0</v>
      </c>
      <c r="CG88">
        <v>0</v>
      </c>
      <c r="CH88">
        <v>0</v>
      </c>
      <c r="CI88">
        <v>0</v>
      </c>
      <c r="CJ88">
        <v>0</v>
      </c>
      <c r="CK88">
        <v>0</v>
      </c>
      <c r="CL88">
        <v>0</v>
      </c>
      <c r="CM88">
        <v>0</v>
      </c>
      <c r="CN88">
        <v>0</v>
      </c>
      <c r="CO88">
        <v>0</v>
      </c>
      <c r="CP88">
        <v>0</v>
      </c>
      <c r="CQ88">
        <v>0</v>
      </c>
      <c r="CR88">
        <v>0</v>
      </c>
      <c r="CS88">
        <v>0</v>
      </c>
      <c r="CT88">
        <v>0</v>
      </c>
      <c r="CU88">
        <v>0</v>
      </c>
      <c r="CV88">
        <v>0</v>
      </c>
      <c r="CW88">
        <v>0</v>
      </c>
      <c r="CX88">
        <v>0</v>
      </c>
      <c r="CY88">
        <v>0</v>
      </c>
      <c r="CZ88">
        <v>0</v>
      </c>
      <c r="DA88">
        <v>0</v>
      </c>
      <c r="DB88">
        <v>0</v>
      </c>
      <c r="DC88">
        <v>0</v>
      </c>
      <c r="DD88">
        <v>0</v>
      </c>
      <c r="DE88">
        <v>0</v>
      </c>
      <c r="DF88">
        <v>0</v>
      </c>
      <c r="DG88">
        <v>0</v>
      </c>
      <c r="DH88">
        <v>0</v>
      </c>
      <c r="DI88">
        <v>0</v>
      </c>
      <c r="DJ88">
        <v>0</v>
      </c>
      <c r="DK88">
        <v>0</v>
      </c>
      <c r="DL88">
        <v>0</v>
      </c>
      <c r="DM88">
        <v>0</v>
      </c>
      <c r="DN88">
        <v>0</v>
      </c>
      <c r="DO88">
        <v>0</v>
      </c>
      <c r="DP88">
        <v>0</v>
      </c>
      <c r="DQ88">
        <v>0</v>
      </c>
      <c r="DR88">
        <v>0</v>
      </c>
      <c r="DS88">
        <v>0</v>
      </c>
      <c r="DT88">
        <v>0</v>
      </c>
      <c r="DU88">
        <v>0</v>
      </c>
      <c r="DV88">
        <v>0</v>
      </c>
      <c r="DW88">
        <v>0</v>
      </c>
      <c r="DX88">
        <v>0</v>
      </c>
      <c r="DY88">
        <v>0</v>
      </c>
      <c r="DZ88">
        <v>0</v>
      </c>
      <c r="EA88">
        <v>0</v>
      </c>
      <c r="EB88">
        <v>0</v>
      </c>
      <c r="EC88">
        <v>1</v>
      </c>
      <c r="ED88">
        <v>1</v>
      </c>
      <c r="EE88">
        <v>1</v>
      </c>
      <c r="EF88">
        <v>1</v>
      </c>
      <c r="EG88">
        <v>1</v>
      </c>
      <c r="EH88">
        <v>1</v>
      </c>
      <c r="EI88">
        <v>1</v>
      </c>
      <c r="EJ88">
        <v>1</v>
      </c>
      <c r="EK88">
        <v>1</v>
      </c>
      <c r="EL88">
        <v>1</v>
      </c>
      <c r="EM88">
        <v>1</v>
      </c>
      <c r="EN88">
        <v>1</v>
      </c>
    </row>
    <row r="89" spans="1:144" x14ac:dyDescent="0.25">
      <c r="A89">
        <v>0</v>
      </c>
      <c r="B89">
        <v>0</v>
      </c>
      <c r="C89">
        <v>0</v>
      </c>
      <c r="D89">
        <v>0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  <c r="K89">
        <v>0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0</v>
      </c>
      <c r="T89">
        <v>0</v>
      </c>
      <c r="U89">
        <v>0</v>
      </c>
      <c r="V89">
        <v>0</v>
      </c>
      <c r="W89">
        <v>0</v>
      </c>
      <c r="X89">
        <v>0</v>
      </c>
      <c r="Y89">
        <v>0</v>
      </c>
      <c r="Z89">
        <v>0</v>
      </c>
      <c r="AA89">
        <v>0</v>
      </c>
      <c r="AB89">
        <v>0</v>
      </c>
      <c r="AC89">
        <v>0</v>
      </c>
      <c r="AD89">
        <v>0</v>
      </c>
      <c r="AE89">
        <v>0</v>
      </c>
      <c r="AF89">
        <v>0</v>
      </c>
      <c r="AG89">
        <v>0</v>
      </c>
      <c r="AH89">
        <v>0</v>
      </c>
      <c r="AI89">
        <v>0</v>
      </c>
      <c r="AJ89">
        <v>0</v>
      </c>
      <c r="AK89">
        <v>0</v>
      </c>
      <c r="AL89">
        <v>0</v>
      </c>
      <c r="AM89">
        <v>0</v>
      </c>
      <c r="AN89">
        <v>0</v>
      </c>
      <c r="AO89">
        <v>0</v>
      </c>
      <c r="AP89">
        <v>0</v>
      </c>
      <c r="AQ89">
        <v>0</v>
      </c>
      <c r="AR89">
        <v>0</v>
      </c>
      <c r="AS89">
        <v>0</v>
      </c>
      <c r="AT89">
        <v>0</v>
      </c>
      <c r="AU89">
        <v>0</v>
      </c>
      <c r="AV89">
        <v>0</v>
      </c>
      <c r="AW89">
        <v>0</v>
      </c>
      <c r="AX89">
        <v>0</v>
      </c>
      <c r="AY89">
        <v>0</v>
      </c>
      <c r="AZ89">
        <v>0</v>
      </c>
      <c r="BA89">
        <v>0</v>
      </c>
      <c r="BB89">
        <v>0</v>
      </c>
      <c r="BC89">
        <v>0</v>
      </c>
      <c r="BD89">
        <v>0</v>
      </c>
      <c r="BE89">
        <v>0</v>
      </c>
      <c r="BF89">
        <v>0</v>
      </c>
      <c r="BG89">
        <v>0</v>
      </c>
      <c r="BH89">
        <v>0</v>
      </c>
      <c r="BI89">
        <v>0</v>
      </c>
      <c r="BJ89">
        <v>0</v>
      </c>
      <c r="BK89">
        <v>0</v>
      </c>
      <c r="BL89">
        <v>0</v>
      </c>
      <c r="BM89">
        <v>0</v>
      </c>
      <c r="BN89">
        <v>0</v>
      </c>
      <c r="BO89">
        <v>0</v>
      </c>
      <c r="BP89">
        <v>0</v>
      </c>
      <c r="BQ89">
        <v>0</v>
      </c>
      <c r="BR89">
        <v>0</v>
      </c>
      <c r="BS89">
        <v>0</v>
      </c>
      <c r="BT89">
        <v>1</v>
      </c>
      <c r="BU89">
        <v>1</v>
      </c>
      <c r="BV89">
        <v>1</v>
      </c>
      <c r="BW89">
        <v>1</v>
      </c>
      <c r="BX89">
        <v>1</v>
      </c>
      <c r="BY89">
        <v>1</v>
      </c>
      <c r="BZ89">
        <v>1</v>
      </c>
      <c r="CA89">
        <v>1</v>
      </c>
      <c r="CB89">
        <v>1</v>
      </c>
      <c r="CC89">
        <v>1</v>
      </c>
      <c r="CD89">
        <v>1</v>
      </c>
      <c r="CE89">
        <v>1</v>
      </c>
      <c r="CF89">
        <v>1</v>
      </c>
      <c r="CG89">
        <v>1</v>
      </c>
      <c r="CH89">
        <v>1</v>
      </c>
      <c r="CI89">
        <v>1</v>
      </c>
      <c r="CJ89">
        <v>0</v>
      </c>
      <c r="CK89">
        <v>0</v>
      </c>
      <c r="CL89">
        <v>0</v>
      </c>
      <c r="CM89">
        <v>0</v>
      </c>
      <c r="CN89">
        <v>0</v>
      </c>
      <c r="CO89">
        <v>0</v>
      </c>
      <c r="CP89">
        <v>0</v>
      </c>
      <c r="CQ89">
        <v>0</v>
      </c>
      <c r="CR89">
        <v>0</v>
      </c>
      <c r="CS89">
        <v>0</v>
      </c>
      <c r="CT89">
        <v>0</v>
      </c>
      <c r="CU89">
        <v>0</v>
      </c>
      <c r="CV89">
        <v>0</v>
      </c>
      <c r="CW89">
        <v>0</v>
      </c>
      <c r="CX89">
        <v>0</v>
      </c>
      <c r="CY89">
        <v>0</v>
      </c>
      <c r="CZ89">
        <v>0</v>
      </c>
      <c r="DA89">
        <v>0</v>
      </c>
      <c r="DB89">
        <v>0</v>
      </c>
      <c r="DC89">
        <v>0</v>
      </c>
      <c r="DD89">
        <v>0</v>
      </c>
      <c r="DE89">
        <v>0</v>
      </c>
      <c r="DF89">
        <v>0</v>
      </c>
      <c r="DG89">
        <v>0</v>
      </c>
      <c r="DH89">
        <v>0</v>
      </c>
      <c r="DI89">
        <v>0</v>
      </c>
      <c r="DJ89">
        <v>0</v>
      </c>
      <c r="DK89">
        <v>0</v>
      </c>
      <c r="DL89">
        <v>0</v>
      </c>
      <c r="DM89">
        <v>0</v>
      </c>
      <c r="DN89">
        <v>0</v>
      </c>
      <c r="DO89">
        <v>0</v>
      </c>
      <c r="DP89">
        <v>0</v>
      </c>
      <c r="DQ89">
        <v>0</v>
      </c>
      <c r="DR89">
        <v>0</v>
      </c>
      <c r="DS89">
        <v>0</v>
      </c>
      <c r="DT89">
        <v>0</v>
      </c>
      <c r="DU89">
        <v>0</v>
      </c>
      <c r="DV89">
        <v>0</v>
      </c>
      <c r="DW89">
        <v>0</v>
      </c>
      <c r="DX89">
        <v>0</v>
      </c>
      <c r="DY89">
        <v>0</v>
      </c>
      <c r="DZ89">
        <v>0</v>
      </c>
      <c r="EA89">
        <v>0</v>
      </c>
      <c r="EB89">
        <v>0</v>
      </c>
      <c r="EC89">
        <v>0</v>
      </c>
      <c r="ED89">
        <v>0</v>
      </c>
      <c r="EE89">
        <v>0</v>
      </c>
      <c r="EF89">
        <v>0</v>
      </c>
      <c r="EG89">
        <v>0</v>
      </c>
      <c r="EH89">
        <v>0</v>
      </c>
      <c r="EI89">
        <v>0</v>
      </c>
      <c r="EJ89">
        <v>0</v>
      </c>
      <c r="EK89">
        <v>0</v>
      </c>
      <c r="EL89">
        <v>0</v>
      </c>
      <c r="EM89">
        <v>0</v>
      </c>
      <c r="EN89">
        <v>0</v>
      </c>
    </row>
    <row r="90" spans="1:144" x14ac:dyDescent="0.25">
      <c r="A90">
        <v>0</v>
      </c>
      <c r="B90">
        <v>0</v>
      </c>
      <c r="C90">
        <v>0</v>
      </c>
      <c r="D90">
        <v>0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0</v>
      </c>
      <c r="T90">
        <v>0</v>
      </c>
      <c r="U90">
        <v>0</v>
      </c>
      <c r="V90">
        <v>0</v>
      </c>
      <c r="W90">
        <v>0</v>
      </c>
      <c r="X90">
        <v>0</v>
      </c>
      <c r="Y90">
        <v>0</v>
      </c>
      <c r="Z90">
        <v>0</v>
      </c>
      <c r="AA90">
        <v>0</v>
      </c>
      <c r="AB90">
        <v>0</v>
      </c>
      <c r="AC90">
        <v>0</v>
      </c>
      <c r="AD90">
        <v>0</v>
      </c>
      <c r="AE90">
        <v>0</v>
      </c>
      <c r="AF90">
        <v>0</v>
      </c>
      <c r="AG90">
        <v>0</v>
      </c>
      <c r="AH90">
        <v>0</v>
      </c>
      <c r="AI90">
        <v>0</v>
      </c>
      <c r="AJ90">
        <v>0</v>
      </c>
      <c r="AK90">
        <v>0</v>
      </c>
      <c r="AL90">
        <v>0</v>
      </c>
      <c r="AM90">
        <v>0</v>
      </c>
      <c r="AN90">
        <v>0</v>
      </c>
      <c r="AO90">
        <v>0</v>
      </c>
      <c r="AP90">
        <v>0</v>
      </c>
      <c r="AQ90">
        <v>0</v>
      </c>
      <c r="AR90">
        <v>0</v>
      </c>
      <c r="AS90">
        <v>0</v>
      </c>
      <c r="AT90">
        <v>0</v>
      </c>
      <c r="AU90">
        <v>0</v>
      </c>
      <c r="AV90">
        <v>0</v>
      </c>
      <c r="AW90">
        <v>0</v>
      </c>
      <c r="AX90">
        <v>0</v>
      </c>
      <c r="AY90">
        <v>0</v>
      </c>
      <c r="AZ90">
        <v>0</v>
      </c>
      <c r="BA90">
        <v>0</v>
      </c>
      <c r="BB90">
        <v>0</v>
      </c>
      <c r="BC90">
        <v>0</v>
      </c>
      <c r="BD90">
        <v>0</v>
      </c>
      <c r="BE90">
        <v>0</v>
      </c>
      <c r="BF90">
        <v>0</v>
      </c>
      <c r="BG90">
        <v>0</v>
      </c>
      <c r="BH90">
        <v>0</v>
      </c>
      <c r="BI90">
        <v>0</v>
      </c>
      <c r="BJ90">
        <v>0</v>
      </c>
      <c r="BK90">
        <v>0</v>
      </c>
      <c r="BL90">
        <v>0</v>
      </c>
      <c r="BM90">
        <v>0</v>
      </c>
      <c r="BN90">
        <v>0</v>
      </c>
      <c r="BO90">
        <v>0</v>
      </c>
      <c r="BP90">
        <v>0</v>
      </c>
      <c r="BQ90">
        <v>0</v>
      </c>
      <c r="BR90">
        <v>0</v>
      </c>
      <c r="BS90">
        <v>0</v>
      </c>
      <c r="BT90">
        <v>0</v>
      </c>
      <c r="BU90">
        <v>0</v>
      </c>
      <c r="BV90">
        <v>0</v>
      </c>
      <c r="BW90">
        <v>0</v>
      </c>
      <c r="BX90">
        <v>0</v>
      </c>
      <c r="BY90">
        <v>0</v>
      </c>
      <c r="BZ90">
        <v>0</v>
      </c>
      <c r="CA90">
        <v>0</v>
      </c>
      <c r="CB90">
        <v>0</v>
      </c>
      <c r="CC90">
        <v>0</v>
      </c>
      <c r="CD90">
        <v>0</v>
      </c>
      <c r="CE90">
        <v>0</v>
      </c>
      <c r="CF90">
        <v>0</v>
      </c>
      <c r="CG90">
        <v>0</v>
      </c>
      <c r="CH90">
        <v>0</v>
      </c>
      <c r="CI90">
        <v>0</v>
      </c>
      <c r="CJ90">
        <v>1</v>
      </c>
      <c r="CK90">
        <v>1</v>
      </c>
      <c r="CL90">
        <v>1</v>
      </c>
      <c r="CM90">
        <v>1</v>
      </c>
      <c r="CN90">
        <v>1</v>
      </c>
      <c r="CO90">
        <v>1</v>
      </c>
      <c r="CP90">
        <v>1</v>
      </c>
      <c r="CQ90">
        <v>1</v>
      </c>
      <c r="CR90">
        <v>1</v>
      </c>
      <c r="CS90">
        <v>1</v>
      </c>
      <c r="CT90">
        <v>1</v>
      </c>
      <c r="CU90">
        <v>1</v>
      </c>
      <c r="CV90">
        <v>1</v>
      </c>
      <c r="CW90">
        <v>1</v>
      </c>
      <c r="CX90">
        <v>1</v>
      </c>
      <c r="CY90">
        <v>1</v>
      </c>
      <c r="CZ90">
        <v>1</v>
      </c>
      <c r="DA90">
        <v>1</v>
      </c>
      <c r="DB90">
        <v>1</v>
      </c>
      <c r="DC90">
        <v>1</v>
      </c>
      <c r="DD90">
        <v>1</v>
      </c>
      <c r="DE90">
        <v>1</v>
      </c>
      <c r="DF90">
        <v>1</v>
      </c>
      <c r="DG90">
        <v>1</v>
      </c>
      <c r="DH90">
        <v>1</v>
      </c>
      <c r="DI90">
        <v>1</v>
      </c>
      <c r="DJ90">
        <v>1</v>
      </c>
      <c r="DK90">
        <v>1</v>
      </c>
      <c r="DL90">
        <v>1</v>
      </c>
      <c r="DM90">
        <v>1</v>
      </c>
      <c r="DN90">
        <v>1</v>
      </c>
      <c r="DO90">
        <v>1</v>
      </c>
      <c r="DP90">
        <v>1</v>
      </c>
      <c r="DQ90">
        <v>1</v>
      </c>
      <c r="DR90">
        <v>1</v>
      </c>
      <c r="DS90">
        <v>1</v>
      </c>
      <c r="DT90">
        <v>1</v>
      </c>
      <c r="DU90">
        <v>1</v>
      </c>
      <c r="DV90">
        <v>1</v>
      </c>
      <c r="DW90">
        <v>1</v>
      </c>
      <c r="DX90">
        <v>1</v>
      </c>
      <c r="DY90">
        <v>1</v>
      </c>
      <c r="DZ90">
        <v>1</v>
      </c>
      <c r="EA90">
        <v>1</v>
      </c>
      <c r="EB90">
        <v>1</v>
      </c>
      <c r="EC90">
        <v>1</v>
      </c>
      <c r="ED90">
        <v>1</v>
      </c>
      <c r="EE90">
        <v>1</v>
      </c>
      <c r="EF90">
        <v>1</v>
      </c>
      <c r="EG90">
        <v>1</v>
      </c>
      <c r="EH90">
        <v>1</v>
      </c>
      <c r="EI90">
        <v>1</v>
      </c>
      <c r="EJ90">
        <v>1</v>
      </c>
      <c r="EK90">
        <v>1</v>
      </c>
      <c r="EL90">
        <v>1</v>
      </c>
      <c r="EM90">
        <v>1</v>
      </c>
      <c r="EN90">
        <v>1</v>
      </c>
    </row>
    <row r="91" spans="1:144" x14ac:dyDescent="0.25">
      <c r="A91">
        <v>0</v>
      </c>
      <c r="B91">
        <v>0</v>
      </c>
      <c r="C91">
        <v>0</v>
      </c>
      <c r="D91">
        <v>0</v>
      </c>
      <c r="E91">
        <v>0</v>
      </c>
      <c r="F91">
        <v>0</v>
      </c>
      <c r="G91">
        <v>0</v>
      </c>
      <c r="H91">
        <v>0</v>
      </c>
      <c r="I91">
        <v>0</v>
      </c>
      <c r="J91">
        <v>0</v>
      </c>
      <c r="K91">
        <v>0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0</v>
      </c>
      <c r="T91">
        <v>0</v>
      </c>
      <c r="U91">
        <v>0</v>
      </c>
      <c r="V91">
        <v>0</v>
      </c>
      <c r="W91">
        <v>0</v>
      </c>
      <c r="X91">
        <v>0</v>
      </c>
      <c r="Y91">
        <v>0</v>
      </c>
      <c r="Z91">
        <v>0</v>
      </c>
      <c r="AA91">
        <v>0</v>
      </c>
      <c r="AB91">
        <v>0</v>
      </c>
      <c r="AC91">
        <v>0</v>
      </c>
      <c r="AD91">
        <v>0</v>
      </c>
      <c r="AE91">
        <v>0</v>
      </c>
      <c r="AF91">
        <v>0</v>
      </c>
      <c r="AG91">
        <v>0</v>
      </c>
      <c r="AH91">
        <v>0</v>
      </c>
      <c r="AI91">
        <v>0</v>
      </c>
      <c r="AJ91">
        <v>0</v>
      </c>
      <c r="AK91">
        <v>0</v>
      </c>
      <c r="AL91">
        <v>0</v>
      </c>
      <c r="AM91">
        <v>0</v>
      </c>
      <c r="AN91">
        <v>0</v>
      </c>
      <c r="AO91">
        <v>0</v>
      </c>
      <c r="AP91">
        <v>0</v>
      </c>
      <c r="AQ91">
        <v>0</v>
      </c>
      <c r="AR91">
        <v>0</v>
      </c>
      <c r="AS91">
        <v>0</v>
      </c>
      <c r="AT91">
        <v>0</v>
      </c>
      <c r="AU91">
        <v>0</v>
      </c>
      <c r="AV91">
        <v>0</v>
      </c>
      <c r="AW91">
        <v>0</v>
      </c>
      <c r="AX91">
        <v>0</v>
      </c>
      <c r="AY91">
        <v>0</v>
      </c>
      <c r="AZ91">
        <v>0</v>
      </c>
      <c r="BA91">
        <v>0</v>
      </c>
      <c r="BB91">
        <v>0</v>
      </c>
      <c r="BC91">
        <v>0</v>
      </c>
      <c r="BD91">
        <v>0</v>
      </c>
      <c r="BE91">
        <v>0</v>
      </c>
      <c r="BF91">
        <v>0</v>
      </c>
      <c r="BG91">
        <v>0</v>
      </c>
      <c r="BH91">
        <v>0</v>
      </c>
      <c r="BI91">
        <v>0</v>
      </c>
      <c r="BJ91">
        <v>0</v>
      </c>
      <c r="BK91">
        <v>0</v>
      </c>
      <c r="BL91">
        <v>0</v>
      </c>
      <c r="BM91">
        <v>0</v>
      </c>
      <c r="BN91">
        <v>0</v>
      </c>
      <c r="BO91">
        <v>0</v>
      </c>
      <c r="BP91">
        <v>0</v>
      </c>
      <c r="BQ91">
        <v>0</v>
      </c>
      <c r="BR91">
        <v>0</v>
      </c>
      <c r="BS91">
        <v>0</v>
      </c>
      <c r="BT91">
        <v>0</v>
      </c>
      <c r="BU91">
        <v>0</v>
      </c>
      <c r="BV91">
        <v>0</v>
      </c>
      <c r="BW91">
        <v>0</v>
      </c>
      <c r="BX91">
        <v>0</v>
      </c>
      <c r="BY91">
        <v>0</v>
      </c>
      <c r="BZ91">
        <v>0</v>
      </c>
      <c r="CA91">
        <v>0</v>
      </c>
      <c r="CB91">
        <v>0</v>
      </c>
      <c r="CC91">
        <v>0</v>
      </c>
      <c r="CD91">
        <v>0</v>
      </c>
      <c r="CE91">
        <v>1</v>
      </c>
      <c r="CF91">
        <v>1</v>
      </c>
      <c r="CG91">
        <v>1</v>
      </c>
      <c r="CH91">
        <v>1</v>
      </c>
      <c r="CI91">
        <v>1</v>
      </c>
      <c r="CJ91">
        <v>1</v>
      </c>
      <c r="CK91">
        <v>1</v>
      </c>
      <c r="CL91">
        <v>1</v>
      </c>
      <c r="CM91">
        <v>1</v>
      </c>
      <c r="CN91">
        <v>1</v>
      </c>
      <c r="CO91">
        <v>1</v>
      </c>
      <c r="CP91">
        <v>1</v>
      </c>
      <c r="CQ91">
        <v>1</v>
      </c>
      <c r="CR91">
        <v>1</v>
      </c>
      <c r="CS91">
        <v>1</v>
      </c>
      <c r="CT91">
        <v>1</v>
      </c>
      <c r="CU91">
        <v>1</v>
      </c>
      <c r="CV91">
        <v>1</v>
      </c>
      <c r="CW91">
        <v>1</v>
      </c>
      <c r="CX91">
        <v>1</v>
      </c>
      <c r="CY91">
        <v>1</v>
      </c>
      <c r="CZ91">
        <v>1</v>
      </c>
      <c r="DA91">
        <v>1</v>
      </c>
      <c r="DB91">
        <v>1</v>
      </c>
      <c r="DC91">
        <v>1</v>
      </c>
      <c r="DD91">
        <v>1</v>
      </c>
      <c r="DE91">
        <v>1</v>
      </c>
      <c r="DF91">
        <v>1</v>
      </c>
      <c r="DG91">
        <v>1</v>
      </c>
      <c r="DH91">
        <v>1</v>
      </c>
      <c r="DI91">
        <v>1</v>
      </c>
      <c r="DJ91">
        <v>1</v>
      </c>
      <c r="DK91">
        <v>1</v>
      </c>
      <c r="DL91">
        <v>1</v>
      </c>
      <c r="DM91">
        <v>1</v>
      </c>
      <c r="DN91">
        <v>1</v>
      </c>
      <c r="DO91">
        <v>1</v>
      </c>
      <c r="DP91">
        <v>1</v>
      </c>
      <c r="DQ91">
        <v>1</v>
      </c>
      <c r="DR91">
        <v>1</v>
      </c>
      <c r="DS91">
        <v>1</v>
      </c>
      <c r="DT91">
        <v>1</v>
      </c>
      <c r="DU91">
        <v>1</v>
      </c>
      <c r="DV91">
        <v>1</v>
      </c>
      <c r="DW91">
        <v>1</v>
      </c>
      <c r="DX91">
        <v>1</v>
      </c>
      <c r="DY91">
        <v>1</v>
      </c>
      <c r="DZ91">
        <v>1</v>
      </c>
      <c r="EA91">
        <v>1</v>
      </c>
      <c r="EB91">
        <v>1</v>
      </c>
      <c r="EC91">
        <v>1</v>
      </c>
      <c r="ED91">
        <v>1</v>
      </c>
      <c r="EE91">
        <v>1</v>
      </c>
      <c r="EF91">
        <v>1</v>
      </c>
      <c r="EG91">
        <v>1</v>
      </c>
      <c r="EH91">
        <v>1</v>
      </c>
      <c r="EI91">
        <v>1</v>
      </c>
      <c r="EJ91">
        <v>1</v>
      </c>
      <c r="EK91">
        <v>1</v>
      </c>
      <c r="EL91">
        <v>1</v>
      </c>
      <c r="EM91">
        <v>1</v>
      </c>
      <c r="EN91">
        <v>1</v>
      </c>
    </row>
    <row r="92" spans="1:144" x14ac:dyDescent="0.25">
      <c r="A92">
        <v>0</v>
      </c>
      <c r="B92">
        <v>0</v>
      </c>
      <c r="C92">
        <v>0</v>
      </c>
      <c r="D92">
        <v>0</v>
      </c>
      <c r="E92">
        <v>0</v>
      </c>
      <c r="F92">
        <v>0</v>
      </c>
      <c r="G92">
        <v>0</v>
      </c>
      <c r="H92">
        <v>0</v>
      </c>
      <c r="I92">
        <v>0</v>
      </c>
      <c r="J92">
        <v>0</v>
      </c>
      <c r="K92">
        <v>0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0</v>
      </c>
      <c r="T92">
        <v>0</v>
      </c>
      <c r="U92">
        <v>0</v>
      </c>
      <c r="V92">
        <v>0</v>
      </c>
      <c r="W92">
        <v>0</v>
      </c>
      <c r="X92">
        <v>0</v>
      </c>
      <c r="Y92">
        <v>0</v>
      </c>
      <c r="Z92">
        <v>0</v>
      </c>
      <c r="AA92">
        <v>0</v>
      </c>
      <c r="AB92">
        <v>0</v>
      </c>
      <c r="AC92">
        <v>0</v>
      </c>
      <c r="AD92">
        <v>0</v>
      </c>
      <c r="AE92">
        <v>0</v>
      </c>
      <c r="AF92">
        <v>0</v>
      </c>
      <c r="AG92">
        <v>0</v>
      </c>
      <c r="AH92">
        <v>0</v>
      </c>
      <c r="AI92">
        <v>0</v>
      </c>
      <c r="AJ92">
        <v>0</v>
      </c>
      <c r="AK92">
        <v>0</v>
      </c>
      <c r="AL92">
        <v>0</v>
      </c>
      <c r="AM92">
        <v>0</v>
      </c>
      <c r="AN92">
        <v>0</v>
      </c>
      <c r="AO92">
        <v>0</v>
      </c>
      <c r="AP92">
        <v>0</v>
      </c>
      <c r="AQ92">
        <v>0</v>
      </c>
      <c r="AR92">
        <v>0</v>
      </c>
      <c r="AS92">
        <v>0</v>
      </c>
      <c r="AT92">
        <v>0</v>
      </c>
      <c r="AU92">
        <v>0</v>
      </c>
      <c r="AV92">
        <v>0</v>
      </c>
      <c r="AW92">
        <v>0</v>
      </c>
      <c r="AX92">
        <v>0</v>
      </c>
      <c r="AY92">
        <v>0</v>
      </c>
      <c r="AZ92">
        <v>0</v>
      </c>
      <c r="BA92">
        <v>0</v>
      </c>
      <c r="BB92">
        <v>0</v>
      </c>
      <c r="BC92">
        <v>0</v>
      </c>
      <c r="BD92">
        <v>0</v>
      </c>
      <c r="BE92">
        <v>0</v>
      </c>
      <c r="BF92">
        <v>0</v>
      </c>
      <c r="BG92">
        <v>0</v>
      </c>
      <c r="BH92">
        <v>0</v>
      </c>
      <c r="BI92">
        <v>0</v>
      </c>
      <c r="BJ92">
        <v>0</v>
      </c>
      <c r="BK92">
        <v>0</v>
      </c>
      <c r="BL92">
        <v>0</v>
      </c>
      <c r="BM92">
        <v>0</v>
      </c>
      <c r="BN92">
        <v>0</v>
      </c>
      <c r="BO92">
        <v>0</v>
      </c>
      <c r="BP92">
        <v>0</v>
      </c>
      <c r="BQ92">
        <v>0</v>
      </c>
      <c r="BR92">
        <v>0</v>
      </c>
      <c r="BS92">
        <v>0</v>
      </c>
      <c r="BT92">
        <v>0</v>
      </c>
      <c r="BU92">
        <v>0</v>
      </c>
      <c r="BV92">
        <v>0</v>
      </c>
      <c r="BW92">
        <v>0</v>
      </c>
      <c r="BX92">
        <v>0</v>
      </c>
      <c r="BY92">
        <v>0</v>
      </c>
      <c r="BZ92">
        <v>0</v>
      </c>
      <c r="CA92">
        <v>0</v>
      </c>
      <c r="CB92">
        <v>0</v>
      </c>
      <c r="CC92">
        <v>0</v>
      </c>
      <c r="CD92">
        <v>0</v>
      </c>
      <c r="CE92">
        <v>0</v>
      </c>
      <c r="CF92">
        <v>0</v>
      </c>
      <c r="CG92">
        <v>0</v>
      </c>
      <c r="CH92">
        <v>0</v>
      </c>
      <c r="CI92">
        <v>0</v>
      </c>
      <c r="CJ92">
        <v>0</v>
      </c>
      <c r="CK92">
        <v>0</v>
      </c>
      <c r="CL92">
        <v>0</v>
      </c>
      <c r="CM92">
        <v>0</v>
      </c>
      <c r="CN92">
        <v>0</v>
      </c>
      <c r="CO92">
        <v>0</v>
      </c>
      <c r="CP92">
        <v>0</v>
      </c>
      <c r="CQ92">
        <v>0</v>
      </c>
      <c r="CR92">
        <v>0</v>
      </c>
      <c r="CS92">
        <v>0</v>
      </c>
      <c r="CT92">
        <v>0</v>
      </c>
      <c r="CU92">
        <v>0</v>
      </c>
      <c r="CV92">
        <v>0</v>
      </c>
      <c r="CW92">
        <v>0</v>
      </c>
      <c r="CX92">
        <v>0</v>
      </c>
      <c r="CY92">
        <v>0</v>
      </c>
      <c r="CZ92">
        <v>0</v>
      </c>
      <c r="DA92">
        <v>0</v>
      </c>
      <c r="DB92">
        <v>0</v>
      </c>
      <c r="DC92">
        <v>0</v>
      </c>
      <c r="DD92">
        <v>0</v>
      </c>
      <c r="DE92">
        <v>0</v>
      </c>
      <c r="DF92">
        <v>0</v>
      </c>
      <c r="DG92">
        <v>0</v>
      </c>
      <c r="DH92">
        <v>0</v>
      </c>
      <c r="DI92">
        <v>0</v>
      </c>
      <c r="DJ92">
        <v>0</v>
      </c>
      <c r="DK92">
        <v>0</v>
      </c>
      <c r="DL92">
        <v>0</v>
      </c>
      <c r="DM92">
        <v>0</v>
      </c>
      <c r="DN92">
        <v>0</v>
      </c>
      <c r="DO92">
        <v>0</v>
      </c>
      <c r="DP92">
        <v>0</v>
      </c>
      <c r="DQ92">
        <v>0</v>
      </c>
      <c r="DR92">
        <v>0</v>
      </c>
      <c r="DS92">
        <v>0</v>
      </c>
      <c r="DT92">
        <v>1</v>
      </c>
      <c r="DU92">
        <v>1</v>
      </c>
      <c r="DV92">
        <v>1</v>
      </c>
      <c r="DW92">
        <v>1</v>
      </c>
      <c r="DX92">
        <v>1</v>
      </c>
      <c r="DY92">
        <v>1</v>
      </c>
      <c r="DZ92">
        <v>1</v>
      </c>
      <c r="EA92">
        <v>1</v>
      </c>
      <c r="EB92">
        <v>1</v>
      </c>
      <c r="EC92">
        <v>1</v>
      </c>
      <c r="ED92">
        <v>1</v>
      </c>
      <c r="EE92">
        <v>1</v>
      </c>
      <c r="EF92">
        <v>1</v>
      </c>
      <c r="EG92">
        <v>1</v>
      </c>
      <c r="EH92">
        <v>1</v>
      </c>
      <c r="EI92">
        <v>1</v>
      </c>
      <c r="EJ92">
        <v>1</v>
      </c>
      <c r="EK92">
        <v>1</v>
      </c>
      <c r="EL92">
        <v>1</v>
      </c>
      <c r="EM92">
        <v>1</v>
      </c>
      <c r="EN92">
        <v>1</v>
      </c>
    </row>
    <row r="93" spans="1:144" x14ac:dyDescent="0.25">
      <c r="A93">
        <v>0</v>
      </c>
      <c r="B93">
        <v>0</v>
      </c>
      <c r="C93">
        <v>0</v>
      </c>
      <c r="D93">
        <v>0</v>
      </c>
      <c r="E93">
        <v>0</v>
      </c>
      <c r="F93">
        <v>0</v>
      </c>
      <c r="G93">
        <v>0</v>
      </c>
      <c r="H93">
        <v>0</v>
      </c>
      <c r="I93">
        <v>0</v>
      </c>
      <c r="J93">
        <v>0</v>
      </c>
      <c r="K93">
        <v>0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S93">
        <v>0</v>
      </c>
      <c r="T93">
        <v>0</v>
      </c>
      <c r="U93">
        <v>0</v>
      </c>
      <c r="V93">
        <v>0</v>
      </c>
      <c r="W93">
        <v>0</v>
      </c>
      <c r="X93">
        <v>0</v>
      </c>
      <c r="Y93">
        <v>0</v>
      </c>
      <c r="Z93">
        <v>0</v>
      </c>
      <c r="AA93">
        <v>0</v>
      </c>
      <c r="AB93">
        <v>0</v>
      </c>
      <c r="AC93">
        <v>0</v>
      </c>
      <c r="AD93">
        <v>0</v>
      </c>
      <c r="AE93">
        <v>0</v>
      </c>
      <c r="AF93">
        <v>0</v>
      </c>
      <c r="AG93">
        <v>0</v>
      </c>
      <c r="AH93">
        <v>0</v>
      </c>
      <c r="AI93">
        <v>0</v>
      </c>
      <c r="AJ93">
        <v>0</v>
      </c>
      <c r="AK93">
        <v>0</v>
      </c>
      <c r="AL93">
        <v>0</v>
      </c>
      <c r="AM93">
        <v>0</v>
      </c>
      <c r="AN93">
        <v>0</v>
      </c>
      <c r="AO93">
        <v>0</v>
      </c>
      <c r="AP93">
        <v>0</v>
      </c>
      <c r="AQ93">
        <v>0</v>
      </c>
      <c r="AR93">
        <v>0</v>
      </c>
      <c r="AS93">
        <v>0</v>
      </c>
      <c r="AT93">
        <v>0</v>
      </c>
      <c r="AU93">
        <v>0</v>
      </c>
      <c r="AV93">
        <v>0</v>
      </c>
      <c r="AW93">
        <v>0</v>
      </c>
      <c r="AX93">
        <v>0</v>
      </c>
      <c r="AY93">
        <v>0</v>
      </c>
      <c r="AZ93">
        <v>0</v>
      </c>
      <c r="BA93">
        <v>0</v>
      </c>
      <c r="BB93">
        <v>0</v>
      </c>
      <c r="BC93">
        <v>0</v>
      </c>
      <c r="BD93">
        <v>0</v>
      </c>
      <c r="BE93">
        <v>0</v>
      </c>
      <c r="BF93">
        <v>0</v>
      </c>
      <c r="BG93">
        <v>0</v>
      </c>
      <c r="BH93">
        <v>0</v>
      </c>
      <c r="BI93">
        <v>0</v>
      </c>
      <c r="BJ93">
        <v>0</v>
      </c>
      <c r="BK93">
        <v>0</v>
      </c>
      <c r="BL93">
        <v>0</v>
      </c>
      <c r="BM93">
        <v>0</v>
      </c>
      <c r="BN93">
        <v>0</v>
      </c>
      <c r="BO93">
        <v>0</v>
      </c>
      <c r="BP93">
        <v>0</v>
      </c>
      <c r="BQ93">
        <v>0</v>
      </c>
      <c r="BR93">
        <v>0</v>
      </c>
      <c r="BS93">
        <v>0</v>
      </c>
      <c r="BT93">
        <v>0</v>
      </c>
      <c r="BU93">
        <v>0</v>
      </c>
      <c r="BV93">
        <v>0</v>
      </c>
      <c r="BW93">
        <v>0</v>
      </c>
      <c r="BX93">
        <v>0</v>
      </c>
      <c r="BY93">
        <v>0</v>
      </c>
      <c r="BZ93">
        <v>0</v>
      </c>
      <c r="CA93">
        <v>0</v>
      </c>
      <c r="CB93">
        <v>0</v>
      </c>
      <c r="CC93">
        <v>0</v>
      </c>
      <c r="CD93">
        <v>0</v>
      </c>
      <c r="CE93">
        <v>0</v>
      </c>
      <c r="CF93">
        <v>0</v>
      </c>
      <c r="CG93">
        <v>0</v>
      </c>
      <c r="CH93">
        <v>0</v>
      </c>
      <c r="CI93">
        <v>0</v>
      </c>
      <c r="CJ93">
        <v>0</v>
      </c>
      <c r="CK93">
        <v>0</v>
      </c>
      <c r="CL93">
        <v>0</v>
      </c>
      <c r="CM93">
        <v>0</v>
      </c>
      <c r="CN93">
        <v>0</v>
      </c>
      <c r="CO93">
        <v>0</v>
      </c>
      <c r="CP93">
        <v>0</v>
      </c>
      <c r="CQ93">
        <v>0</v>
      </c>
      <c r="CR93">
        <v>0</v>
      </c>
      <c r="CS93">
        <v>0</v>
      </c>
      <c r="CT93">
        <v>0</v>
      </c>
      <c r="CU93">
        <v>0</v>
      </c>
      <c r="CV93">
        <v>0</v>
      </c>
      <c r="CW93">
        <v>0</v>
      </c>
      <c r="CX93">
        <v>0</v>
      </c>
      <c r="CY93">
        <v>0</v>
      </c>
      <c r="CZ93">
        <v>0</v>
      </c>
      <c r="DA93">
        <v>0</v>
      </c>
      <c r="DB93">
        <v>0</v>
      </c>
      <c r="DC93">
        <v>0</v>
      </c>
      <c r="DD93">
        <v>0</v>
      </c>
      <c r="DE93">
        <v>0</v>
      </c>
      <c r="DF93">
        <v>0</v>
      </c>
      <c r="DG93">
        <v>0</v>
      </c>
      <c r="DH93">
        <v>0</v>
      </c>
      <c r="DI93">
        <v>0</v>
      </c>
      <c r="DJ93">
        <v>0</v>
      </c>
      <c r="DK93">
        <v>0</v>
      </c>
      <c r="DL93">
        <v>0</v>
      </c>
      <c r="DM93">
        <v>0</v>
      </c>
      <c r="DN93">
        <v>0</v>
      </c>
      <c r="DO93">
        <v>0</v>
      </c>
      <c r="DP93">
        <v>0</v>
      </c>
      <c r="DQ93">
        <v>0</v>
      </c>
      <c r="DR93">
        <v>1</v>
      </c>
      <c r="DS93">
        <v>1</v>
      </c>
      <c r="DT93">
        <v>1</v>
      </c>
      <c r="DU93">
        <v>1</v>
      </c>
      <c r="DV93">
        <v>1</v>
      </c>
      <c r="DW93">
        <v>1</v>
      </c>
      <c r="DX93">
        <v>1</v>
      </c>
      <c r="DY93">
        <v>1</v>
      </c>
      <c r="DZ93">
        <v>1</v>
      </c>
      <c r="EA93">
        <v>1</v>
      </c>
      <c r="EB93">
        <v>1</v>
      </c>
      <c r="EC93">
        <v>1</v>
      </c>
      <c r="ED93">
        <v>1</v>
      </c>
      <c r="EE93">
        <v>1</v>
      </c>
      <c r="EF93">
        <v>1</v>
      </c>
      <c r="EG93">
        <v>1</v>
      </c>
      <c r="EH93">
        <v>1</v>
      </c>
      <c r="EI93">
        <v>1</v>
      </c>
      <c r="EJ93">
        <v>1</v>
      </c>
      <c r="EK93">
        <v>1</v>
      </c>
      <c r="EL93">
        <v>1</v>
      </c>
      <c r="EM93">
        <v>1</v>
      </c>
      <c r="EN93">
        <v>1</v>
      </c>
    </row>
    <row r="94" spans="1:144" x14ac:dyDescent="0.25">
      <c r="A94">
        <v>0</v>
      </c>
      <c r="B94">
        <v>0</v>
      </c>
      <c r="C94">
        <v>0</v>
      </c>
      <c r="D94">
        <v>0</v>
      </c>
      <c r="E94">
        <v>0</v>
      </c>
      <c r="F94">
        <v>0</v>
      </c>
      <c r="G94">
        <v>0</v>
      </c>
      <c r="H94">
        <v>0</v>
      </c>
      <c r="I94">
        <v>0</v>
      </c>
      <c r="J94">
        <v>0</v>
      </c>
      <c r="K94">
        <v>0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0</v>
      </c>
      <c r="T94">
        <v>0</v>
      </c>
      <c r="U94">
        <v>0</v>
      </c>
      <c r="V94">
        <v>0</v>
      </c>
      <c r="W94">
        <v>0</v>
      </c>
      <c r="X94">
        <v>0</v>
      </c>
      <c r="Y94">
        <v>0</v>
      </c>
      <c r="Z94">
        <v>0</v>
      </c>
      <c r="AA94">
        <v>0</v>
      </c>
      <c r="AB94">
        <v>0</v>
      </c>
      <c r="AC94">
        <v>0</v>
      </c>
      <c r="AD94">
        <v>0</v>
      </c>
      <c r="AE94">
        <v>0</v>
      </c>
      <c r="AF94">
        <v>0</v>
      </c>
      <c r="AG94">
        <v>0</v>
      </c>
      <c r="AH94">
        <v>0</v>
      </c>
      <c r="AI94">
        <v>0</v>
      </c>
      <c r="AJ94">
        <v>0</v>
      </c>
      <c r="AK94">
        <v>0</v>
      </c>
      <c r="AL94">
        <v>0</v>
      </c>
      <c r="AM94">
        <v>0</v>
      </c>
      <c r="AN94">
        <v>0</v>
      </c>
      <c r="AO94">
        <v>0</v>
      </c>
      <c r="AP94">
        <v>0</v>
      </c>
      <c r="AQ94">
        <v>0</v>
      </c>
      <c r="AR94">
        <v>0</v>
      </c>
      <c r="AS94">
        <v>0</v>
      </c>
      <c r="AT94">
        <v>0</v>
      </c>
      <c r="AU94">
        <v>0</v>
      </c>
      <c r="AV94">
        <v>0</v>
      </c>
      <c r="AW94">
        <v>0</v>
      </c>
      <c r="AX94">
        <v>0</v>
      </c>
      <c r="AY94">
        <v>0</v>
      </c>
      <c r="AZ94">
        <v>0</v>
      </c>
      <c r="BA94">
        <v>0</v>
      </c>
      <c r="BB94">
        <v>0</v>
      </c>
      <c r="BC94">
        <v>0</v>
      </c>
      <c r="BD94">
        <v>0</v>
      </c>
      <c r="BE94">
        <v>0</v>
      </c>
      <c r="BF94">
        <v>0</v>
      </c>
      <c r="BG94">
        <v>0</v>
      </c>
      <c r="BH94">
        <v>0</v>
      </c>
      <c r="BI94">
        <v>0</v>
      </c>
      <c r="BJ94">
        <v>0</v>
      </c>
      <c r="BK94">
        <v>0</v>
      </c>
      <c r="BL94">
        <v>0</v>
      </c>
      <c r="BM94">
        <v>0</v>
      </c>
      <c r="BN94">
        <v>0</v>
      </c>
      <c r="BO94">
        <v>0</v>
      </c>
      <c r="BP94">
        <v>0</v>
      </c>
      <c r="BQ94">
        <v>0</v>
      </c>
      <c r="BR94">
        <v>0</v>
      </c>
      <c r="BS94">
        <v>0</v>
      </c>
      <c r="BT94">
        <v>0</v>
      </c>
      <c r="BU94">
        <v>0</v>
      </c>
      <c r="BV94">
        <v>0</v>
      </c>
      <c r="BW94">
        <v>0</v>
      </c>
      <c r="BX94">
        <v>0</v>
      </c>
      <c r="BY94">
        <v>0</v>
      </c>
      <c r="BZ94">
        <v>0</v>
      </c>
      <c r="CA94">
        <v>0</v>
      </c>
      <c r="CB94">
        <v>0</v>
      </c>
      <c r="CC94">
        <v>0</v>
      </c>
      <c r="CD94">
        <v>0</v>
      </c>
      <c r="CE94">
        <v>0</v>
      </c>
      <c r="CF94">
        <v>0</v>
      </c>
      <c r="CG94">
        <v>0</v>
      </c>
      <c r="CH94">
        <v>0</v>
      </c>
      <c r="CI94">
        <v>0</v>
      </c>
      <c r="CJ94">
        <v>0</v>
      </c>
      <c r="CK94">
        <v>0</v>
      </c>
      <c r="CL94">
        <v>0</v>
      </c>
      <c r="CM94">
        <v>0</v>
      </c>
      <c r="CN94">
        <v>0</v>
      </c>
      <c r="CO94">
        <v>0</v>
      </c>
      <c r="CP94">
        <v>0</v>
      </c>
      <c r="CQ94">
        <v>0</v>
      </c>
      <c r="CR94">
        <v>0</v>
      </c>
      <c r="CS94">
        <v>0</v>
      </c>
      <c r="CT94">
        <v>0</v>
      </c>
      <c r="CU94">
        <v>0</v>
      </c>
      <c r="CV94">
        <v>0</v>
      </c>
      <c r="CW94">
        <v>0</v>
      </c>
      <c r="CX94">
        <v>0</v>
      </c>
      <c r="CY94">
        <v>0</v>
      </c>
      <c r="CZ94">
        <v>0</v>
      </c>
      <c r="DA94">
        <v>0</v>
      </c>
      <c r="DB94">
        <v>0</v>
      </c>
      <c r="DC94">
        <v>0</v>
      </c>
      <c r="DD94">
        <v>0</v>
      </c>
      <c r="DE94">
        <v>0</v>
      </c>
      <c r="DF94">
        <v>0</v>
      </c>
      <c r="DG94">
        <v>0</v>
      </c>
      <c r="DH94">
        <v>0</v>
      </c>
      <c r="DI94">
        <v>0</v>
      </c>
      <c r="DJ94">
        <v>0</v>
      </c>
      <c r="DK94">
        <v>0</v>
      </c>
      <c r="DL94">
        <v>0</v>
      </c>
      <c r="DM94">
        <v>0</v>
      </c>
      <c r="DN94">
        <v>0</v>
      </c>
      <c r="DO94">
        <v>0</v>
      </c>
      <c r="DP94">
        <v>0</v>
      </c>
      <c r="DQ94">
        <v>0</v>
      </c>
      <c r="DR94">
        <v>0</v>
      </c>
      <c r="DS94">
        <v>0</v>
      </c>
      <c r="DT94">
        <v>0</v>
      </c>
      <c r="DU94">
        <v>0</v>
      </c>
      <c r="DV94">
        <v>0</v>
      </c>
      <c r="DW94">
        <v>1</v>
      </c>
      <c r="DX94">
        <v>1</v>
      </c>
      <c r="DY94">
        <v>1</v>
      </c>
      <c r="DZ94">
        <v>1</v>
      </c>
      <c r="EA94">
        <v>1</v>
      </c>
      <c r="EB94">
        <v>1</v>
      </c>
      <c r="EC94">
        <v>1</v>
      </c>
      <c r="ED94">
        <v>1</v>
      </c>
      <c r="EE94">
        <v>1</v>
      </c>
      <c r="EF94">
        <v>1</v>
      </c>
      <c r="EG94">
        <v>1</v>
      </c>
      <c r="EH94">
        <v>1</v>
      </c>
      <c r="EI94">
        <v>1</v>
      </c>
      <c r="EJ94">
        <v>1</v>
      </c>
      <c r="EK94">
        <v>1</v>
      </c>
      <c r="EL94">
        <v>1</v>
      </c>
      <c r="EM94">
        <v>1</v>
      </c>
      <c r="EN94">
        <v>1</v>
      </c>
    </row>
    <row r="95" spans="1:144" x14ac:dyDescent="0.25">
      <c r="A95">
        <v>0</v>
      </c>
      <c r="B95">
        <v>0</v>
      </c>
      <c r="C95">
        <v>0</v>
      </c>
      <c r="D95">
        <v>0</v>
      </c>
      <c r="E95">
        <v>0</v>
      </c>
      <c r="F95">
        <v>0</v>
      </c>
      <c r="G95">
        <v>0</v>
      </c>
      <c r="H95">
        <v>0</v>
      </c>
      <c r="I95">
        <v>0</v>
      </c>
      <c r="J95">
        <v>0</v>
      </c>
      <c r="K95">
        <v>0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>
        <v>0</v>
      </c>
      <c r="S95">
        <v>0</v>
      </c>
      <c r="T95">
        <v>0</v>
      </c>
      <c r="U95">
        <v>0</v>
      </c>
      <c r="V95">
        <v>0</v>
      </c>
      <c r="W95">
        <v>0</v>
      </c>
      <c r="X95">
        <v>0</v>
      </c>
      <c r="Y95">
        <v>0</v>
      </c>
      <c r="Z95">
        <v>0</v>
      </c>
      <c r="AA95">
        <v>0</v>
      </c>
      <c r="AB95">
        <v>0</v>
      </c>
      <c r="AC95">
        <v>0</v>
      </c>
      <c r="AD95">
        <v>0</v>
      </c>
      <c r="AE95">
        <v>0</v>
      </c>
      <c r="AF95">
        <v>0</v>
      </c>
      <c r="AG95">
        <v>0</v>
      </c>
      <c r="AH95">
        <v>0</v>
      </c>
      <c r="AI95">
        <v>0</v>
      </c>
      <c r="AJ95">
        <v>0</v>
      </c>
      <c r="AK95">
        <v>0</v>
      </c>
      <c r="AL95">
        <v>0</v>
      </c>
      <c r="AM95">
        <v>0</v>
      </c>
      <c r="AN95">
        <v>0</v>
      </c>
      <c r="AO95">
        <v>0</v>
      </c>
      <c r="AP95">
        <v>0</v>
      </c>
      <c r="AQ95">
        <v>0</v>
      </c>
      <c r="AR95">
        <v>0</v>
      </c>
      <c r="AS95">
        <v>0</v>
      </c>
      <c r="AT95">
        <v>0</v>
      </c>
      <c r="AU95">
        <v>0</v>
      </c>
      <c r="AV95">
        <v>0</v>
      </c>
      <c r="AW95">
        <v>0</v>
      </c>
      <c r="AX95">
        <v>0</v>
      </c>
      <c r="AY95">
        <v>0</v>
      </c>
      <c r="AZ95">
        <v>0</v>
      </c>
      <c r="BA95">
        <v>0</v>
      </c>
      <c r="BB95">
        <v>0</v>
      </c>
      <c r="BC95">
        <v>0</v>
      </c>
      <c r="BD95">
        <v>0</v>
      </c>
      <c r="BE95">
        <v>0</v>
      </c>
      <c r="BF95">
        <v>0</v>
      </c>
      <c r="BG95">
        <v>0</v>
      </c>
      <c r="BH95">
        <v>0</v>
      </c>
      <c r="BI95">
        <v>0</v>
      </c>
      <c r="BJ95">
        <v>0</v>
      </c>
      <c r="BK95">
        <v>0</v>
      </c>
      <c r="BL95">
        <v>0</v>
      </c>
      <c r="BM95">
        <v>0</v>
      </c>
      <c r="BN95">
        <v>0</v>
      </c>
      <c r="BO95">
        <v>0</v>
      </c>
      <c r="BP95">
        <v>0</v>
      </c>
      <c r="BQ95">
        <v>0</v>
      </c>
      <c r="BR95">
        <v>0</v>
      </c>
      <c r="BS95">
        <v>0</v>
      </c>
      <c r="BT95">
        <v>0</v>
      </c>
      <c r="BU95">
        <v>0</v>
      </c>
      <c r="BV95">
        <v>0</v>
      </c>
      <c r="BW95">
        <v>0</v>
      </c>
      <c r="BX95">
        <v>0</v>
      </c>
      <c r="BY95">
        <v>0</v>
      </c>
      <c r="BZ95">
        <v>0</v>
      </c>
      <c r="CA95">
        <v>0</v>
      </c>
      <c r="CB95">
        <v>0</v>
      </c>
      <c r="CC95">
        <v>0</v>
      </c>
      <c r="CD95">
        <v>0</v>
      </c>
      <c r="CE95">
        <v>0</v>
      </c>
      <c r="CF95">
        <v>0</v>
      </c>
      <c r="CG95">
        <v>0</v>
      </c>
      <c r="CH95">
        <v>0</v>
      </c>
      <c r="CI95">
        <v>0</v>
      </c>
      <c r="CJ95">
        <v>0</v>
      </c>
      <c r="CK95">
        <v>0</v>
      </c>
      <c r="CL95">
        <v>0</v>
      </c>
      <c r="CM95">
        <v>0</v>
      </c>
      <c r="CN95">
        <v>0</v>
      </c>
      <c r="CO95">
        <v>0</v>
      </c>
      <c r="CP95">
        <v>0</v>
      </c>
      <c r="CQ95">
        <v>0</v>
      </c>
      <c r="CR95">
        <v>0</v>
      </c>
      <c r="CS95">
        <v>0</v>
      </c>
      <c r="CT95">
        <v>0</v>
      </c>
      <c r="CU95">
        <v>0</v>
      </c>
      <c r="CV95">
        <v>0</v>
      </c>
      <c r="CW95">
        <v>0</v>
      </c>
      <c r="CX95">
        <v>0</v>
      </c>
      <c r="CY95">
        <v>0</v>
      </c>
      <c r="CZ95">
        <v>0</v>
      </c>
      <c r="DA95">
        <v>0</v>
      </c>
      <c r="DB95">
        <v>0</v>
      </c>
      <c r="DC95">
        <v>0</v>
      </c>
      <c r="DD95">
        <v>0</v>
      </c>
      <c r="DE95">
        <v>0</v>
      </c>
      <c r="DF95">
        <v>0</v>
      </c>
      <c r="DG95">
        <v>0</v>
      </c>
      <c r="DH95">
        <v>0</v>
      </c>
      <c r="DI95">
        <v>0</v>
      </c>
      <c r="DJ95">
        <v>0</v>
      </c>
      <c r="DK95">
        <v>0</v>
      </c>
      <c r="DL95">
        <v>0</v>
      </c>
      <c r="DM95">
        <v>0</v>
      </c>
      <c r="DN95">
        <v>0</v>
      </c>
      <c r="DO95">
        <v>0</v>
      </c>
      <c r="DP95">
        <v>0</v>
      </c>
      <c r="DQ95">
        <v>0</v>
      </c>
      <c r="DR95">
        <v>0</v>
      </c>
      <c r="DS95">
        <v>1</v>
      </c>
      <c r="DT95">
        <v>1</v>
      </c>
      <c r="DU95">
        <v>1</v>
      </c>
      <c r="DV95">
        <v>1</v>
      </c>
      <c r="DW95">
        <v>1</v>
      </c>
      <c r="DX95">
        <v>1</v>
      </c>
      <c r="DY95">
        <v>1</v>
      </c>
      <c r="DZ95">
        <v>1</v>
      </c>
      <c r="EA95">
        <v>1</v>
      </c>
      <c r="EB95">
        <v>1</v>
      </c>
      <c r="EC95">
        <v>1</v>
      </c>
      <c r="ED95">
        <v>1</v>
      </c>
      <c r="EE95">
        <v>1</v>
      </c>
      <c r="EF95">
        <v>1</v>
      </c>
      <c r="EG95">
        <v>1</v>
      </c>
      <c r="EH95">
        <v>1</v>
      </c>
      <c r="EI95">
        <v>1</v>
      </c>
      <c r="EJ95">
        <v>1</v>
      </c>
      <c r="EK95">
        <v>1</v>
      </c>
      <c r="EL95">
        <v>1</v>
      </c>
      <c r="EM95">
        <v>1</v>
      </c>
      <c r="EN95">
        <v>1</v>
      </c>
    </row>
    <row r="96" spans="1:144" x14ac:dyDescent="0.25">
      <c r="A96">
        <v>0</v>
      </c>
      <c r="B96">
        <v>0</v>
      </c>
      <c r="C96">
        <v>0</v>
      </c>
      <c r="D96">
        <v>0</v>
      </c>
      <c r="E96">
        <v>0</v>
      </c>
      <c r="F96">
        <v>0</v>
      </c>
      <c r="G96">
        <v>0</v>
      </c>
      <c r="H96">
        <v>0</v>
      </c>
      <c r="I96">
        <v>0</v>
      </c>
      <c r="J96">
        <v>0</v>
      </c>
      <c r="K96">
        <v>0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R96">
        <v>0</v>
      </c>
      <c r="S96">
        <v>0</v>
      </c>
      <c r="T96">
        <v>0</v>
      </c>
      <c r="U96">
        <v>0</v>
      </c>
      <c r="V96">
        <v>0</v>
      </c>
      <c r="W96">
        <v>0</v>
      </c>
      <c r="X96">
        <v>0</v>
      </c>
      <c r="Y96">
        <v>0</v>
      </c>
      <c r="Z96">
        <v>0</v>
      </c>
      <c r="AA96">
        <v>0</v>
      </c>
      <c r="AB96">
        <v>0</v>
      </c>
      <c r="AC96">
        <v>0</v>
      </c>
      <c r="AD96">
        <v>0</v>
      </c>
      <c r="AE96">
        <v>0</v>
      </c>
      <c r="AF96">
        <v>0</v>
      </c>
      <c r="AG96">
        <v>0</v>
      </c>
      <c r="AH96">
        <v>0</v>
      </c>
      <c r="AI96">
        <v>0</v>
      </c>
      <c r="AJ96">
        <v>0</v>
      </c>
      <c r="AK96">
        <v>0</v>
      </c>
      <c r="AL96">
        <v>0</v>
      </c>
      <c r="AM96">
        <v>0</v>
      </c>
      <c r="AN96">
        <v>0</v>
      </c>
      <c r="AO96">
        <v>0</v>
      </c>
      <c r="AP96">
        <v>0</v>
      </c>
      <c r="AQ96">
        <v>0</v>
      </c>
      <c r="AR96">
        <v>0</v>
      </c>
      <c r="AS96">
        <v>0</v>
      </c>
      <c r="AT96">
        <v>0</v>
      </c>
      <c r="AU96">
        <v>0</v>
      </c>
      <c r="AV96">
        <v>0</v>
      </c>
      <c r="AW96">
        <v>0</v>
      </c>
      <c r="AX96">
        <v>0</v>
      </c>
      <c r="AY96">
        <v>0</v>
      </c>
      <c r="AZ96">
        <v>0</v>
      </c>
      <c r="BA96">
        <v>0</v>
      </c>
      <c r="BB96">
        <v>0</v>
      </c>
      <c r="BC96">
        <v>0</v>
      </c>
      <c r="BD96">
        <v>0</v>
      </c>
      <c r="BE96">
        <v>0</v>
      </c>
      <c r="BF96">
        <v>0</v>
      </c>
      <c r="BG96">
        <v>0</v>
      </c>
      <c r="BH96">
        <v>0</v>
      </c>
      <c r="BI96">
        <v>0</v>
      </c>
      <c r="BJ96">
        <v>0</v>
      </c>
      <c r="BK96">
        <v>0</v>
      </c>
      <c r="BL96">
        <v>0</v>
      </c>
      <c r="BM96">
        <v>0</v>
      </c>
      <c r="BN96">
        <v>0</v>
      </c>
      <c r="BO96">
        <v>0</v>
      </c>
      <c r="BP96">
        <v>0</v>
      </c>
      <c r="BQ96">
        <v>0</v>
      </c>
      <c r="BR96">
        <v>0</v>
      </c>
      <c r="BS96">
        <v>0</v>
      </c>
      <c r="BT96">
        <v>0</v>
      </c>
      <c r="BU96">
        <v>0</v>
      </c>
      <c r="BV96">
        <v>0</v>
      </c>
      <c r="BW96">
        <v>0</v>
      </c>
      <c r="BX96">
        <v>0</v>
      </c>
      <c r="BY96">
        <v>0</v>
      </c>
      <c r="BZ96">
        <v>0</v>
      </c>
      <c r="CA96">
        <v>0</v>
      </c>
      <c r="CB96">
        <v>0</v>
      </c>
      <c r="CC96">
        <v>0</v>
      </c>
      <c r="CD96">
        <v>0</v>
      </c>
      <c r="CE96">
        <v>0</v>
      </c>
      <c r="CF96">
        <v>0</v>
      </c>
      <c r="CG96">
        <v>0</v>
      </c>
      <c r="CH96">
        <v>0</v>
      </c>
      <c r="CI96">
        <v>0</v>
      </c>
      <c r="CJ96">
        <v>0</v>
      </c>
      <c r="CK96">
        <v>0</v>
      </c>
      <c r="CL96">
        <v>0</v>
      </c>
      <c r="CM96">
        <v>0</v>
      </c>
      <c r="CN96">
        <v>0</v>
      </c>
      <c r="CO96">
        <v>0</v>
      </c>
      <c r="CP96">
        <v>0</v>
      </c>
      <c r="CQ96">
        <v>0</v>
      </c>
      <c r="CR96">
        <v>0</v>
      </c>
      <c r="CS96">
        <v>0</v>
      </c>
      <c r="CT96">
        <v>0</v>
      </c>
      <c r="CU96">
        <v>0</v>
      </c>
      <c r="CV96">
        <v>0</v>
      </c>
      <c r="CW96">
        <v>0</v>
      </c>
      <c r="CX96">
        <v>0</v>
      </c>
      <c r="CY96">
        <v>0</v>
      </c>
      <c r="CZ96">
        <v>0</v>
      </c>
      <c r="DA96">
        <v>0</v>
      </c>
      <c r="DB96">
        <v>0</v>
      </c>
      <c r="DC96">
        <v>0</v>
      </c>
      <c r="DD96">
        <v>0</v>
      </c>
      <c r="DE96">
        <v>0</v>
      </c>
      <c r="DF96">
        <v>0</v>
      </c>
      <c r="DG96">
        <v>0</v>
      </c>
      <c r="DH96">
        <v>0</v>
      </c>
      <c r="DI96">
        <v>0</v>
      </c>
      <c r="DJ96">
        <v>0</v>
      </c>
      <c r="DK96">
        <v>0</v>
      </c>
      <c r="DL96">
        <v>0</v>
      </c>
      <c r="DM96">
        <v>0</v>
      </c>
      <c r="DN96">
        <v>0</v>
      </c>
      <c r="DO96">
        <v>0</v>
      </c>
      <c r="DP96">
        <v>0</v>
      </c>
      <c r="DQ96">
        <v>1</v>
      </c>
      <c r="DR96">
        <v>1</v>
      </c>
      <c r="DS96">
        <v>1</v>
      </c>
      <c r="DT96">
        <v>1</v>
      </c>
      <c r="DU96">
        <v>1</v>
      </c>
      <c r="DV96">
        <v>1</v>
      </c>
      <c r="DW96">
        <v>1</v>
      </c>
      <c r="DX96">
        <v>1</v>
      </c>
      <c r="DY96">
        <v>1</v>
      </c>
      <c r="DZ96">
        <v>1</v>
      </c>
      <c r="EA96">
        <v>1</v>
      </c>
      <c r="EB96">
        <v>1</v>
      </c>
      <c r="EC96">
        <v>1</v>
      </c>
      <c r="ED96">
        <v>1</v>
      </c>
      <c r="EE96">
        <v>1</v>
      </c>
      <c r="EF96">
        <v>1</v>
      </c>
      <c r="EG96">
        <v>1</v>
      </c>
      <c r="EH96">
        <v>1</v>
      </c>
      <c r="EI96">
        <v>1</v>
      </c>
      <c r="EJ96">
        <v>1</v>
      </c>
      <c r="EK96">
        <v>1</v>
      </c>
      <c r="EL96">
        <v>1</v>
      </c>
      <c r="EM96">
        <v>1</v>
      </c>
      <c r="EN96">
        <v>1</v>
      </c>
    </row>
    <row r="97" spans="1:144" x14ac:dyDescent="0.25">
      <c r="A97">
        <v>0</v>
      </c>
      <c r="B97">
        <v>0</v>
      </c>
      <c r="C97">
        <v>0</v>
      </c>
      <c r="D97">
        <v>0</v>
      </c>
      <c r="E97">
        <v>0</v>
      </c>
      <c r="F97">
        <v>0</v>
      </c>
      <c r="G97">
        <v>0</v>
      </c>
      <c r="H97">
        <v>0</v>
      </c>
      <c r="I97">
        <v>0</v>
      </c>
      <c r="J97">
        <v>0</v>
      </c>
      <c r="K97">
        <v>0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>
        <v>0</v>
      </c>
      <c r="S97">
        <v>0</v>
      </c>
      <c r="T97">
        <v>0</v>
      </c>
      <c r="U97">
        <v>0</v>
      </c>
      <c r="V97">
        <v>0</v>
      </c>
      <c r="W97">
        <v>0</v>
      </c>
      <c r="X97">
        <v>0</v>
      </c>
      <c r="Y97">
        <v>0</v>
      </c>
      <c r="Z97">
        <v>0</v>
      </c>
      <c r="AA97">
        <v>0</v>
      </c>
      <c r="AB97">
        <v>0</v>
      </c>
      <c r="AC97">
        <v>0</v>
      </c>
      <c r="AD97">
        <v>0</v>
      </c>
      <c r="AE97">
        <v>0</v>
      </c>
      <c r="AF97">
        <v>0</v>
      </c>
      <c r="AG97">
        <v>0</v>
      </c>
      <c r="AH97">
        <v>0</v>
      </c>
      <c r="AI97">
        <v>0</v>
      </c>
      <c r="AJ97">
        <v>0</v>
      </c>
      <c r="AK97">
        <v>0</v>
      </c>
      <c r="AL97">
        <v>0</v>
      </c>
      <c r="AM97">
        <v>0</v>
      </c>
      <c r="AN97">
        <v>0</v>
      </c>
      <c r="AO97">
        <v>0</v>
      </c>
      <c r="AP97">
        <v>0</v>
      </c>
      <c r="AQ97">
        <v>0</v>
      </c>
      <c r="AR97">
        <v>0</v>
      </c>
      <c r="AS97">
        <v>0</v>
      </c>
      <c r="AT97">
        <v>0</v>
      </c>
      <c r="AU97">
        <v>0</v>
      </c>
      <c r="AV97">
        <v>0</v>
      </c>
      <c r="AW97">
        <v>0</v>
      </c>
      <c r="AX97">
        <v>0</v>
      </c>
      <c r="AY97">
        <v>0</v>
      </c>
      <c r="AZ97">
        <v>0</v>
      </c>
      <c r="BA97">
        <v>0</v>
      </c>
      <c r="BB97">
        <v>0</v>
      </c>
      <c r="BC97">
        <v>0</v>
      </c>
      <c r="BD97">
        <v>0</v>
      </c>
      <c r="BE97">
        <v>0</v>
      </c>
      <c r="BF97">
        <v>0</v>
      </c>
      <c r="BG97">
        <v>0</v>
      </c>
      <c r="BH97">
        <v>0</v>
      </c>
      <c r="BI97">
        <v>0</v>
      </c>
      <c r="BJ97">
        <v>0</v>
      </c>
      <c r="BK97">
        <v>0</v>
      </c>
      <c r="BL97">
        <v>0</v>
      </c>
      <c r="BM97">
        <v>0</v>
      </c>
      <c r="BN97">
        <v>0</v>
      </c>
      <c r="BO97">
        <v>0</v>
      </c>
      <c r="BP97">
        <v>0</v>
      </c>
      <c r="BQ97">
        <v>0</v>
      </c>
      <c r="BR97">
        <v>0</v>
      </c>
      <c r="BS97">
        <v>0</v>
      </c>
      <c r="BT97">
        <v>0</v>
      </c>
      <c r="BU97">
        <v>0</v>
      </c>
      <c r="BV97">
        <v>0</v>
      </c>
      <c r="BW97">
        <v>0</v>
      </c>
      <c r="BX97">
        <v>0</v>
      </c>
      <c r="BY97">
        <v>0</v>
      </c>
      <c r="BZ97">
        <v>0</v>
      </c>
      <c r="CA97">
        <v>0</v>
      </c>
      <c r="CB97">
        <v>0</v>
      </c>
      <c r="CC97">
        <v>0</v>
      </c>
      <c r="CD97">
        <v>0</v>
      </c>
      <c r="CE97">
        <v>0</v>
      </c>
      <c r="CF97">
        <v>0</v>
      </c>
      <c r="CG97">
        <v>0</v>
      </c>
      <c r="CH97">
        <v>0</v>
      </c>
      <c r="CI97">
        <v>0</v>
      </c>
      <c r="CJ97">
        <v>0</v>
      </c>
      <c r="CK97">
        <v>0</v>
      </c>
      <c r="CL97">
        <v>0</v>
      </c>
      <c r="CM97">
        <v>0</v>
      </c>
      <c r="CN97">
        <v>0</v>
      </c>
      <c r="CO97">
        <v>0</v>
      </c>
      <c r="CP97">
        <v>0</v>
      </c>
      <c r="CQ97">
        <v>0</v>
      </c>
      <c r="CR97">
        <v>0</v>
      </c>
      <c r="CS97">
        <v>0</v>
      </c>
      <c r="CT97">
        <v>0</v>
      </c>
      <c r="CU97">
        <v>0</v>
      </c>
      <c r="CV97">
        <v>0</v>
      </c>
      <c r="CW97">
        <v>0</v>
      </c>
      <c r="CX97">
        <v>0</v>
      </c>
      <c r="CY97">
        <v>0</v>
      </c>
      <c r="CZ97">
        <v>0</v>
      </c>
      <c r="DA97">
        <v>0</v>
      </c>
      <c r="DB97">
        <v>0</v>
      </c>
      <c r="DC97">
        <v>0</v>
      </c>
      <c r="DD97">
        <v>0</v>
      </c>
      <c r="DE97">
        <v>0</v>
      </c>
      <c r="DF97">
        <v>0</v>
      </c>
      <c r="DG97">
        <v>0</v>
      </c>
      <c r="DH97">
        <v>0</v>
      </c>
      <c r="DI97">
        <v>0</v>
      </c>
      <c r="DJ97">
        <v>0</v>
      </c>
      <c r="DK97">
        <v>0</v>
      </c>
      <c r="DL97">
        <v>0</v>
      </c>
      <c r="DM97">
        <v>0</v>
      </c>
      <c r="DN97">
        <v>0</v>
      </c>
      <c r="DO97">
        <v>0</v>
      </c>
      <c r="DP97">
        <v>0</v>
      </c>
      <c r="DQ97">
        <v>0</v>
      </c>
      <c r="DR97">
        <v>1</v>
      </c>
      <c r="DS97">
        <v>1</v>
      </c>
      <c r="DT97">
        <v>1</v>
      </c>
      <c r="DU97">
        <v>1</v>
      </c>
      <c r="DV97">
        <v>1</v>
      </c>
      <c r="DW97">
        <v>1</v>
      </c>
      <c r="DX97">
        <v>1</v>
      </c>
      <c r="DY97">
        <v>1</v>
      </c>
      <c r="DZ97">
        <v>1</v>
      </c>
      <c r="EA97">
        <v>1</v>
      </c>
      <c r="EB97">
        <v>1</v>
      </c>
      <c r="EC97">
        <v>1</v>
      </c>
      <c r="ED97">
        <v>1</v>
      </c>
      <c r="EE97">
        <v>1</v>
      </c>
      <c r="EF97">
        <v>1</v>
      </c>
      <c r="EG97">
        <v>1</v>
      </c>
      <c r="EH97">
        <v>1</v>
      </c>
      <c r="EI97">
        <v>1</v>
      </c>
      <c r="EJ97">
        <v>1</v>
      </c>
      <c r="EK97">
        <v>1</v>
      </c>
      <c r="EL97">
        <v>1</v>
      </c>
      <c r="EM97">
        <v>1</v>
      </c>
      <c r="EN97">
        <v>1</v>
      </c>
    </row>
    <row r="98" spans="1:144" x14ac:dyDescent="0.25">
      <c r="A98">
        <v>0</v>
      </c>
      <c r="B98">
        <v>0</v>
      </c>
      <c r="C98">
        <v>0</v>
      </c>
      <c r="D98">
        <v>0</v>
      </c>
      <c r="E98">
        <v>0</v>
      </c>
      <c r="F98">
        <v>0</v>
      </c>
      <c r="G98">
        <v>0</v>
      </c>
      <c r="H98">
        <v>0</v>
      </c>
      <c r="I98">
        <v>0</v>
      </c>
      <c r="J98">
        <v>0</v>
      </c>
      <c r="K98">
        <v>0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R98">
        <v>0</v>
      </c>
      <c r="S98">
        <v>0</v>
      </c>
      <c r="T98">
        <v>0</v>
      </c>
      <c r="U98">
        <v>0</v>
      </c>
      <c r="V98">
        <v>0</v>
      </c>
      <c r="W98">
        <v>0</v>
      </c>
      <c r="X98">
        <v>0</v>
      </c>
      <c r="Y98">
        <v>0</v>
      </c>
      <c r="Z98">
        <v>0</v>
      </c>
      <c r="AA98">
        <v>0</v>
      </c>
      <c r="AB98">
        <v>0</v>
      </c>
      <c r="AC98">
        <v>0</v>
      </c>
      <c r="AD98">
        <v>0</v>
      </c>
      <c r="AE98">
        <v>0</v>
      </c>
      <c r="AF98">
        <v>0</v>
      </c>
      <c r="AG98">
        <v>0</v>
      </c>
      <c r="AH98">
        <v>0</v>
      </c>
      <c r="AI98">
        <v>0</v>
      </c>
      <c r="AJ98">
        <v>0</v>
      </c>
      <c r="AK98">
        <v>0</v>
      </c>
      <c r="AL98">
        <v>0</v>
      </c>
      <c r="AM98">
        <v>0</v>
      </c>
      <c r="AN98">
        <v>0</v>
      </c>
      <c r="AO98">
        <v>0</v>
      </c>
      <c r="AP98">
        <v>0</v>
      </c>
      <c r="AQ98">
        <v>0</v>
      </c>
      <c r="AR98">
        <v>0</v>
      </c>
      <c r="AS98">
        <v>0</v>
      </c>
      <c r="AT98">
        <v>0</v>
      </c>
      <c r="AU98">
        <v>0</v>
      </c>
      <c r="AV98">
        <v>0</v>
      </c>
      <c r="AW98">
        <v>0</v>
      </c>
      <c r="AX98">
        <v>0</v>
      </c>
      <c r="AY98">
        <v>0</v>
      </c>
      <c r="AZ98">
        <v>0</v>
      </c>
      <c r="BA98">
        <v>0</v>
      </c>
      <c r="BB98">
        <v>0</v>
      </c>
      <c r="BC98">
        <v>0</v>
      </c>
      <c r="BD98">
        <v>0</v>
      </c>
      <c r="BE98">
        <v>0</v>
      </c>
      <c r="BF98">
        <v>0</v>
      </c>
      <c r="BG98">
        <v>0</v>
      </c>
      <c r="BH98">
        <v>0</v>
      </c>
      <c r="BI98">
        <v>0</v>
      </c>
      <c r="BJ98">
        <v>0</v>
      </c>
      <c r="BK98">
        <v>0</v>
      </c>
      <c r="BL98">
        <v>0</v>
      </c>
      <c r="BM98">
        <v>0</v>
      </c>
      <c r="BN98">
        <v>0</v>
      </c>
      <c r="BO98">
        <v>0</v>
      </c>
      <c r="BP98">
        <v>0</v>
      </c>
      <c r="BQ98">
        <v>0</v>
      </c>
      <c r="BR98">
        <v>0</v>
      </c>
      <c r="BS98">
        <v>0</v>
      </c>
      <c r="BT98">
        <v>0</v>
      </c>
      <c r="BU98">
        <v>0</v>
      </c>
      <c r="BV98">
        <v>0</v>
      </c>
      <c r="BW98">
        <v>0</v>
      </c>
      <c r="BX98">
        <v>0</v>
      </c>
      <c r="BY98">
        <v>0</v>
      </c>
      <c r="BZ98">
        <v>0</v>
      </c>
      <c r="CA98">
        <v>0</v>
      </c>
      <c r="CB98">
        <v>0</v>
      </c>
      <c r="CC98">
        <v>0</v>
      </c>
      <c r="CD98">
        <v>0</v>
      </c>
      <c r="CE98">
        <v>0</v>
      </c>
      <c r="CF98">
        <v>0</v>
      </c>
      <c r="CG98">
        <v>0</v>
      </c>
      <c r="CH98">
        <v>0</v>
      </c>
      <c r="CI98">
        <v>0</v>
      </c>
      <c r="CJ98">
        <v>0</v>
      </c>
      <c r="CK98">
        <v>0</v>
      </c>
      <c r="CL98">
        <v>0</v>
      </c>
      <c r="CM98">
        <v>0</v>
      </c>
      <c r="CN98">
        <v>0</v>
      </c>
      <c r="CO98">
        <v>0</v>
      </c>
      <c r="CP98">
        <v>0</v>
      </c>
      <c r="CQ98">
        <v>0</v>
      </c>
      <c r="CR98">
        <v>0</v>
      </c>
      <c r="CS98">
        <v>0</v>
      </c>
      <c r="CT98">
        <v>0</v>
      </c>
      <c r="CU98">
        <v>0</v>
      </c>
      <c r="CV98">
        <v>0</v>
      </c>
      <c r="CW98">
        <v>0</v>
      </c>
      <c r="CX98">
        <v>0</v>
      </c>
      <c r="CY98">
        <v>0</v>
      </c>
      <c r="CZ98">
        <v>0</v>
      </c>
      <c r="DA98">
        <v>0</v>
      </c>
      <c r="DB98">
        <v>0</v>
      </c>
      <c r="DC98">
        <v>0</v>
      </c>
      <c r="DD98">
        <v>0</v>
      </c>
      <c r="DE98">
        <v>0</v>
      </c>
      <c r="DF98">
        <v>0</v>
      </c>
      <c r="DG98">
        <v>0</v>
      </c>
      <c r="DH98">
        <v>0</v>
      </c>
      <c r="DI98">
        <v>0</v>
      </c>
      <c r="DJ98">
        <v>0</v>
      </c>
      <c r="DK98">
        <v>0</v>
      </c>
      <c r="DL98">
        <v>0</v>
      </c>
      <c r="DM98">
        <v>0</v>
      </c>
      <c r="DN98">
        <v>0</v>
      </c>
      <c r="DO98">
        <v>0</v>
      </c>
      <c r="DP98">
        <v>0</v>
      </c>
      <c r="DQ98">
        <v>1</v>
      </c>
      <c r="DR98">
        <v>1</v>
      </c>
      <c r="DS98">
        <v>1</v>
      </c>
      <c r="DT98">
        <v>1</v>
      </c>
      <c r="DU98">
        <v>1</v>
      </c>
      <c r="DV98">
        <v>1</v>
      </c>
      <c r="DW98">
        <v>1</v>
      </c>
      <c r="DX98">
        <v>1</v>
      </c>
      <c r="DY98">
        <v>1</v>
      </c>
      <c r="DZ98">
        <v>1</v>
      </c>
      <c r="EA98">
        <v>1</v>
      </c>
      <c r="EB98">
        <v>1</v>
      </c>
      <c r="EC98">
        <v>1</v>
      </c>
      <c r="ED98">
        <v>1</v>
      </c>
      <c r="EE98">
        <v>1</v>
      </c>
      <c r="EF98">
        <v>1</v>
      </c>
      <c r="EG98">
        <v>1</v>
      </c>
      <c r="EH98">
        <v>1</v>
      </c>
      <c r="EI98">
        <v>1</v>
      </c>
      <c r="EJ98">
        <v>1</v>
      </c>
      <c r="EK98">
        <v>1</v>
      </c>
      <c r="EL98">
        <v>1</v>
      </c>
      <c r="EM98">
        <v>1</v>
      </c>
      <c r="EN98">
        <v>1</v>
      </c>
    </row>
    <row r="99" spans="1:144" x14ac:dyDescent="0.25">
      <c r="A99">
        <v>0</v>
      </c>
      <c r="B99">
        <v>0</v>
      </c>
      <c r="C99">
        <v>0</v>
      </c>
      <c r="D99">
        <v>0</v>
      </c>
      <c r="E99">
        <v>0</v>
      </c>
      <c r="F99">
        <v>0</v>
      </c>
      <c r="G99">
        <v>0</v>
      </c>
      <c r="H99">
        <v>0</v>
      </c>
      <c r="I99">
        <v>0</v>
      </c>
      <c r="J99">
        <v>0</v>
      </c>
      <c r="K99">
        <v>0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>
        <v>0</v>
      </c>
      <c r="T99">
        <v>0</v>
      </c>
      <c r="U99">
        <v>0</v>
      </c>
      <c r="V99">
        <v>0</v>
      </c>
      <c r="W99">
        <v>0</v>
      </c>
      <c r="X99">
        <v>0</v>
      </c>
      <c r="Y99">
        <v>0</v>
      </c>
      <c r="Z99">
        <v>0</v>
      </c>
      <c r="AA99">
        <v>0</v>
      </c>
      <c r="AB99">
        <v>0</v>
      </c>
      <c r="AC99">
        <v>0</v>
      </c>
      <c r="AD99">
        <v>0</v>
      </c>
      <c r="AE99">
        <v>0</v>
      </c>
      <c r="AF99">
        <v>0</v>
      </c>
      <c r="AG99">
        <v>0</v>
      </c>
      <c r="AH99">
        <v>0</v>
      </c>
      <c r="AI99">
        <v>0</v>
      </c>
      <c r="AJ99">
        <v>0</v>
      </c>
      <c r="AK99">
        <v>0</v>
      </c>
      <c r="AL99">
        <v>0</v>
      </c>
      <c r="AM99">
        <v>0</v>
      </c>
      <c r="AN99">
        <v>0</v>
      </c>
      <c r="AO99">
        <v>0</v>
      </c>
      <c r="AP99">
        <v>0</v>
      </c>
      <c r="AQ99">
        <v>0</v>
      </c>
      <c r="AR99">
        <v>0</v>
      </c>
      <c r="AS99">
        <v>0</v>
      </c>
      <c r="AT99">
        <v>0</v>
      </c>
      <c r="AU99">
        <v>0</v>
      </c>
      <c r="AV99">
        <v>0</v>
      </c>
      <c r="AW99">
        <v>0</v>
      </c>
      <c r="AX99">
        <v>0</v>
      </c>
      <c r="AY99">
        <v>0</v>
      </c>
      <c r="AZ99">
        <v>0</v>
      </c>
      <c r="BA99">
        <v>0</v>
      </c>
      <c r="BB99">
        <v>0</v>
      </c>
      <c r="BC99">
        <v>0</v>
      </c>
      <c r="BD99">
        <v>0</v>
      </c>
      <c r="BE99">
        <v>0</v>
      </c>
      <c r="BF99">
        <v>0</v>
      </c>
      <c r="BG99">
        <v>0</v>
      </c>
      <c r="BH99">
        <v>0</v>
      </c>
      <c r="BI99">
        <v>0</v>
      </c>
      <c r="BJ99">
        <v>0</v>
      </c>
      <c r="BK99">
        <v>0</v>
      </c>
      <c r="BL99">
        <v>0</v>
      </c>
      <c r="BM99">
        <v>0</v>
      </c>
      <c r="BN99">
        <v>0</v>
      </c>
      <c r="BO99">
        <v>0</v>
      </c>
      <c r="BP99">
        <v>0</v>
      </c>
      <c r="BQ99">
        <v>0</v>
      </c>
      <c r="BR99">
        <v>0</v>
      </c>
      <c r="BS99">
        <v>0</v>
      </c>
      <c r="BT99">
        <v>0</v>
      </c>
      <c r="BU99">
        <v>0</v>
      </c>
      <c r="BV99">
        <v>0</v>
      </c>
      <c r="BW99">
        <v>0</v>
      </c>
      <c r="BX99">
        <v>0</v>
      </c>
      <c r="BY99">
        <v>0</v>
      </c>
      <c r="BZ99">
        <v>0</v>
      </c>
      <c r="CA99">
        <v>0</v>
      </c>
      <c r="CB99">
        <v>0</v>
      </c>
      <c r="CC99">
        <v>0</v>
      </c>
      <c r="CD99">
        <v>0</v>
      </c>
      <c r="CE99">
        <v>0</v>
      </c>
      <c r="CF99">
        <v>0</v>
      </c>
      <c r="CG99">
        <v>0</v>
      </c>
      <c r="CH99">
        <v>0</v>
      </c>
      <c r="CI99">
        <v>0</v>
      </c>
      <c r="CJ99">
        <v>0</v>
      </c>
      <c r="CK99">
        <v>0</v>
      </c>
      <c r="CL99">
        <v>0</v>
      </c>
      <c r="CM99">
        <v>0</v>
      </c>
      <c r="CN99">
        <v>0</v>
      </c>
      <c r="CO99">
        <v>0</v>
      </c>
      <c r="CP99">
        <v>0</v>
      </c>
      <c r="CQ99">
        <v>0</v>
      </c>
      <c r="CR99">
        <v>0</v>
      </c>
      <c r="CS99">
        <v>0</v>
      </c>
      <c r="CT99">
        <v>0</v>
      </c>
      <c r="CU99">
        <v>0</v>
      </c>
      <c r="CV99">
        <v>0</v>
      </c>
      <c r="CW99">
        <v>0</v>
      </c>
      <c r="CX99">
        <v>0</v>
      </c>
      <c r="CY99">
        <v>0</v>
      </c>
      <c r="CZ99">
        <v>0</v>
      </c>
      <c r="DA99">
        <v>0</v>
      </c>
      <c r="DB99">
        <v>0</v>
      </c>
      <c r="DC99">
        <v>0</v>
      </c>
      <c r="DD99">
        <v>0</v>
      </c>
      <c r="DE99">
        <v>0</v>
      </c>
      <c r="DF99">
        <v>0</v>
      </c>
      <c r="DG99">
        <v>0</v>
      </c>
      <c r="DH99">
        <v>0</v>
      </c>
      <c r="DI99">
        <v>0</v>
      </c>
      <c r="DJ99">
        <v>0</v>
      </c>
      <c r="DK99">
        <v>0</v>
      </c>
      <c r="DL99">
        <v>0</v>
      </c>
      <c r="DM99">
        <v>0</v>
      </c>
      <c r="DN99">
        <v>0</v>
      </c>
      <c r="DO99">
        <v>0</v>
      </c>
      <c r="DP99">
        <v>0</v>
      </c>
      <c r="DQ99">
        <v>0</v>
      </c>
      <c r="DR99">
        <v>0</v>
      </c>
      <c r="DS99">
        <v>1</v>
      </c>
      <c r="DT99">
        <v>1</v>
      </c>
      <c r="DU99">
        <v>1</v>
      </c>
      <c r="DV99">
        <v>1</v>
      </c>
      <c r="DW99">
        <v>1</v>
      </c>
      <c r="DX99">
        <v>1</v>
      </c>
      <c r="DY99">
        <v>1</v>
      </c>
      <c r="DZ99">
        <v>1</v>
      </c>
      <c r="EA99">
        <v>1</v>
      </c>
      <c r="EB99">
        <v>1</v>
      </c>
      <c r="EC99">
        <v>1</v>
      </c>
      <c r="ED99">
        <v>1</v>
      </c>
      <c r="EE99">
        <v>1</v>
      </c>
      <c r="EF99">
        <v>1</v>
      </c>
      <c r="EG99">
        <v>1</v>
      </c>
      <c r="EH99">
        <v>1</v>
      </c>
      <c r="EI99">
        <v>1</v>
      </c>
      <c r="EJ99">
        <v>1</v>
      </c>
      <c r="EK99">
        <v>1</v>
      </c>
      <c r="EL99">
        <v>1</v>
      </c>
      <c r="EM99">
        <v>1</v>
      </c>
      <c r="EN99">
        <v>1</v>
      </c>
    </row>
    <row r="100" spans="1:144" x14ac:dyDescent="0.25">
      <c r="A100">
        <v>1</v>
      </c>
      <c r="B100">
        <v>1</v>
      </c>
      <c r="C100">
        <v>1</v>
      </c>
      <c r="D100">
        <v>1</v>
      </c>
      <c r="E100">
        <v>1</v>
      </c>
      <c r="F100">
        <v>1</v>
      </c>
      <c r="G100">
        <v>1</v>
      </c>
      <c r="H100">
        <v>1</v>
      </c>
      <c r="I100">
        <v>1</v>
      </c>
      <c r="J100">
        <v>1</v>
      </c>
      <c r="K100">
        <v>1</v>
      </c>
      <c r="L100">
        <v>1</v>
      </c>
      <c r="M100">
        <v>1</v>
      </c>
      <c r="N100">
        <v>1</v>
      </c>
      <c r="O100">
        <v>1</v>
      </c>
      <c r="P100">
        <v>1</v>
      </c>
      <c r="Q100">
        <v>1</v>
      </c>
      <c r="R100">
        <v>1</v>
      </c>
      <c r="S100">
        <v>1</v>
      </c>
      <c r="T100">
        <v>1</v>
      </c>
      <c r="U100">
        <v>1</v>
      </c>
      <c r="V100">
        <v>1</v>
      </c>
      <c r="W100">
        <v>1</v>
      </c>
      <c r="X100">
        <v>1</v>
      </c>
      <c r="Y100">
        <v>1</v>
      </c>
      <c r="Z100">
        <v>1</v>
      </c>
      <c r="AA100">
        <v>1</v>
      </c>
      <c r="AB100">
        <v>1</v>
      </c>
      <c r="AC100">
        <v>1</v>
      </c>
      <c r="AD100">
        <v>1</v>
      </c>
      <c r="AE100">
        <v>1</v>
      </c>
      <c r="AF100">
        <v>1</v>
      </c>
      <c r="AG100">
        <v>1</v>
      </c>
      <c r="AH100">
        <v>1</v>
      </c>
      <c r="AI100">
        <v>1</v>
      </c>
      <c r="AJ100">
        <v>1</v>
      </c>
      <c r="AK100">
        <v>1</v>
      </c>
      <c r="AL100">
        <v>1</v>
      </c>
      <c r="AM100">
        <v>1</v>
      </c>
      <c r="AN100">
        <v>1</v>
      </c>
      <c r="AO100">
        <v>1</v>
      </c>
      <c r="AP100">
        <v>1</v>
      </c>
      <c r="AQ100">
        <v>1</v>
      </c>
      <c r="AR100">
        <v>1</v>
      </c>
      <c r="AS100">
        <v>1</v>
      </c>
      <c r="AT100">
        <v>1</v>
      </c>
      <c r="AU100">
        <v>1</v>
      </c>
      <c r="AV100">
        <v>1</v>
      </c>
      <c r="AW100">
        <v>1</v>
      </c>
      <c r="AX100">
        <v>1</v>
      </c>
      <c r="AY100">
        <v>1</v>
      </c>
      <c r="AZ100">
        <v>1</v>
      </c>
      <c r="BA100">
        <v>1</v>
      </c>
      <c r="BB100">
        <v>1</v>
      </c>
      <c r="BC100">
        <v>1</v>
      </c>
      <c r="BD100">
        <v>1</v>
      </c>
      <c r="BE100">
        <v>1</v>
      </c>
      <c r="BF100">
        <v>1</v>
      </c>
      <c r="BG100">
        <v>0</v>
      </c>
      <c r="BH100">
        <v>0</v>
      </c>
      <c r="BI100">
        <v>0</v>
      </c>
      <c r="BJ100">
        <v>0</v>
      </c>
      <c r="BK100">
        <v>0</v>
      </c>
      <c r="BL100">
        <v>0</v>
      </c>
      <c r="BM100">
        <v>0</v>
      </c>
      <c r="BN100">
        <v>0</v>
      </c>
      <c r="BO100">
        <v>0</v>
      </c>
      <c r="BP100">
        <v>0</v>
      </c>
      <c r="BQ100">
        <v>0</v>
      </c>
      <c r="BR100">
        <v>0</v>
      </c>
      <c r="BS100">
        <v>0</v>
      </c>
      <c r="BT100">
        <v>0</v>
      </c>
      <c r="BU100">
        <v>0</v>
      </c>
      <c r="BV100">
        <v>0</v>
      </c>
      <c r="BW100">
        <v>0</v>
      </c>
      <c r="BX100">
        <v>0</v>
      </c>
      <c r="BY100">
        <v>0</v>
      </c>
      <c r="BZ100">
        <v>0</v>
      </c>
      <c r="CA100">
        <v>0</v>
      </c>
      <c r="CB100">
        <v>0</v>
      </c>
      <c r="CC100">
        <v>0</v>
      </c>
      <c r="CD100">
        <v>0</v>
      </c>
      <c r="CE100">
        <v>0</v>
      </c>
      <c r="CF100">
        <v>0</v>
      </c>
      <c r="CG100">
        <v>0</v>
      </c>
      <c r="CH100">
        <v>0</v>
      </c>
      <c r="CI100">
        <v>0</v>
      </c>
      <c r="CJ100">
        <v>0</v>
      </c>
      <c r="CK100">
        <v>0</v>
      </c>
      <c r="CL100">
        <v>0</v>
      </c>
      <c r="CM100">
        <v>0</v>
      </c>
      <c r="CN100">
        <v>0</v>
      </c>
      <c r="CO100">
        <v>0</v>
      </c>
      <c r="CP100">
        <v>0</v>
      </c>
      <c r="CQ100">
        <v>0</v>
      </c>
      <c r="CR100">
        <v>0</v>
      </c>
      <c r="CS100">
        <v>0</v>
      </c>
      <c r="CT100">
        <v>0</v>
      </c>
      <c r="CU100">
        <v>0</v>
      </c>
      <c r="CV100">
        <v>0</v>
      </c>
      <c r="CW100">
        <v>0</v>
      </c>
      <c r="CX100">
        <v>0</v>
      </c>
      <c r="CY100">
        <v>0</v>
      </c>
      <c r="CZ100">
        <v>0</v>
      </c>
      <c r="DA100">
        <v>0</v>
      </c>
      <c r="DB100">
        <v>0</v>
      </c>
      <c r="DC100">
        <v>0</v>
      </c>
      <c r="DD100">
        <v>0</v>
      </c>
      <c r="DE100">
        <v>0</v>
      </c>
      <c r="DF100">
        <v>0</v>
      </c>
      <c r="DG100">
        <v>0</v>
      </c>
      <c r="DH100">
        <v>0</v>
      </c>
      <c r="DI100">
        <v>0</v>
      </c>
      <c r="DJ100">
        <v>0</v>
      </c>
      <c r="DK100">
        <v>0</v>
      </c>
      <c r="DL100">
        <v>0</v>
      </c>
      <c r="DM100">
        <v>0</v>
      </c>
      <c r="DN100">
        <v>0</v>
      </c>
      <c r="DO100">
        <v>0</v>
      </c>
      <c r="DP100">
        <v>0</v>
      </c>
      <c r="DQ100">
        <v>0</v>
      </c>
      <c r="DR100">
        <v>0</v>
      </c>
      <c r="DS100">
        <v>0</v>
      </c>
      <c r="DT100">
        <v>0</v>
      </c>
      <c r="DU100">
        <v>0</v>
      </c>
      <c r="DV100">
        <v>0</v>
      </c>
      <c r="DW100">
        <v>0</v>
      </c>
      <c r="DX100">
        <v>0</v>
      </c>
      <c r="DY100">
        <v>0</v>
      </c>
      <c r="DZ100">
        <v>0</v>
      </c>
      <c r="EA100">
        <v>0</v>
      </c>
      <c r="EB100">
        <v>0</v>
      </c>
      <c r="EC100">
        <v>0</v>
      </c>
      <c r="ED100">
        <v>0</v>
      </c>
      <c r="EE100">
        <v>0</v>
      </c>
      <c r="EF100">
        <v>0</v>
      </c>
      <c r="EG100">
        <v>0</v>
      </c>
      <c r="EH100">
        <v>0</v>
      </c>
      <c r="EI100">
        <v>0</v>
      </c>
      <c r="EJ100">
        <v>0</v>
      </c>
      <c r="EK100">
        <v>0</v>
      </c>
      <c r="EL100">
        <v>0</v>
      </c>
      <c r="EM100">
        <v>0</v>
      </c>
      <c r="EN100">
        <v>0</v>
      </c>
    </row>
    <row r="101" spans="1:144" x14ac:dyDescent="0.25">
      <c r="A101">
        <v>1</v>
      </c>
      <c r="B101">
        <v>1</v>
      </c>
      <c r="C101">
        <v>1</v>
      </c>
      <c r="D101">
        <v>1</v>
      </c>
      <c r="E101">
        <v>1</v>
      </c>
      <c r="F101">
        <v>1</v>
      </c>
      <c r="G101">
        <v>1</v>
      </c>
      <c r="H101">
        <v>1</v>
      </c>
      <c r="I101">
        <v>1</v>
      </c>
      <c r="J101">
        <v>1</v>
      </c>
      <c r="K101">
        <v>1</v>
      </c>
      <c r="L101">
        <v>1</v>
      </c>
      <c r="M101">
        <v>1</v>
      </c>
      <c r="N101">
        <v>1</v>
      </c>
      <c r="O101">
        <v>1</v>
      </c>
      <c r="P101">
        <v>1</v>
      </c>
      <c r="Q101">
        <v>1</v>
      </c>
      <c r="R101">
        <v>1</v>
      </c>
      <c r="S101">
        <v>1</v>
      </c>
      <c r="T101">
        <v>1</v>
      </c>
      <c r="U101">
        <v>1</v>
      </c>
      <c r="V101">
        <v>1</v>
      </c>
      <c r="W101">
        <v>1</v>
      </c>
      <c r="X101">
        <v>1</v>
      </c>
      <c r="Y101">
        <v>1</v>
      </c>
      <c r="Z101">
        <v>1</v>
      </c>
      <c r="AA101">
        <v>1</v>
      </c>
      <c r="AB101">
        <v>1</v>
      </c>
      <c r="AC101">
        <v>1</v>
      </c>
      <c r="AD101">
        <v>1</v>
      </c>
      <c r="AE101">
        <v>1</v>
      </c>
      <c r="AF101">
        <v>1</v>
      </c>
      <c r="AG101">
        <v>1</v>
      </c>
      <c r="AH101">
        <v>1</v>
      </c>
      <c r="AI101">
        <v>1</v>
      </c>
      <c r="AJ101">
        <v>1</v>
      </c>
      <c r="AK101">
        <v>1</v>
      </c>
      <c r="AL101">
        <v>1</v>
      </c>
      <c r="AM101">
        <v>1</v>
      </c>
      <c r="AN101">
        <v>1</v>
      </c>
      <c r="AO101">
        <v>1</v>
      </c>
      <c r="AP101">
        <v>1</v>
      </c>
      <c r="AQ101">
        <v>1</v>
      </c>
      <c r="AR101">
        <v>1</v>
      </c>
      <c r="AS101">
        <v>1</v>
      </c>
      <c r="AT101">
        <v>1</v>
      </c>
      <c r="AU101">
        <v>1</v>
      </c>
      <c r="AV101">
        <v>1</v>
      </c>
      <c r="AW101">
        <v>1</v>
      </c>
      <c r="AX101">
        <v>1</v>
      </c>
      <c r="AY101">
        <v>1</v>
      </c>
      <c r="AZ101">
        <v>1</v>
      </c>
      <c r="BA101">
        <v>1</v>
      </c>
      <c r="BB101">
        <v>1</v>
      </c>
      <c r="BC101">
        <v>1</v>
      </c>
      <c r="BD101">
        <v>1</v>
      </c>
      <c r="BE101">
        <v>1</v>
      </c>
      <c r="BF101">
        <v>1</v>
      </c>
      <c r="BG101">
        <v>1</v>
      </c>
      <c r="BH101">
        <v>1</v>
      </c>
      <c r="BI101">
        <v>1</v>
      </c>
      <c r="BJ101">
        <v>1</v>
      </c>
      <c r="BK101">
        <v>1</v>
      </c>
      <c r="BL101">
        <v>1</v>
      </c>
      <c r="BM101">
        <v>1</v>
      </c>
      <c r="BN101">
        <v>1</v>
      </c>
      <c r="BO101">
        <v>1</v>
      </c>
      <c r="BP101">
        <v>1</v>
      </c>
      <c r="BQ101">
        <v>1</v>
      </c>
      <c r="BR101">
        <v>1</v>
      </c>
      <c r="BS101">
        <v>1</v>
      </c>
      <c r="BT101">
        <v>1</v>
      </c>
      <c r="BU101">
        <v>1</v>
      </c>
      <c r="BV101">
        <v>1</v>
      </c>
      <c r="BW101">
        <v>1</v>
      </c>
      <c r="BX101">
        <v>1</v>
      </c>
      <c r="BY101">
        <v>1</v>
      </c>
      <c r="BZ101">
        <v>1</v>
      </c>
      <c r="CA101">
        <v>1</v>
      </c>
      <c r="CB101">
        <v>1</v>
      </c>
      <c r="CC101">
        <v>1</v>
      </c>
      <c r="CD101">
        <v>1</v>
      </c>
      <c r="CE101">
        <v>1</v>
      </c>
      <c r="CF101">
        <v>1</v>
      </c>
      <c r="CG101">
        <v>1</v>
      </c>
      <c r="CH101">
        <v>1</v>
      </c>
      <c r="CI101">
        <v>1</v>
      </c>
      <c r="CJ101">
        <v>1</v>
      </c>
      <c r="CK101">
        <v>1</v>
      </c>
      <c r="CL101">
        <v>1</v>
      </c>
      <c r="CM101">
        <v>1</v>
      </c>
      <c r="CN101">
        <v>1</v>
      </c>
      <c r="CO101">
        <v>1</v>
      </c>
      <c r="CP101">
        <v>1</v>
      </c>
      <c r="CQ101">
        <v>1</v>
      </c>
      <c r="CR101">
        <v>1</v>
      </c>
      <c r="CS101">
        <v>1</v>
      </c>
      <c r="CT101">
        <v>1</v>
      </c>
      <c r="CU101">
        <v>1</v>
      </c>
      <c r="CV101">
        <v>1</v>
      </c>
      <c r="CW101">
        <v>1</v>
      </c>
      <c r="CX101">
        <v>1</v>
      </c>
      <c r="CY101">
        <v>0</v>
      </c>
      <c r="CZ101">
        <v>0</v>
      </c>
      <c r="DA101">
        <v>0</v>
      </c>
      <c r="DB101">
        <v>0</v>
      </c>
      <c r="DC101">
        <v>0</v>
      </c>
      <c r="DD101">
        <v>0</v>
      </c>
      <c r="DE101">
        <v>0</v>
      </c>
      <c r="DF101">
        <v>0</v>
      </c>
      <c r="DG101">
        <v>0</v>
      </c>
      <c r="DH101">
        <v>0</v>
      </c>
      <c r="DI101">
        <v>0</v>
      </c>
      <c r="DJ101">
        <v>0</v>
      </c>
      <c r="DK101">
        <v>0</v>
      </c>
      <c r="DL101">
        <v>0</v>
      </c>
      <c r="DM101">
        <v>0</v>
      </c>
      <c r="DN101">
        <v>0</v>
      </c>
      <c r="DO101">
        <v>0</v>
      </c>
      <c r="DP101">
        <v>0</v>
      </c>
      <c r="DQ101">
        <v>0</v>
      </c>
      <c r="DR101">
        <v>0</v>
      </c>
      <c r="DS101">
        <v>0</v>
      </c>
      <c r="DT101">
        <v>0</v>
      </c>
      <c r="DU101">
        <v>0</v>
      </c>
      <c r="DV101">
        <v>0</v>
      </c>
      <c r="DW101">
        <v>0</v>
      </c>
      <c r="DX101">
        <v>0</v>
      </c>
      <c r="DY101">
        <v>0</v>
      </c>
      <c r="DZ101">
        <v>0</v>
      </c>
      <c r="EA101">
        <v>0</v>
      </c>
      <c r="EB101">
        <v>0</v>
      </c>
      <c r="EC101">
        <v>0</v>
      </c>
      <c r="ED101">
        <v>0</v>
      </c>
      <c r="EE101">
        <v>0</v>
      </c>
      <c r="EF101">
        <v>0</v>
      </c>
      <c r="EG101">
        <v>0</v>
      </c>
      <c r="EH101">
        <v>0</v>
      </c>
      <c r="EI101">
        <v>0</v>
      </c>
      <c r="EJ101">
        <v>0</v>
      </c>
      <c r="EK101">
        <v>0</v>
      </c>
      <c r="EL101">
        <v>0</v>
      </c>
      <c r="EM101">
        <v>0</v>
      </c>
      <c r="EN101">
        <v>0</v>
      </c>
    </row>
    <row r="102" spans="1:144" x14ac:dyDescent="0.25">
      <c r="A102">
        <v>0</v>
      </c>
      <c r="B102">
        <v>0</v>
      </c>
      <c r="C102">
        <v>0</v>
      </c>
      <c r="D102">
        <v>0</v>
      </c>
      <c r="E102">
        <v>0</v>
      </c>
      <c r="F102">
        <v>0</v>
      </c>
      <c r="G102">
        <v>0</v>
      </c>
      <c r="H102">
        <v>0</v>
      </c>
      <c r="I102">
        <v>0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0</v>
      </c>
      <c r="T102">
        <v>0</v>
      </c>
      <c r="U102">
        <v>0</v>
      </c>
      <c r="V102">
        <v>0</v>
      </c>
      <c r="W102">
        <v>0</v>
      </c>
      <c r="X102">
        <v>0</v>
      </c>
      <c r="Y102">
        <v>0</v>
      </c>
      <c r="Z102">
        <v>0</v>
      </c>
      <c r="AA102">
        <v>0</v>
      </c>
      <c r="AB102">
        <v>0</v>
      </c>
      <c r="AC102">
        <v>0</v>
      </c>
      <c r="AD102">
        <v>0</v>
      </c>
      <c r="AE102">
        <v>0</v>
      </c>
      <c r="AF102">
        <v>0</v>
      </c>
      <c r="AG102">
        <v>0</v>
      </c>
      <c r="AH102">
        <v>0</v>
      </c>
      <c r="AI102">
        <v>0</v>
      </c>
      <c r="AJ102">
        <v>0</v>
      </c>
      <c r="AK102">
        <v>0</v>
      </c>
      <c r="AL102">
        <v>0</v>
      </c>
      <c r="AM102">
        <v>0</v>
      </c>
      <c r="AN102">
        <v>0</v>
      </c>
      <c r="AO102">
        <v>0</v>
      </c>
      <c r="AP102">
        <v>0</v>
      </c>
      <c r="AQ102">
        <v>0</v>
      </c>
      <c r="AR102">
        <v>0</v>
      </c>
      <c r="AS102">
        <v>0</v>
      </c>
      <c r="AT102">
        <v>0</v>
      </c>
      <c r="AU102">
        <v>0</v>
      </c>
      <c r="AV102">
        <v>0</v>
      </c>
      <c r="AW102">
        <v>0</v>
      </c>
      <c r="AX102">
        <v>0</v>
      </c>
      <c r="AY102">
        <v>0</v>
      </c>
      <c r="AZ102">
        <v>0</v>
      </c>
      <c r="BA102">
        <v>0</v>
      </c>
      <c r="BB102">
        <v>0</v>
      </c>
      <c r="BC102">
        <v>0</v>
      </c>
      <c r="BD102">
        <v>0</v>
      </c>
      <c r="BE102">
        <v>0</v>
      </c>
      <c r="BF102">
        <v>0</v>
      </c>
      <c r="BG102">
        <v>0</v>
      </c>
      <c r="BH102">
        <v>0</v>
      </c>
      <c r="BI102">
        <v>0</v>
      </c>
      <c r="BJ102">
        <v>0</v>
      </c>
      <c r="BK102">
        <v>0</v>
      </c>
      <c r="BL102">
        <v>0</v>
      </c>
      <c r="BM102">
        <v>0</v>
      </c>
      <c r="BN102">
        <v>0</v>
      </c>
      <c r="BO102">
        <v>1</v>
      </c>
      <c r="BP102">
        <v>1</v>
      </c>
      <c r="BQ102">
        <v>1</v>
      </c>
      <c r="BR102">
        <v>1</v>
      </c>
      <c r="BS102">
        <v>1</v>
      </c>
      <c r="BT102">
        <v>1</v>
      </c>
      <c r="BU102">
        <v>0</v>
      </c>
      <c r="BV102">
        <v>0</v>
      </c>
      <c r="BW102">
        <v>0</v>
      </c>
      <c r="BX102">
        <v>0</v>
      </c>
      <c r="BY102">
        <v>0</v>
      </c>
      <c r="BZ102">
        <v>0</v>
      </c>
      <c r="CA102">
        <v>0</v>
      </c>
      <c r="CB102">
        <v>0</v>
      </c>
      <c r="CC102">
        <v>0</v>
      </c>
      <c r="CD102">
        <v>0</v>
      </c>
      <c r="CE102">
        <v>0</v>
      </c>
      <c r="CF102">
        <v>0</v>
      </c>
      <c r="CG102">
        <v>0</v>
      </c>
      <c r="CH102">
        <v>0</v>
      </c>
      <c r="CI102">
        <v>0</v>
      </c>
      <c r="CJ102">
        <v>0</v>
      </c>
      <c r="CK102">
        <v>0</v>
      </c>
      <c r="CL102">
        <v>0</v>
      </c>
      <c r="CM102">
        <v>0</v>
      </c>
      <c r="CN102">
        <v>0</v>
      </c>
      <c r="CO102">
        <v>0</v>
      </c>
      <c r="CP102">
        <v>0</v>
      </c>
      <c r="CQ102">
        <v>0</v>
      </c>
      <c r="CR102">
        <v>0</v>
      </c>
      <c r="CS102">
        <v>0</v>
      </c>
      <c r="CT102">
        <v>0</v>
      </c>
      <c r="CU102">
        <v>0</v>
      </c>
      <c r="CV102">
        <v>0</v>
      </c>
      <c r="CW102">
        <v>0</v>
      </c>
      <c r="CX102">
        <v>0</v>
      </c>
      <c r="CY102">
        <v>0</v>
      </c>
      <c r="CZ102">
        <v>0</v>
      </c>
      <c r="DA102">
        <v>0</v>
      </c>
      <c r="DB102">
        <v>0</v>
      </c>
      <c r="DC102">
        <v>0</v>
      </c>
      <c r="DD102">
        <v>0</v>
      </c>
      <c r="DE102">
        <v>0</v>
      </c>
      <c r="DF102">
        <v>0</v>
      </c>
      <c r="DG102">
        <v>0</v>
      </c>
      <c r="DH102">
        <v>0</v>
      </c>
      <c r="DI102">
        <v>0</v>
      </c>
      <c r="DJ102">
        <v>0</v>
      </c>
      <c r="DK102">
        <v>0</v>
      </c>
      <c r="DL102">
        <v>0</v>
      </c>
      <c r="DM102">
        <v>0</v>
      </c>
      <c r="DN102">
        <v>0</v>
      </c>
      <c r="DO102">
        <v>0</v>
      </c>
      <c r="DP102">
        <v>0</v>
      </c>
      <c r="DQ102">
        <v>0</v>
      </c>
      <c r="DR102">
        <v>0</v>
      </c>
      <c r="DS102">
        <v>0</v>
      </c>
      <c r="DT102">
        <v>0</v>
      </c>
      <c r="DU102">
        <v>0</v>
      </c>
      <c r="DV102">
        <v>0</v>
      </c>
      <c r="DW102">
        <v>0</v>
      </c>
      <c r="DX102">
        <v>0</v>
      </c>
      <c r="DY102">
        <v>0</v>
      </c>
      <c r="DZ102">
        <v>0</v>
      </c>
      <c r="EA102">
        <v>0</v>
      </c>
      <c r="EB102">
        <v>0</v>
      </c>
      <c r="EC102">
        <v>0</v>
      </c>
      <c r="ED102">
        <v>0</v>
      </c>
      <c r="EE102">
        <v>0</v>
      </c>
      <c r="EF102">
        <v>0</v>
      </c>
      <c r="EG102">
        <v>0</v>
      </c>
      <c r="EH102">
        <v>0</v>
      </c>
      <c r="EI102">
        <v>0</v>
      </c>
      <c r="EJ102">
        <v>0</v>
      </c>
      <c r="EK102">
        <v>0</v>
      </c>
      <c r="EL102">
        <v>0</v>
      </c>
      <c r="EM102">
        <v>0</v>
      </c>
      <c r="EN102">
        <v>0</v>
      </c>
    </row>
    <row r="103" spans="1:144" x14ac:dyDescent="0.25">
      <c r="A103">
        <v>0</v>
      </c>
      <c r="B103">
        <v>0</v>
      </c>
      <c r="C103">
        <v>0</v>
      </c>
      <c r="D103">
        <v>0</v>
      </c>
      <c r="E103">
        <v>0</v>
      </c>
      <c r="F103">
        <v>0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0</v>
      </c>
      <c r="T103">
        <v>0</v>
      </c>
      <c r="U103">
        <v>0</v>
      </c>
      <c r="V103">
        <v>0</v>
      </c>
      <c r="W103">
        <v>0</v>
      </c>
      <c r="X103">
        <v>0</v>
      </c>
      <c r="Y103">
        <v>0</v>
      </c>
      <c r="Z103">
        <v>0</v>
      </c>
      <c r="AA103">
        <v>0</v>
      </c>
      <c r="AB103">
        <v>0</v>
      </c>
      <c r="AC103">
        <v>0</v>
      </c>
      <c r="AD103">
        <v>0</v>
      </c>
      <c r="AE103">
        <v>0</v>
      </c>
      <c r="AF103">
        <v>0</v>
      </c>
      <c r="AG103">
        <v>0</v>
      </c>
      <c r="AH103">
        <v>0</v>
      </c>
      <c r="AI103">
        <v>0</v>
      </c>
      <c r="AJ103">
        <v>0</v>
      </c>
      <c r="AK103">
        <v>0</v>
      </c>
      <c r="AL103">
        <v>0</v>
      </c>
      <c r="AM103">
        <v>0</v>
      </c>
      <c r="AN103">
        <v>0</v>
      </c>
      <c r="AO103">
        <v>0</v>
      </c>
      <c r="AP103">
        <v>0</v>
      </c>
      <c r="AQ103">
        <v>0</v>
      </c>
      <c r="AR103">
        <v>0</v>
      </c>
      <c r="AS103">
        <v>0</v>
      </c>
      <c r="AT103">
        <v>0</v>
      </c>
      <c r="AU103">
        <v>0</v>
      </c>
      <c r="AV103">
        <v>0</v>
      </c>
      <c r="AW103">
        <v>0</v>
      </c>
      <c r="AX103">
        <v>0</v>
      </c>
      <c r="AY103">
        <v>0</v>
      </c>
      <c r="AZ103">
        <v>0</v>
      </c>
      <c r="BA103">
        <v>0</v>
      </c>
      <c r="BB103">
        <v>0</v>
      </c>
      <c r="BC103">
        <v>0</v>
      </c>
      <c r="BD103">
        <v>0</v>
      </c>
      <c r="BE103">
        <v>0</v>
      </c>
      <c r="BF103">
        <v>0</v>
      </c>
      <c r="BG103">
        <v>0</v>
      </c>
      <c r="BH103">
        <v>0</v>
      </c>
      <c r="BI103">
        <v>0</v>
      </c>
      <c r="BJ103">
        <v>0</v>
      </c>
      <c r="BK103">
        <v>0</v>
      </c>
      <c r="BL103">
        <v>0</v>
      </c>
      <c r="BM103">
        <v>0</v>
      </c>
      <c r="BN103">
        <v>0</v>
      </c>
      <c r="BO103">
        <v>0</v>
      </c>
      <c r="BP103">
        <v>0</v>
      </c>
      <c r="BQ103">
        <v>0</v>
      </c>
      <c r="BR103">
        <v>0</v>
      </c>
      <c r="BS103">
        <v>0</v>
      </c>
      <c r="BT103">
        <v>0</v>
      </c>
      <c r="BU103">
        <v>0</v>
      </c>
      <c r="BV103">
        <v>0</v>
      </c>
      <c r="BW103">
        <v>0</v>
      </c>
      <c r="BX103">
        <v>0</v>
      </c>
      <c r="BY103">
        <v>0</v>
      </c>
      <c r="BZ103">
        <v>0</v>
      </c>
      <c r="CA103">
        <v>1</v>
      </c>
      <c r="CB103">
        <v>1</v>
      </c>
      <c r="CC103">
        <v>1</v>
      </c>
      <c r="CD103">
        <v>1</v>
      </c>
      <c r="CE103">
        <v>1</v>
      </c>
      <c r="CF103">
        <v>1</v>
      </c>
      <c r="CG103">
        <v>1</v>
      </c>
      <c r="CH103">
        <v>1</v>
      </c>
      <c r="CI103">
        <v>1</v>
      </c>
      <c r="CJ103">
        <v>1</v>
      </c>
      <c r="CK103">
        <v>1</v>
      </c>
      <c r="CL103">
        <v>1</v>
      </c>
      <c r="CM103">
        <v>1</v>
      </c>
      <c r="CN103">
        <v>1</v>
      </c>
      <c r="CO103">
        <v>1</v>
      </c>
      <c r="CP103">
        <v>1</v>
      </c>
      <c r="CQ103">
        <v>1</v>
      </c>
      <c r="CR103">
        <v>1</v>
      </c>
      <c r="CS103">
        <v>1</v>
      </c>
      <c r="CT103">
        <v>1</v>
      </c>
      <c r="CU103">
        <v>1</v>
      </c>
      <c r="CV103">
        <v>1</v>
      </c>
      <c r="CW103">
        <v>1</v>
      </c>
      <c r="CX103">
        <v>1</v>
      </c>
      <c r="CY103">
        <v>1</v>
      </c>
      <c r="CZ103">
        <v>1</v>
      </c>
      <c r="DA103">
        <v>1</v>
      </c>
      <c r="DB103">
        <v>1</v>
      </c>
      <c r="DC103">
        <v>1</v>
      </c>
      <c r="DD103">
        <v>1</v>
      </c>
      <c r="DE103">
        <v>1</v>
      </c>
      <c r="DF103">
        <v>1</v>
      </c>
      <c r="DG103">
        <v>0</v>
      </c>
      <c r="DH103">
        <v>0</v>
      </c>
      <c r="DI103">
        <v>0</v>
      </c>
      <c r="DJ103">
        <v>0</v>
      </c>
      <c r="DK103">
        <v>0</v>
      </c>
      <c r="DL103">
        <v>0</v>
      </c>
      <c r="DM103">
        <v>0</v>
      </c>
      <c r="DN103">
        <v>0</v>
      </c>
      <c r="DO103">
        <v>0</v>
      </c>
      <c r="DP103">
        <v>0</v>
      </c>
      <c r="DQ103">
        <v>0</v>
      </c>
      <c r="DR103">
        <v>0</v>
      </c>
      <c r="DS103">
        <v>0</v>
      </c>
      <c r="DT103">
        <v>0</v>
      </c>
      <c r="DU103">
        <v>0</v>
      </c>
      <c r="DV103">
        <v>0</v>
      </c>
      <c r="DW103">
        <v>0</v>
      </c>
      <c r="DX103">
        <v>0</v>
      </c>
      <c r="DY103">
        <v>0</v>
      </c>
      <c r="DZ103">
        <v>0</v>
      </c>
      <c r="EA103">
        <v>0</v>
      </c>
      <c r="EB103">
        <v>0</v>
      </c>
      <c r="EC103">
        <v>0</v>
      </c>
      <c r="ED103">
        <v>0</v>
      </c>
      <c r="EE103">
        <v>0</v>
      </c>
      <c r="EF103">
        <v>0</v>
      </c>
      <c r="EG103">
        <v>0</v>
      </c>
      <c r="EH103">
        <v>0</v>
      </c>
      <c r="EI103">
        <v>0</v>
      </c>
      <c r="EJ103">
        <v>0</v>
      </c>
      <c r="EK103">
        <v>0</v>
      </c>
      <c r="EL103">
        <v>0</v>
      </c>
      <c r="EM103">
        <v>0</v>
      </c>
      <c r="EN103">
        <v>0</v>
      </c>
    </row>
    <row r="104" spans="1:144" x14ac:dyDescent="0.25">
      <c r="A104">
        <v>0</v>
      </c>
      <c r="B104">
        <v>0</v>
      </c>
      <c r="C104">
        <v>0</v>
      </c>
      <c r="D104">
        <v>0</v>
      </c>
      <c r="E104">
        <v>0</v>
      </c>
      <c r="F104">
        <v>0</v>
      </c>
      <c r="G104">
        <v>0</v>
      </c>
      <c r="H104">
        <v>0</v>
      </c>
      <c r="I104">
        <v>0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0</v>
      </c>
      <c r="S104">
        <v>0</v>
      </c>
      <c r="T104">
        <v>0</v>
      </c>
      <c r="U104">
        <v>0</v>
      </c>
      <c r="V104">
        <v>0</v>
      </c>
      <c r="W104">
        <v>0</v>
      </c>
      <c r="X104">
        <v>0</v>
      </c>
      <c r="Y104">
        <v>0</v>
      </c>
      <c r="Z104">
        <v>0</v>
      </c>
      <c r="AA104">
        <v>0</v>
      </c>
      <c r="AB104">
        <v>0</v>
      </c>
      <c r="AC104">
        <v>0</v>
      </c>
      <c r="AD104">
        <v>0</v>
      </c>
      <c r="AE104">
        <v>0</v>
      </c>
      <c r="AF104">
        <v>0</v>
      </c>
      <c r="AG104">
        <v>0</v>
      </c>
      <c r="AH104">
        <v>0</v>
      </c>
      <c r="AI104">
        <v>0</v>
      </c>
      <c r="AJ104">
        <v>0</v>
      </c>
      <c r="AK104">
        <v>0</v>
      </c>
      <c r="AL104">
        <v>0</v>
      </c>
      <c r="AM104">
        <v>0</v>
      </c>
      <c r="AN104">
        <v>0</v>
      </c>
      <c r="AO104">
        <v>0</v>
      </c>
      <c r="AP104">
        <v>0</v>
      </c>
      <c r="AQ104">
        <v>0</v>
      </c>
      <c r="AR104">
        <v>0</v>
      </c>
      <c r="AS104">
        <v>0</v>
      </c>
      <c r="AT104">
        <v>0</v>
      </c>
      <c r="AU104">
        <v>0</v>
      </c>
      <c r="AV104">
        <v>0</v>
      </c>
      <c r="AW104">
        <v>0</v>
      </c>
      <c r="AX104">
        <v>0</v>
      </c>
      <c r="AY104">
        <v>0</v>
      </c>
      <c r="AZ104">
        <v>0</v>
      </c>
      <c r="BA104">
        <v>0</v>
      </c>
      <c r="BB104">
        <v>0</v>
      </c>
      <c r="BC104">
        <v>0</v>
      </c>
      <c r="BD104">
        <v>0</v>
      </c>
      <c r="BE104">
        <v>0</v>
      </c>
      <c r="BF104">
        <v>0</v>
      </c>
      <c r="BG104">
        <v>0</v>
      </c>
      <c r="BH104">
        <v>0</v>
      </c>
      <c r="BI104">
        <v>0</v>
      </c>
      <c r="BJ104">
        <v>0</v>
      </c>
      <c r="BK104">
        <v>0</v>
      </c>
      <c r="BL104">
        <v>0</v>
      </c>
      <c r="BM104">
        <v>0</v>
      </c>
      <c r="BN104">
        <v>0</v>
      </c>
      <c r="BO104">
        <v>0</v>
      </c>
      <c r="BP104">
        <v>0</v>
      </c>
      <c r="BQ104">
        <v>0</v>
      </c>
      <c r="BR104">
        <v>0</v>
      </c>
      <c r="BS104">
        <v>0</v>
      </c>
      <c r="BT104">
        <v>0</v>
      </c>
      <c r="BU104">
        <v>0</v>
      </c>
      <c r="BV104">
        <v>0</v>
      </c>
      <c r="BW104">
        <v>0</v>
      </c>
      <c r="BX104">
        <v>0</v>
      </c>
      <c r="BY104">
        <v>0</v>
      </c>
      <c r="BZ104">
        <v>0</v>
      </c>
      <c r="CA104">
        <v>0</v>
      </c>
      <c r="CB104">
        <v>0</v>
      </c>
      <c r="CC104">
        <v>0</v>
      </c>
      <c r="CD104">
        <v>0</v>
      </c>
      <c r="CE104">
        <v>0</v>
      </c>
      <c r="CF104">
        <v>0</v>
      </c>
      <c r="CG104">
        <v>0</v>
      </c>
      <c r="CH104">
        <v>0</v>
      </c>
      <c r="CI104">
        <v>0</v>
      </c>
      <c r="CJ104">
        <v>0</v>
      </c>
      <c r="CK104">
        <v>0</v>
      </c>
      <c r="CL104">
        <v>0</v>
      </c>
      <c r="CM104">
        <v>0</v>
      </c>
      <c r="CN104">
        <v>0</v>
      </c>
      <c r="CO104">
        <v>0</v>
      </c>
      <c r="CP104">
        <v>0</v>
      </c>
      <c r="CQ104">
        <v>0</v>
      </c>
      <c r="CR104">
        <v>0</v>
      </c>
      <c r="CS104">
        <v>0</v>
      </c>
      <c r="CT104">
        <v>0</v>
      </c>
      <c r="CU104">
        <v>0</v>
      </c>
      <c r="CV104">
        <v>0</v>
      </c>
      <c r="CW104">
        <v>0</v>
      </c>
      <c r="CX104">
        <v>0</v>
      </c>
      <c r="CY104">
        <v>0</v>
      </c>
      <c r="CZ104">
        <v>0</v>
      </c>
      <c r="DA104">
        <v>0</v>
      </c>
      <c r="DB104">
        <v>0</v>
      </c>
      <c r="DC104">
        <v>0</v>
      </c>
      <c r="DD104">
        <v>0</v>
      </c>
      <c r="DE104">
        <v>0</v>
      </c>
      <c r="DF104">
        <v>1</v>
      </c>
      <c r="DG104">
        <v>1</v>
      </c>
      <c r="DH104">
        <v>1</v>
      </c>
      <c r="DI104">
        <v>1</v>
      </c>
      <c r="DJ104">
        <v>1</v>
      </c>
      <c r="DK104">
        <v>1</v>
      </c>
      <c r="DL104">
        <v>1</v>
      </c>
      <c r="DM104">
        <v>1</v>
      </c>
      <c r="DN104">
        <v>1</v>
      </c>
      <c r="DO104">
        <v>1</v>
      </c>
      <c r="DP104">
        <v>1</v>
      </c>
      <c r="DQ104">
        <v>1</v>
      </c>
      <c r="DR104">
        <v>1</v>
      </c>
      <c r="DS104">
        <v>1</v>
      </c>
      <c r="DT104">
        <v>1</v>
      </c>
      <c r="DU104">
        <v>1</v>
      </c>
      <c r="DV104">
        <v>1</v>
      </c>
      <c r="DW104">
        <v>1</v>
      </c>
      <c r="DX104">
        <v>1</v>
      </c>
      <c r="DY104">
        <v>1</v>
      </c>
      <c r="DZ104">
        <v>1</v>
      </c>
      <c r="EA104">
        <v>1</v>
      </c>
      <c r="EB104">
        <v>1</v>
      </c>
      <c r="EC104">
        <v>1</v>
      </c>
      <c r="ED104">
        <v>1</v>
      </c>
      <c r="EE104">
        <v>1</v>
      </c>
      <c r="EF104">
        <v>1</v>
      </c>
      <c r="EG104">
        <v>1</v>
      </c>
      <c r="EH104">
        <v>1</v>
      </c>
      <c r="EI104">
        <v>1</v>
      </c>
      <c r="EJ104">
        <v>1</v>
      </c>
      <c r="EK104">
        <v>1</v>
      </c>
      <c r="EL104">
        <v>1</v>
      </c>
      <c r="EM104">
        <v>1</v>
      </c>
      <c r="EN104">
        <v>1</v>
      </c>
    </row>
    <row r="105" spans="1:144" x14ac:dyDescent="0.25">
      <c r="A105">
        <v>0</v>
      </c>
      <c r="B105">
        <v>0</v>
      </c>
      <c r="C105">
        <v>0</v>
      </c>
      <c r="D105">
        <v>0</v>
      </c>
      <c r="E105">
        <v>0</v>
      </c>
      <c r="F105">
        <v>0</v>
      </c>
      <c r="G105">
        <v>0</v>
      </c>
      <c r="H105">
        <v>0</v>
      </c>
      <c r="I105">
        <v>0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0</v>
      </c>
      <c r="T105">
        <v>0</v>
      </c>
      <c r="U105">
        <v>0</v>
      </c>
      <c r="V105">
        <v>0</v>
      </c>
      <c r="W105">
        <v>0</v>
      </c>
      <c r="X105">
        <v>0</v>
      </c>
      <c r="Y105">
        <v>0</v>
      </c>
      <c r="Z105">
        <v>0</v>
      </c>
      <c r="AA105">
        <v>0</v>
      </c>
      <c r="AB105">
        <v>0</v>
      </c>
      <c r="AC105">
        <v>0</v>
      </c>
      <c r="AD105">
        <v>0</v>
      </c>
      <c r="AE105">
        <v>0</v>
      </c>
      <c r="AF105">
        <v>0</v>
      </c>
      <c r="AG105">
        <v>0</v>
      </c>
      <c r="AH105">
        <v>0</v>
      </c>
      <c r="AI105">
        <v>0</v>
      </c>
      <c r="AJ105">
        <v>0</v>
      </c>
      <c r="AK105">
        <v>0</v>
      </c>
      <c r="AL105">
        <v>0</v>
      </c>
      <c r="AM105">
        <v>0</v>
      </c>
      <c r="AN105">
        <v>0</v>
      </c>
      <c r="AO105">
        <v>0</v>
      </c>
      <c r="AP105">
        <v>0</v>
      </c>
      <c r="AQ105">
        <v>0</v>
      </c>
      <c r="AR105">
        <v>0</v>
      </c>
      <c r="AS105">
        <v>0</v>
      </c>
      <c r="AT105">
        <v>0</v>
      </c>
      <c r="AU105">
        <v>0</v>
      </c>
      <c r="AV105">
        <v>0</v>
      </c>
      <c r="AW105">
        <v>0</v>
      </c>
      <c r="AX105">
        <v>0</v>
      </c>
      <c r="AY105">
        <v>0</v>
      </c>
      <c r="AZ105">
        <v>0</v>
      </c>
      <c r="BA105">
        <v>0</v>
      </c>
      <c r="BB105">
        <v>0</v>
      </c>
      <c r="BC105">
        <v>0</v>
      </c>
      <c r="BD105">
        <v>0</v>
      </c>
      <c r="BE105">
        <v>0</v>
      </c>
      <c r="BF105">
        <v>0</v>
      </c>
      <c r="BG105">
        <v>0</v>
      </c>
      <c r="BH105">
        <v>0</v>
      </c>
      <c r="BI105">
        <v>0</v>
      </c>
      <c r="BJ105">
        <v>0</v>
      </c>
      <c r="BK105">
        <v>0</v>
      </c>
      <c r="BL105">
        <v>0</v>
      </c>
      <c r="BM105">
        <v>0</v>
      </c>
      <c r="BN105">
        <v>0</v>
      </c>
      <c r="BO105">
        <v>0</v>
      </c>
      <c r="BP105">
        <v>0</v>
      </c>
      <c r="BQ105">
        <v>0</v>
      </c>
      <c r="BR105">
        <v>0</v>
      </c>
      <c r="BS105">
        <v>1</v>
      </c>
      <c r="BT105">
        <v>0</v>
      </c>
      <c r="BU105">
        <v>0</v>
      </c>
      <c r="BV105">
        <v>0</v>
      </c>
      <c r="BW105">
        <v>0</v>
      </c>
      <c r="BX105">
        <v>0</v>
      </c>
      <c r="BY105">
        <v>0</v>
      </c>
      <c r="BZ105">
        <v>0</v>
      </c>
      <c r="CA105">
        <v>0</v>
      </c>
      <c r="CB105">
        <v>0</v>
      </c>
      <c r="CC105">
        <v>0</v>
      </c>
      <c r="CD105">
        <v>0</v>
      </c>
      <c r="CE105">
        <v>0</v>
      </c>
      <c r="CF105">
        <v>0</v>
      </c>
      <c r="CG105">
        <v>0</v>
      </c>
      <c r="CH105">
        <v>0</v>
      </c>
      <c r="CI105">
        <v>0</v>
      </c>
      <c r="CJ105">
        <v>0</v>
      </c>
      <c r="CK105">
        <v>0</v>
      </c>
      <c r="CL105">
        <v>0</v>
      </c>
      <c r="CM105">
        <v>0</v>
      </c>
      <c r="CN105">
        <v>0</v>
      </c>
      <c r="CO105">
        <v>0</v>
      </c>
      <c r="CP105">
        <v>0</v>
      </c>
      <c r="CQ105">
        <v>0</v>
      </c>
      <c r="CR105">
        <v>0</v>
      </c>
      <c r="CS105">
        <v>0</v>
      </c>
      <c r="CT105">
        <v>0</v>
      </c>
      <c r="CU105">
        <v>0</v>
      </c>
      <c r="CV105">
        <v>0</v>
      </c>
      <c r="CW105">
        <v>0</v>
      </c>
      <c r="CX105">
        <v>0</v>
      </c>
      <c r="CY105">
        <v>0</v>
      </c>
      <c r="CZ105">
        <v>0</v>
      </c>
      <c r="DA105">
        <v>0</v>
      </c>
      <c r="DB105">
        <v>0</v>
      </c>
      <c r="DC105">
        <v>0</v>
      </c>
      <c r="DD105">
        <v>0</v>
      </c>
      <c r="DE105">
        <v>0</v>
      </c>
      <c r="DF105">
        <v>0</v>
      </c>
      <c r="DG105">
        <v>0</v>
      </c>
      <c r="DH105">
        <v>0</v>
      </c>
      <c r="DI105">
        <v>0</v>
      </c>
      <c r="DJ105">
        <v>0</v>
      </c>
      <c r="DK105">
        <v>0</v>
      </c>
      <c r="DL105">
        <v>0</v>
      </c>
      <c r="DM105">
        <v>0</v>
      </c>
      <c r="DN105">
        <v>0</v>
      </c>
      <c r="DO105">
        <v>0</v>
      </c>
      <c r="DP105">
        <v>0</v>
      </c>
      <c r="DQ105">
        <v>0</v>
      </c>
      <c r="DR105">
        <v>0</v>
      </c>
      <c r="DS105">
        <v>0</v>
      </c>
      <c r="DT105">
        <v>0</v>
      </c>
      <c r="DU105">
        <v>0</v>
      </c>
      <c r="DV105">
        <v>0</v>
      </c>
      <c r="DW105">
        <v>0</v>
      </c>
      <c r="DX105">
        <v>0</v>
      </c>
      <c r="DY105">
        <v>0</v>
      </c>
      <c r="DZ105">
        <v>0</v>
      </c>
      <c r="EA105">
        <v>0</v>
      </c>
      <c r="EB105">
        <v>0</v>
      </c>
      <c r="EC105">
        <v>0</v>
      </c>
      <c r="ED105">
        <v>0</v>
      </c>
      <c r="EE105">
        <v>0</v>
      </c>
      <c r="EF105">
        <v>0</v>
      </c>
      <c r="EG105">
        <v>0</v>
      </c>
      <c r="EH105">
        <v>0</v>
      </c>
      <c r="EI105">
        <v>0</v>
      </c>
      <c r="EJ105">
        <v>0</v>
      </c>
      <c r="EK105">
        <v>0</v>
      </c>
      <c r="EL105">
        <v>0</v>
      </c>
      <c r="EM105">
        <v>0</v>
      </c>
      <c r="EN105">
        <v>0</v>
      </c>
    </row>
    <row r="106" spans="1:144" x14ac:dyDescent="0.25">
      <c r="A106">
        <v>0</v>
      </c>
      <c r="B106">
        <v>0</v>
      </c>
      <c r="C106">
        <v>0</v>
      </c>
      <c r="D106">
        <v>0</v>
      </c>
      <c r="E106">
        <v>0</v>
      </c>
      <c r="F106">
        <v>0</v>
      </c>
      <c r="G106">
        <v>0</v>
      </c>
      <c r="H106">
        <v>0</v>
      </c>
      <c r="I106">
        <v>0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  <c r="S106">
        <v>0</v>
      </c>
      <c r="T106">
        <v>0</v>
      </c>
      <c r="U106">
        <v>0</v>
      </c>
      <c r="V106">
        <v>0</v>
      </c>
      <c r="W106">
        <v>0</v>
      </c>
      <c r="X106">
        <v>0</v>
      </c>
      <c r="Y106">
        <v>0</v>
      </c>
      <c r="Z106">
        <v>0</v>
      </c>
      <c r="AA106">
        <v>0</v>
      </c>
      <c r="AB106">
        <v>0</v>
      </c>
      <c r="AC106">
        <v>0</v>
      </c>
      <c r="AD106">
        <v>0</v>
      </c>
      <c r="AE106">
        <v>0</v>
      </c>
      <c r="AF106">
        <v>0</v>
      </c>
      <c r="AG106">
        <v>0</v>
      </c>
      <c r="AH106">
        <v>0</v>
      </c>
      <c r="AI106">
        <v>0</v>
      </c>
      <c r="AJ106">
        <v>0</v>
      </c>
      <c r="AK106">
        <v>0</v>
      </c>
      <c r="AL106">
        <v>0</v>
      </c>
      <c r="AM106">
        <v>0</v>
      </c>
      <c r="AN106">
        <v>0</v>
      </c>
      <c r="AO106">
        <v>0</v>
      </c>
      <c r="AP106">
        <v>0</v>
      </c>
      <c r="AQ106">
        <v>0</v>
      </c>
      <c r="AR106">
        <v>0</v>
      </c>
      <c r="AS106">
        <v>0</v>
      </c>
      <c r="AT106">
        <v>0</v>
      </c>
      <c r="AU106">
        <v>0</v>
      </c>
      <c r="AV106">
        <v>0</v>
      </c>
      <c r="AW106">
        <v>0</v>
      </c>
      <c r="AX106">
        <v>0</v>
      </c>
      <c r="AY106">
        <v>0</v>
      </c>
      <c r="AZ106">
        <v>0</v>
      </c>
      <c r="BA106">
        <v>0</v>
      </c>
      <c r="BB106">
        <v>0</v>
      </c>
      <c r="BC106">
        <v>0</v>
      </c>
      <c r="BD106">
        <v>0</v>
      </c>
      <c r="BE106">
        <v>0</v>
      </c>
      <c r="BF106">
        <v>0</v>
      </c>
      <c r="BG106">
        <v>0</v>
      </c>
      <c r="BH106">
        <v>0</v>
      </c>
      <c r="BI106">
        <v>0</v>
      </c>
      <c r="BJ106">
        <v>0</v>
      </c>
      <c r="BK106">
        <v>0</v>
      </c>
      <c r="BL106">
        <v>0</v>
      </c>
      <c r="BM106">
        <v>0</v>
      </c>
      <c r="BN106">
        <v>0</v>
      </c>
      <c r="BO106">
        <v>0</v>
      </c>
      <c r="BP106">
        <v>0</v>
      </c>
      <c r="BQ106">
        <v>0</v>
      </c>
      <c r="BR106">
        <v>0</v>
      </c>
      <c r="BS106">
        <v>1</v>
      </c>
      <c r="BT106">
        <v>1</v>
      </c>
      <c r="BU106">
        <v>1</v>
      </c>
      <c r="BV106">
        <v>1</v>
      </c>
      <c r="BW106">
        <v>1</v>
      </c>
      <c r="BX106">
        <v>1</v>
      </c>
      <c r="BY106">
        <v>1</v>
      </c>
      <c r="BZ106">
        <v>1</v>
      </c>
      <c r="CA106">
        <v>1</v>
      </c>
      <c r="CB106">
        <v>1</v>
      </c>
      <c r="CC106">
        <v>1</v>
      </c>
      <c r="CD106">
        <v>1</v>
      </c>
      <c r="CE106">
        <v>1</v>
      </c>
      <c r="CF106">
        <v>1</v>
      </c>
      <c r="CG106">
        <v>1</v>
      </c>
      <c r="CH106">
        <v>1</v>
      </c>
      <c r="CI106">
        <v>1</v>
      </c>
      <c r="CJ106">
        <v>1</v>
      </c>
      <c r="CK106">
        <v>1</v>
      </c>
      <c r="CL106">
        <v>1</v>
      </c>
      <c r="CM106">
        <v>1</v>
      </c>
      <c r="CN106">
        <v>1</v>
      </c>
      <c r="CO106">
        <v>1</v>
      </c>
      <c r="CP106">
        <v>1</v>
      </c>
      <c r="CQ106">
        <v>1</v>
      </c>
      <c r="CR106">
        <v>1</v>
      </c>
      <c r="CS106">
        <v>1</v>
      </c>
      <c r="CT106">
        <v>1</v>
      </c>
      <c r="CU106">
        <v>1</v>
      </c>
      <c r="CV106">
        <v>1</v>
      </c>
      <c r="CW106">
        <v>1</v>
      </c>
      <c r="CX106">
        <v>1</v>
      </c>
      <c r="CY106">
        <v>1</v>
      </c>
      <c r="CZ106">
        <v>1</v>
      </c>
      <c r="DA106">
        <v>1</v>
      </c>
      <c r="DB106">
        <v>1</v>
      </c>
      <c r="DC106">
        <v>1</v>
      </c>
      <c r="DD106">
        <v>1</v>
      </c>
      <c r="DE106">
        <v>1</v>
      </c>
      <c r="DF106">
        <v>1</v>
      </c>
      <c r="DG106">
        <v>1</v>
      </c>
      <c r="DH106">
        <v>1</v>
      </c>
      <c r="DI106">
        <v>1</v>
      </c>
      <c r="DJ106">
        <v>1</v>
      </c>
      <c r="DK106">
        <v>1</v>
      </c>
      <c r="DL106">
        <v>1</v>
      </c>
      <c r="DM106">
        <v>0</v>
      </c>
      <c r="DN106">
        <v>0</v>
      </c>
      <c r="DO106">
        <v>0</v>
      </c>
      <c r="DP106">
        <v>0</v>
      </c>
      <c r="DQ106">
        <v>0</v>
      </c>
      <c r="DR106">
        <v>0</v>
      </c>
      <c r="DS106">
        <v>0</v>
      </c>
      <c r="DT106">
        <v>0</v>
      </c>
      <c r="DU106">
        <v>0</v>
      </c>
      <c r="DV106">
        <v>0</v>
      </c>
      <c r="DW106">
        <v>0</v>
      </c>
      <c r="DX106">
        <v>0</v>
      </c>
      <c r="DY106">
        <v>0</v>
      </c>
      <c r="DZ106">
        <v>0</v>
      </c>
      <c r="EA106">
        <v>0</v>
      </c>
      <c r="EB106">
        <v>0</v>
      </c>
      <c r="EC106">
        <v>0</v>
      </c>
      <c r="ED106">
        <v>0</v>
      </c>
      <c r="EE106">
        <v>0</v>
      </c>
      <c r="EF106">
        <v>0</v>
      </c>
      <c r="EG106">
        <v>0</v>
      </c>
      <c r="EH106">
        <v>0</v>
      </c>
      <c r="EI106">
        <v>0</v>
      </c>
      <c r="EJ106">
        <v>0</v>
      </c>
      <c r="EK106">
        <v>0</v>
      </c>
      <c r="EL106">
        <v>0</v>
      </c>
      <c r="EM106">
        <v>0</v>
      </c>
      <c r="EN106">
        <v>0</v>
      </c>
    </row>
    <row r="107" spans="1:144" x14ac:dyDescent="0.25">
      <c r="A107">
        <v>0</v>
      </c>
      <c r="B107">
        <v>0</v>
      </c>
      <c r="C107">
        <v>0</v>
      </c>
      <c r="D107">
        <v>0</v>
      </c>
      <c r="E107">
        <v>0</v>
      </c>
      <c r="F107">
        <v>0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0</v>
      </c>
      <c r="T107">
        <v>0</v>
      </c>
      <c r="U107">
        <v>0</v>
      </c>
      <c r="V107">
        <v>0</v>
      </c>
      <c r="W107">
        <v>0</v>
      </c>
      <c r="X107">
        <v>0</v>
      </c>
      <c r="Y107">
        <v>0</v>
      </c>
      <c r="Z107">
        <v>0</v>
      </c>
      <c r="AA107">
        <v>0</v>
      </c>
      <c r="AB107">
        <v>0</v>
      </c>
      <c r="AC107">
        <v>0</v>
      </c>
      <c r="AD107">
        <v>0</v>
      </c>
      <c r="AE107">
        <v>0</v>
      </c>
      <c r="AF107">
        <v>0</v>
      </c>
      <c r="AG107">
        <v>0</v>
      </c>
      <c r="AH107">
        <v>0</v>
      </c>
      <c r="AI107">
        <v>0</v>
      </c>
      <c r="AJ107">
        <v>0</v>
      </c>
      <c r="AK107">
        <v>0</v>
      </c>
      <c r="AL107">
        <v>0</v>
      </c>
      <c r="AM107">
        <v>0</v>
      </c>
      <c r="AN107">
        <v>0</v>
      </c>
      <c r="AO107">
        <v>0</v>
      </c>
      <c r="AP107">
        <v>0</v>
      </c>
      <c r="AQ107">
        <v>0</v>
      </c>
      <c r="AR107">
        <v>0</v>
      </c>
      <c r="AS107">
        <v>0</v>
      </c>
      <c r="AT107">
        <v>0</v>
      </c>
      <c r="AU107">
        <v>0</v>
      </c>
      <c r="AV107">
        <v>0</v>
      </c>
      <c r="AW107">
        <v>0</v>
      </c>
      <c r="AX107">
        <v>0</v>
      </c>
      <c r="AY107">
        <v>0</v>
      </c>
      <c r="AZ107">
        <v>0</v>
      </c>
      <c r="BA107">
        <v>0</v>
      </c>
      <c r="BB107">
        <v>0</v>
      </c>
      <c r="BC107">
        <v>0</v>
      </c>
      <c r="BD107">
        <v>0</v>
      </c>
      <c r="BE107">
        <v>0</v>
      </c>
      <c r="BF107">
        <v>0</v>
      </c>
      <c r="BG107">
        <v>0</v>
      </c>
      <c r="BH107">
        <v>0</v>
      </c>
      <c r="BI107">
        <v>0</v>
      </c>
      <c r="BJ107">
        <v>0</v>
      </c>
      <c r="BK107">
        <v>0</v>
      </c>
      <c r="BL107">
        <v>0</v>
      </c>
      <c r="BM107">
        <v>0</v>
      </c>
      <c r="BN107">
        <v>0</v>
      </c>
      <c r="BO107">
        <v>0</v>
      </c>
      <c r="BP107">
        <v>0</v>
      </c>
      <c r="BQ107">
        <v>0</v>
      </c>
      <c r="BR107">
        <v>0</v>
      </c>
      <c r="BS107">
        <v>0</v>
      </c>
      <c r="BT107">
        <v>0</v>
      </c>
      <c r="BU107">
        <v>1</v>
      </c>
      <c r="BV107">
        <v>1</v>
      </c>
      <c r="BW107">
        <v>1</v>
      </c>
      <c r="BX107">
        <v>1</v>
      </c>
      <c r="BY107">
        <v>1</v>
      </c>
      <c r="BZ107">
        <v>0</v>
      </c>
      <c r="CA107">
        <v>0</v>
      </c>
      <c r="CB107">
        <v>0</v>
      </c>
      <c r="CC107">
        <v>0</v>
      </c>
      <c r="CD107">
        <v>0</v>
      </c>
      <c r="CE107">
        <v>0</v>
      </c>
      <c r="CF107">
        <v>0</v>
      </c>
      <c r="CG107">
        <v>0</v>
      </c>
      <c r="CH107">
        <v>0</v>
      </c>
      <c r="CI107">
        <v>0</v>
      </c>
      <c r="CJ107">
        <v>0</v>
      </c>
      <c r="CK107">
        <v>0</v>
      </c>
      <c r="CL107">
        <v>0</v>
      </c>
      <c r="CM107">
        <v>0</v>
      </c>
      <c r="CN107">
        <v>0</v>
      </c>
      <c r="CO107">
        <v>0</v>
      </c>
      <c r="CP107">
        <v>0</v>
      </c>
      <c r="CQ107">
        <v>0</v>
      </c>
      <c r="CR107">
        <v>0</v>
      </c>
      <c r="CS107">
        <v>0</v>
      </c>
      <c r="CT107">
        <v>0</v>
      </c>
      <c r="CU107">
        <v>0</v>
      </c>
      <c r="CV107">
        <v>0</v>
      </c>
      <c r="CW107">
        <v>0</v>
      </c>
      <c r="CX107">
        <v>0</v>
      </c>
      <c r="CY107">
        <v>0</v>
      </c>
      <c r="CZ107">
        <v>0</v>
      </c>
      <c r="DA107">
        <v>0</v>
      </c>
      <c r="DB107">
        <v>0</v>
      </c>
      <c r="DC107">
        <v>0</v>
      </c>
      <c r="DD107">
        <v>0</v>
      </c>
      <c r="DE107">
        <v>0</v>
      </c>
      <c r="DF107">
        <v>0</v>
      </c>
      <c r="DG107">
        <v>0</v>
      </c>
      <c r="DH107">
        <v>0</v>
      </c>
      <c r="DI107">
        <v>0</v>
      </c>
      <c r="DJ107">
        <v>0</v>
      </c>
      <c r="DK107">
        <v>0</v>
      </c>
      <c r="DL107">
        <v>0</v>
      </c>
      <c r="DM107">
        <v>0</v>
      </c>
      <c r="DN107">
        <v>0</v>
      </c>
      <c r="DO107">
        <v>0</v>
      </c>
      <c r="DP107">
        <v>0</v>
      </c>
      <c r="DQ107">
        <v>0</v>
      </c>
      <c r="DR107">
        <v>0</v>
      </c>
      <c r="DS107">
        <v>0</v>
      </c>
      <c r="DT107">
        <v>0</v>
      </c>
      <c r="DU107">
        <v>0</v>
      </c>
      <c r="DV107">
        <v>0</v>
      </c>
      <c r="DW107">
        <v>0</v>
      </c>
      <c r="DX107">
        <v>0</v>
      </c>
      <c r="DY107">
        <v>0</v>
      </c>
      <c r="DZ107">
        <v>0</v>
      </c>
      <c r="EA107">
        <v>0</v>
      </c>
      <c r="EB107">
        <v>0</v>
      </c>
      <c r="EC107">
        <v>0</v>
      </c>
      <c r="ED107">
        <v>0</v>
      </c>
      <c r="EE107">
        <v>0</v>
      </c>
      <c r="EF107">
        <v>0</v>
      </c>
      <c r="EG107">
        <v>0</v>
      </c>
      <c r="EH107">
        <v>0</v>
      </c>
      <c r="EI107">
        <v>0</v>
      </c>
      <c r="EJ107">
        <v>0</v>
      </c>
      <c r="EK107">
        <v>0</v>
      </c>
      <c r="EL107">
        <v>0</v>
      </c>
      <c r="EM107">
        <v>0</v>
      </c>
      <c r="EN107">
        <v>0</v>
      </c>
    </row>
    <row r="108" spans="1:144" x14ac:dyDescent="0.25">
      <c r="A108">
        <v>0</v>
      </c>
      <c r="B108">
        <v>0</v>
      </c>
      <c r="C108">
        <v>0</v>
      </c>
      <c r="D108">
        <v>0</v>
      </c>
      <c r="E108">
        <v>0</v>
      </c>
      <c r="F108">
        <v>0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0</v>
      </c>
      <c r="T108">
        <v>0</v>
      </c>
      <c r="U108">
        <v>0</v>
      </c>
      <c r="V108">
        <v>0</v>
      </c>
      <c r="W108">
        <v>0</v>
      </c>
      <c r="X108">
        <v>0</v>
      </c>
      <c r="Y108">
        <v>0</v>
      </c>
      <c r="Z108">
        <v>0</v>
      </c>
      <c r="AA108">
        <v>0</v>
      </c>
      <c r="AB108">
        <v>0</v>
      </c>
      <c r="AC108">
        <v>0</v>
      </c>
      <c r="AD108">
        <v>0</v>
      </c>
      <c r="AE108">
        <v>0</v>
      </c>
      <c r="AF108">
        <v>0</v>
      </c>
      <c r="AG108">
        <v>0</v>
      </c>
      <c r="AH108">
        <v>0</v>
      </c>
      <c r="AI108">
        <v>0</v>
      </c>
      <c r="AJ108">
        <v>0</v>
      </c>
      <c r="AK108">
        <v>0</v>
      </c>
      <c r="AL108">
        <v>0</v>
      </c>
      <c r="AM108">
        <v>0</v>
      </c>
      <c r="AN108">
        <v>0</v>
      </c>
      <c r="AO108">
        <v>0</v>
      </c>
      <c r="AP108">
        <v>0</v>
      </c>
      <c r="AQ108">
        <v>0</v>
      </c>
      <c r="AR108">
        <v>0</v>
      </c>
      <c r="AS108">
        <v>0</v>
      </c>
      <c r="AT108">
        <v>0</v>
      </c>
      <c r="AU108">
        <v>0</v>
      </c>
      <c r="AV108">
        <v>0</v>
      </c>
      <c r="AW108">
        <v>0</v>
      </c>
      <c r="AX108">
        <v>0</v>
      </c>
      <c r="AY108">
        <v>0</v>
      </c>
      <c r="AZ108">
        <v>0</v>
      </c>
      <c r="BA108">
        <v>0</v>
      </c>
      <c r="BB108">
        <v>0</v>
      </c>
      <c r="BC108">
        <v>0</v>
      </c>
      <c r="BD108">
        <v>0</v>
      </c>
      <c r="BE108">
        <v>0</v>
      </c>
      <c r="BF108">
        <v>0</v>
      </c>
      <c r="BG108">
        <v>0</v>
      </c>
      <c r="BH108">
        <v>0</v>
      </c>
      <c r="BI108">
        <v>0</v>
      </c>
      <c r="BJ108">
        <v>0</v>
      </c>
      <c r="BK108">
        <v>0</v>
      </c>
      <c r="BL108">
        <v>0</v>
      </c>
      <c r="BM108">
        <v>0</v>
      </c>
      <c r="BN108">
        <v>0</v>
      </c>
      <c r="BO108">
        <v>0</v>
      </c>
      <c r="BP108">
        <v>0</v>
      </c>
      <c r="BQ108">
        <v>0</v>
      </c>
      <c r="BR108">
        <v>0</v>
      </c>
      <c r="BS108">
        <v>0</v>
      </c>
      <c r="BT108">
        <v>0</v>
      </c>
      <c r="BU108">
        <v>0</v>
      </c>
      <c r="BV108">
        <v>0</v>
      </c>
      <c r="BW108">
        <v>0</v>
      </c>
      <c r="BX108">
        <v>0</v>
      </c>
      <c r="BY108">
        <v>0</v>
      </c>
      <c r="BZ108">
        <v>0</v>
      </c>
      <c r="CA108">
        <v>0</v>
      </c>
      <c r="CB108">
        <v>0</v>
      </c>
      <c r="CC108">
        <v>1</v>
      </c>
      <c r="CD108">
        <v>1</v>
      </c>
      <c r="CE108">
        <v>1</v>
      </c>
      <c r="CF108">
        <v>1</v>
      </c>
      <c r="CG108">
        <v>1</v>
      </c>
      <c r="CH108">
        <v>1</v>
      </c>
      <c r="CI108">
        <v>0</v>
      </c>
      <c r="CJ108">
        <v>0</v>
      </c>
      <c r="CK108">
        <v>0</v>
      </c>
      <c r="CL108">
        <v>0</v>
      </c>
      <c r="CM108">
        <v>0</v>
      </c>
      <c r="CN108">
        <v>0</v>
      </c>
      <c r="CO108">
        <v>0</v>
      </c>
      <c r="CP108">
        <v>0</v>
      </c>
      <c r="CQ108">
        <v>0</v>
      </c>
      <c r="CR108">
        <v>0</v>
      </c>
      <c r="CS108">
        <v>0</v>
      </c>
      <c r="CT108">
        <v>0</v>
      </c>
      <c r="CU108">
        <v>0</v>
      </c>
      <c r="CV108">
        <v>0</v>
      </c>
      <c r="CW108">
        <v>0</v>
      </c>
      <c r="CX108">
        <v>0</v>
      </c>
      <c r="CY108">
        <v>0</v>
      </c>
      <c r="CZ108">
        <v>0</v>
      </c>
      <c r="DA108">
        <v>0</v>
      </c>
      <c r="DB108">
        <v>0</v>
      </c>
      <c r="DC108">
        <v>0</v>
      </c>
      <c r="DD108">
        <v>0</v>
      </c>
      <c r="DE108">
        <v>0</v>
      </c>
      <c r="DF108">
        <v>0</v>
      </c>
      <c r="DG108">
        <v>0</v>
      </c>
      <c r="DH108">
        <v>0</v>
      </c>
      <c r="DI108">
        <v>0</v>
      </c>
      <c r="DJ108">
        <v>0</v>
      </c>
      <c r="DK108">
        <v>0</v>
      </c>
      <c r="DL108">
        <v>0</v>
      </c>
      <c r="DM108">
        <v>0</v>
      </c>
      <c r="DN108">
        <v>0</v>
      </c>
      <c r="DO108">
        <v>0</v>
      </c>
      <c r="DP108">
        <v>0</v>
      </c>
      <c r="DQ108">
        <v>0</v>
      </c>
      <c r="DR108">
        <v>0</v>
      </c>
      <c r="DS108">
        <v>0</v>
      </c>
      <c r="DT108">
        <v>0</v>
      </c>
      <c r="DU108">
        <v>0</v>
      </c>
      <c r="DV108">
        <v>0</v>
      </c>
      <c r="DW108">
        <v>0</v>
      </c>
      <c r="DX108">
        <v>0</v>
      </c>
      <c r="DY108">
        <v>0</v>
      </c>
      <c r="DZ108">
        <v>0</v>
      </c>
      <c r="EA108">
        <v>0</v>
      </c>
      <c r="EB108">
        <v>0</v>
      </c>
      <c r="EC108">
        <v>0</v>
      </c>
      <c r="ED108">
        <v>0</v>
      </c>
      <c r="EE108">
        <v>0</v>
      </c>
      <c r="EF108">
        <v>0</v>
      </c>
      <c r="EG108">
        <v>0</v>
      </c>
      <c r="EH108">
        <v>0</v>
      </c>
      <c r="EI108">
        <v>0</v>
      </c>
      <c r="EJ108">
        <v>0</v>
      </c>
      <c r="EK108">
        <v>0</v>
      </c>
      <c r="EL108">
        <v>0</v>
      </c>
      <c r="EM108">
        <v>0</v>
      </c>
      <c r="EN108">
        <v>0</v>
      </c>
    </row>
    <row r="109" spans="1:144" x14ac:dyDescent="0.25">
      <c r="A109">
        <v>0</v>
      </c>
      <c r="B109">
        <v>0</v>
      </c>
      <c r="C109">
        <v>0</v>
      </c>
      <c r="D109">
        <v>0</v>
      </c>
      <c r="E109">
        <v>0</v>
      </c>
      <c r="F109">
        <v>0</v>
      </c>
      <c r="G109">
        <v>0</v>
      </c>
      <c r="H109">
        <v>0</v>
      </c>
      <c r="I109">
        <v>0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0</v>
      </c>
      <c r="T109">
        <v>0</v>
      </c>
      <c r="U109">
        <v>0</v>
      </c>
      <c r="V109">
        <v>0</v>
      </c>
      <c r="W109">
        <v>0</v>
      </c>
      <c r="X109">
        <v>0</v>
      </c>
      <c r="Y109">
        <v>0</v>
      </c>
      <c r="Z109">
        <v>0</v>
      </c>
      <c r="AA109">
        <v>0</v>
      </c>
      <c r="AB109">
        <v>0</v>
      </c>
      <c r="AC109">
        <v>0</v>
      </c>
      <c r="AD109">
        <v>0</v>
      </c>
      <c r="AE109">
        <v>0</v>
      </c>
      <c r="AF109">
        <v>0</v>
      </c>
      <c r="AG109">
        <v>0</v>
      </c>
      <c r="AH109">
        <v>0</v>
      </c>
      <c r="AI109">
        <v>0</v>
      </c>
      <c r="AJ109">
        <v>0</v>
      </c>
      <c r="AK109">
        <v>0</v>
      </c>
      <c r="AL109">
        <v>0</v>
      </c>
      <c r="AM109">
        <v>0</v>
      </c>
      <c r="AN109">
        <v>0</v>
      </c>
      <c r="AO109">
        <v>0</v>
      </c>
      <c r="AP109">
        <v>0</v>
      </c>
      <c r="AQ109">
        <v>0</v>
      </c>
      <c r="AR109">
        <v>0</v>
      </c>
      <c r="AS109">
        <v>0</v>
      </c>
      <c r="AT109">
        <v>0</v>
      </c>
      <c r="AU109">
        <v>0</v>
      </c>
      <c r="AV109">
        <v>0</v>
      </c>
      <c r="AW109">
        <v>0</v>
      </c>
      <c r="AX109">
        <v>0</v>
      </c>
      <c r="AY109">
        <v>0</v>
      </c>
      <c r="AZ109">
        <v>0</v>
      </c>
      <c r="BA109">
        <v>0</v>
      </c>
      <c r="BB109">
        <v>0</v>
      </c>
      <c r="BC109">
        <v>0</v>
      </c>
      <c r="BD109">
        <v>0</v>
      </c>
      <c r="BE109">
        <v>0</v>
      </c>
      <c r="BF109">
        <v>0</v>
      </c>
      <c r="BG109">
        <v>0</v>
      </c>
      <c r="BH109">
        <v>0</v>
      </c>
      <c r="BI109">
        <v>0</v>
      </c>
      <c r="BJ109">
        <v>0</v>
      </c>
      <c r="BK109">
        <v>0</v>
      </c>
      <c r="BL109">
        <v>0</v>
      </c>
      <c r="BM109">
        <v>0</v>
      </c>
      <c r="BN109">
        <v>0</v>
      </c>
      <c r="BO109">
        <v>0</v>
      </c>
      <c r="BP109">
        <v>0</v>
      </c>
      <c r="BQ109">
        <v>0</v>
      </c>
      <c r="BR109">
        <v>0</v>
      </c>
      <c r="BS109">
        <v>0</v>
      </c>
      <c r="BT109">
        <v>0</v>
      </c>
      <c r="BU109">
        <v>0</v>
      </c>
      <c r="BV109">
        <v>0</v>
      </c>
      <c r="BW109">
        <v>0</v>
      </c>
      <c r="BX109">
        <v>0</v>
      </c>
      <c r="BY109">
        <v>0</v>
      </c>
      <c r="BZ109">
        <v>0</v>
      </c>
      <c r="CA109">
        <v>0</v>
      </c>
      <c r="CB109">
        <v>0</v>
      </c>
      <c r="CC109">
        <v>0</v>
      </c>
      <c r="CD109">
        <v>0</v>
      </c>
      <c r="CE109">
        <v>0</v>
      </c>
      <c r="CF109">
        <v>0</v>
      </c>
      <c r="CG109">
        <v>0</v>
      </c>
      <c r="CH109">
        <v>0</v>
      </c>
      <c r="CI109">
        <v>1</v>
      </c>
      <c r="CJ109">
        <v>0</v>
      </c>
      <c r="CK109">
        <v>0</v>
      </c>
      <c r="CL109">
        <v>0</v>
      </c>
      <c r="CM109">
        <v>0</v>
      </c>
      <c r="CN109">
        <v>0</v>
      </c>
      <c r="CO109">
        <v>0</v>
      </c>
      <c r="CP109">
        <v>0</v>
      </c>
      <c r="CQ109">
        <v>0</v>
      </c>
      <c r="CR109">
        <v>0</v>
      </c>
      <c r="CS109">
        <v>0</v>
      </c>
      <c r="CT109">
        <v>0</v>
      </c>
      <c r="CU109">
        <v>0</v>
      </c>
      <c r="CV109">
        <v>0</v>
      </c>
      <c r="CW109">
        <v>0</v>
      </c>
      <c r="CX109">
        <v>0</v>
      </c>
      <c r="CY109">
        <v>0</v>
      </c>
      <c r="CZ109">
        <v>0</v>
      </c>
      <c r="DA109">
        <v>0</v>
      </c>
      <c r="DB109">
        <v>0</v>
      </c>
      <c r="DC109">
        <v>0</v>
      </c>
      <c r="DD109">
        <v>0</v>
      </c>
      <c r="DE109">
        <v>0</v>
      </c>
      <c r="DF109">
        <v>0</v>
      </c>
      <c r="DG109">
        <v>0</v>
      </c>
      <c r="DH109">
        <v>0</v>
      </c>
      <c r="DI109">
        <v>0</v>
      </c>
      <c r="DJ109">
        <v>0</v>
      </c>
      <c r="DK109">
        <v>0</v>
      </c>
      <c r="DL109">
        <v>0</v>
      </c>
      <c r="DM109">
        <v>0</v>
      </c>
      <c r="DN109">
        <v>0</v>
      </c>
      <c r="DO109">
        <v>0</v>
      </c>
      <c r="DP109">
        <v>0</v>
      </c>
      <c r="DQ109">
        <v>0</v>
      </c>
      <c r="DR109">
        <v>0</v>
      </c>
      <c r="DS109">
        <v>0</v>
      </c>
      <c r="DT109">
        <v>0</v>
      </c>
      <c r="DU109">
        <v>0</v>
      </c>
      <c r="DV109">
        <v>0</v>
      </c>
      <c r="DW109">
        <v>0</v>
      </c>
      <c r="DX109">
        <v>0</v>
      </c>
      <c r="DY109">
        <v>0</v>
      </c>
      <c r="DZ109">
        <v>0</v>
      </c>
      <c r="EA109">
        <v>0</v>
      </c>
      <c r="EB109">
        <v>0</v>
      </c>
      <c r="EC109">
        <v>0</v>
      </c>
      <c r="ED109">
        <v>0</v>
      </c>
      <c r="EE109">
        <v>0</v>
      </c>
      <c r="EF109">
        <v>0</v>
      </c>
      <c r="EG109">
        <v>0</v>
      </c>
      <c r="EH109">
        <v>0</v>
      </c>
      <c r="EI109">
        <v>0</v>
      </c>
      <c r="EJ109">
        <v>0</v>
      </c>
      <c r="EK109">
        <v>0</v>
      </c>
      <c r="EL109">
        <v>0</v>
      </c>
      <c r="EM109">
        <v>0</v>
      </c>
      <c r="EN109">
        <v>0</v>
      </c>
    </row>
    <row r="110" spans="1:144" x14ac:dyDescent="0.25">
      <c r="A110">
        <v>0</v>
      </c>
      <c r="B110">
        <v>0</v>
      </c>
      <c r="C110">
        <v>0</v>
      </c>
      <c r="D110">
        <v>0</v>
      </c>
      <c r="E110">
        <v>0</v>
      </c>
      <c r="F110">
        <v>0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0</v>
      </c>
      <c r="T110">
        <v>0</v>
      </c>
      <c r="U110">
        <v>0</v>
      </c>
      <c r="V110">
        <v>0</v>
      </c>
      <c r="W110">
        <v>0</v>
      </c>
      <c r="X110">
        <v>0</v>
      </c>
      <c r="Y110">
        <v>0</v>
      </c>
      <c r="Z110">
        <v>0</v>
      </c>
      <c r="AA110">
        <v>0</v>
      </c>
      <c r="AB110">
        <v>0</v>
      </c>
      <c r="AC110">
        <v>0</v>
      </c>
      <c r="AD110">
        <v>0</v>
      </c>
      <c r="AE110">
        <v>0</v>
      </c>
      <c r="AF110">
        <v>0</v>
      </c>
      <c r="AG110">
        <v>0</v>
      </c>
      <c r="AH110">
        <v>0</v>
      </c>
      <c r="AI110">
        <v>0</v>
      </c>
      <c r="AJ110">
        <v>0</v>
      </c>
      <c r="AK110">
        <v>0</v>
      </c>
      <c r="AL110">
        <v>0</v>
      </c>
      <c r="AM110">
        <v>0</v>
      </c>
      <c r="AN110">
        <v>0</v>
      </c>
      <c r="AO110">
        <v>0</v>
      </c>
      <c r="AP110">
        <v>0</v>
      </c>
      <c r="AQ110">
        <v>0</v>
      </c>
      <c r="AR110">
        <v>0</v>
      </c>
      <c r="AS110">
        <v>0</v>
      </c>
      <c r="AT110">
        <v>0</v>
      </c>
      <c r="AU110">
        <v>0</v>
      </c>
      <c r="AV110">
        <v>0</v>
      </c>
      <c r="AW110">
        <v>0</v>
      </c>
      <c r="AX110">
        <v>0</v>
      </c>
      <c r="AY110">
        <v>0</v>
      </c>
      <c r="AZ110">
        <v>0</v>
      </c>
      <c r="BA110">
        <v>0</v>
      </c>
      <c r="BB110">
        <v>0</v>
      </c>
      <c r="BC110">
        <v>0</v>
      </c>
      <c r="BD110">
        <v>0</v>
      </c>
      <c r="BE110">
        <v>0</v>
      </c>
      <c r="BF110">
        <v>0</v>
      </c>
      <c r="BG110">
        <v>0</v>
      </c>
      <c r="BH110">
        <v>0</v>
      </c>
      <c r="BI110">
        <v>0</v>
      </c>
      <c r="BJ110">
        <v>0</v>
      </c>
      <c r="BK110">
        <v>0</v>
      </c>
      <c r="BL110">
        <v>0</v>
      </c>
      <c r="BM110">
        <v>0</v>
      </c>
      <c r="BN110">
        <v>0</v>
      </c>
      <c r="BO110">
        <v>0</v>
      </c>
      <c r="BP110">
        <v>0</v>
      </c>
      <c r="BQ110">
        <v>0</v>
      </c>
      <c r="BR110">
        <v>0</v>
      </c>
      <c r="BS110">
        <v>0</v>
      </c>
      <c r="BT110">
        <v>0</v>
      </c>
      <c r="BU110">
        <v>0</v>
      </c>
      <c r="BV110">
        <v>0</v>
      </c>
      <c r="BW110">
        <v>0</v>
      </c>
      <c r="BX110">
        <v>0</v>
      </c>
      <c r="BY110">
        <v>0</v>
      </c>
      <c r="BZ110">
        <v>1</v>
      </c>
      <c r="CA110">
        <v>1</v>
      </c>
      <c r="CB110">
        <v>1</v>
      </c>
      <c r="CC110">
        <v>1</v>
      </c>
      <c r="CD110">
        <v>1</v>
      </c>
      <c r="CE110">
        <v>1</v>
      </c>
      <c r="CF110">
        <v>1</v>
      </c>
      <c r="CG110">
        <v>1</v>
      </c>
      <c r="CH110">
        <v>1</v>
      </c>
      <c r="CI110">
        <v>0</v>
      </c>
      <c r="CJ110">
        <v>0</v>
      </c>
      <c r="CK110">
        <v>0</v>
      </c>
      <c r="CL110">
        <v>0</v>
      </c>
      <c r="CM110">
        <v>0</v>
      </c>
      <c r="CN110">
        <v>0</v>
      </c>
      <c r="CO110">
        <v>0</v>
      </c>
      <c r="CP110">
        <v>0</v>
      </c>
      <c r="CQ110">
        <v>0</v>
      </c>
      <c r="CR110">
        <v>0</v>
      </c>
      <c r="CS110">
        <v>0</v>
      </c>
      <c r="CT110">
        <v>0</v>
      </c>
      <c r="CU110">
        <v>0</v>
      </c>
      <c r="CV110">
        <v>0</v>
      </c>
      <c r="CW110">
        <v>0</v>
      </c>
      <c r="CX110">
        <v>0</v>
      </c>
      <c r="CY110">
        <v>0</v>
      </c>
      <c r="CZ110">
        <v>0</v>
      </c>
      <c r="DA110">
        <v>0</v>
      </c>
      <c r="DB110">
        <v>0</v>
      </c>
      <c r="DC110">
        <v>0</v>
      </c>
      <c r="DD110">
        <v>0</v>
      </c>
      <c r="DE110">
        <v>0</v>
      </c>
      <c r="DF110">
        <v>0</v>
      </c>
      <c r="DG110">
        <v>0</v>
      </c>
      <c r="DH110">
        <v>0</v>
      </c>
      <c r="DI110">
        <v>0</v>
      </c>
      <c r="DJ110">
        <v>0</v>
      </c>
      <c r="DK110">
        <v>0</v>
      </c>
      <c r="DL110">
        <v>0</v>
      </c>
      <c r="DM110">
        <v>0</v>
      </c>
      <c r="DN110">
        <v>0</v>
      </c>
      <c r="DO110">
        <v>0</v>
      </c>
      <c r="DP110">
        <v>0</v>
      </c>
      <c r="DQ110">
        <v>0</v>
      </c>
      <c r="DR110">
        <v>0</v>
      </c>
      <c r="DS110">
        <v>0</v>
      </c>
      <c r="DT110">
        <v>0</v>
      </c>
      <c r="DU110">
        <v>0</v>
      </c>
      <c r="DV110">
        <v>0</v>
      </c>
      <c r="DW110">
        <v>0</v>
      </c>
      <c r="DX110">
        <v>0</v>
      </c>
      <c r="DY110">
        <v>0</v>
      </c>
      <c r="DZ110">
        <v>0</v>
      </c>
      <c r="EA110">
        <v>0</v>
      </c>
      <c r="EB110">
        <v>0</v>
      </c>
      <c r="EC110">
        <v>0</v>
      </c>
      <c r="ED110">
        <v>0</v>
      </c>
      <c r="EE110">
        <v>0</v>
      </c>
      <c r="EF110">
        <v>0</v>
      </c>
      <c r="EG110">
        <v>0</v>
      </c>
      <c r="EH110">
        <v>0</v>
      </c>
      <c r="EI110">
        <v>0</v>
      </c>
      <c r="EJ110">
        <v>0</v>
      </c>
      <c r="EK110">
        <v>0</v>
      </c>
      <c r="EL110">
        <v>0</v>
      </c>
      <c r="EM110">
        <v>0</v>
      </c>
      <c r="EN110">
        <v>0</v>
      </c>
    </row>
    <row r="111" spans="1:144" x14ac:dyDescent="0.25">
      <c r="A111">
        <v>0</v>
      </c>
      <c r="B111">
        <v>0</v>
      </c>
      <c r="C111">
        <v>0</v>
      </c>
      <c r="D111">
        <v>0</v>
      </c>
      <c r="E111">
        <v>0</v>
      </c>
      <c r="F111">
        <v>0</v>
      </c>
      <c r="G111">
        <v>0</v>
      </c>
      <c r="H111">
        <v>0</v>
      </c>
      <c r="I111">
        <v>0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0</v>
      </c>
      <c r="T111">
        <v>0</v>
      </c>
      <c r="U111">
        <v>0</v>
      </c>
      <c r="V111">
        <v>0</v>
      </c>
      <c r="W111">
        <v>0</v>
      </c>
      <c r="X111">
        <v>0</v>
      </c>
      <c r="Y111">
        <v>0</v>
      </c>
      <c r="Z111">
        <v>0</v>
      </c>
      <c r="AA111">
        <v>0</v>
      </c>
      <c r="AB111">
        <v>0</v>
      </c>
      <c r="AC111">
        <v>0</v>
      </c>
      <c r="AD111">
        <v>0</v>
      </c>
      <c r="AE111">
        <v>0</v>
      </c>
      <c r="AF111">
        <v>0</v>
      </c>
      <c r="AG111">
        <v>0</v>
      </c>
      <c r="AH111">
        <v>0</v>
      </c>
      <c r="AI111">
        <v>0</v>
      </c>
      <c r="AJ111">
        <v>0</v>
      </c>
      <c r="AK111">
        <v>0</v>
      </c>
      <c r="AL111">
        <v>0</v>
      </c>
      <c r="AM111">
        <v>0</v>
      </c>
      <c r="AN111">
        <v>0</v>
      </c>
      <c r="AO111">
        <v>0</v>
      </c>
      <c r="AP111">
        <v>0</v>
      </c>
      <c r="AQ111">
        <v>0</v>
      </c>
      <c r="AR111">
        <v>0</v>
      </c>
      <c r="AS111">
        <v>0</v>
      </c>
      <c r="AT111">
        <v>0</v>
      </c>
      <c r="AU111">
        <v>0</v>
      </c>
      <c r="AV111">
        <v>0</v>
      </c>
      <c r="AW111">
        <v>0</v>
      </c>
      <c r="AX111">
        <v>0</v>
      </c>
      <c r="AY111">
        <v>0</v>
      </c>
      <c r="AZ111">
        <v>0</v>
      </c>
      <c r="BA111">
        <v>0</v>
      </c>
      <c r="BB111">
        <v>0</v>
      </c>
      <c r="BC111">
        <v>0</v>
      </c>
      <c r="BD111">
        <v>0</v>
      </c>
      <c r="BE111">
        <v>0</v>
      </c>
      <c r="BF111">
        <v>0</v>
      </c>
      <c r="BG111">
        <v>0</v>
      </c>
      <c r="BH111">
        <v>0</v>
      </c>
      <c r="BI111">
        <v>0</v>
      </c>
      <c r="BJ111">
        <v>0</v>
      </c>
      <c r="BK111">
        <v>0</v>
      </c>
      <c r="BL111">
        <v>0</v>
      </c>
      <c r="BM111">
        <v>0</v>
      </c>
      <c r="BN111">
        <v>0</v>
      </c>
      <c r="BO111">
        <v>0</v>
      </c>
      <c r="BP111">
        <v>0</v>
      </c>
      <c r="BQ111">
        <v>0</v>
      </c>
      <c r="BR111">
        <v>0</v>
      </c>
      <c r="BS111">
        <v>0</v>
      </c>
      <c r="BT111">
        <v>0</v>
      </c>
      <c r="BU111">
        <v>0</v>
      </c>
      <c r="BV111">
        <v>0</v>
      </c>
      <c r="BW111">
        <v>0</v>
      </c>
      <c r="BX111">
        <v>0</v>
      </c>
      <c r="BY111">
        <v>0</v>
      </c>
      <c r="BZ111">
        <v>0</v>
      </c>
      <c r="CA111">
        <v>0</v>
      </c>
      <c r="CB111">
        <v>0</v>
      </c>
      <c r="CC111">
        <v>0</v>
      </c>
      <c r="CD111">
        <v>0</v>
      </c>
      <c r="CE111">
        <v>0</v>
      </c>
      <c r="CF111">
        <v>0</v>
      </c>
      <c r="CG111">
        <v>0</v>
      </c>
      <c r="CH111">
        <v>0</v>
      </c>
      <c r="CI111">
        <v>0</v>
      </c>
      <c r="CJ111">
        <v>0</v>
      </c>
      <c r="CK111">
        <v>1</v>
      </c>
      <c r="CL111">
        <v>1</v>
      </c>
      <c r="CM111">
        <v>1</v>
      </c>
      <c r="CN111">
        <v>1</v>
      </c>
      <c r="CO111">
        <v>1</v>
      </c>
      <c r="CP111">
        <v>1</v>
      </c>
      <c r="CQ111">
        <v>1</v>
      </c>
      <c r="CR111">
        <v>1</v>
      </c>
      <c r="CS111">
        <v>0</v>
      </c>
      <c r="CT111">
        <v>0</v>
      </c>
      <c r="CU111">
        <v>0</v>
      </c>
      <c r="CV111">
        <v>0</v>
      </c>
      <c r="CW111">
        <v>0</v>
      </c>
      <c r="CX111">
        <v>0</v>
      </c>
      <c r="CY111">
        <v>0</v>
      </c>
      <c r="CZ111">
        <v>0</v>
      </c>
      <c r="DA111">
        <v>0</v>
      </c>
      <c r="DB111">
        <v>0</v>
      </c>
      <c r="DC111">
        <v>0</v>
      </c>
      <c r="DD111">
        <v>0</v>
      </c>
      <c r="DE111">
        <v>0</v>
      </c>
      <c r="DF111">
        <v>0</v>
      </c>
      <c r="DG111">
        <v>0</v>
      </c>
      <c r="DH111">
        <v>0</v>
      </c>
      <c r="DI111">
        <v>0</v>
      </c>
      <c r="DJ111">
        <v>0</v>
      </c>
      <c r="DK111">
        <v>0</v>
      </c>
      <c r="DL111">
        <v>0</v>
      </c>
      <c r="DM111">
        <v>0</v>
      </c>
      <c r="DN111">
        <v>0</v>
      </c>
      <c r="DO111">
        <v>0</v>
      </c>
      <c r="DP111">
        <v>0</v>
      </c>
      <c r="DQ111">
        <v>0</v>
      </c>
      <c r="DR111">
        <v>0</v>
      </c>
      <c r="DS111">
        <v>0</v>
      </c>
      <c r="DT111">
        <v>0</v>
      </c>
      <c r="DU111">
        <v>0</v>
      </c>
      <c r="DV111">
        <v>0</v>
      </c>
      <c r="DW111">
        <v>0</v>
      </c>
      <c r="DX111">
        <v>0</v>
      </c>
      <c r="DY111">
        <v>0</v>
      </c>
      <c r="DZ111">
        <v>0</v>
      </c>
      <c r="EA111">
        <v>0</v>
      </c>
      <c r="EB111">
        <v>0</v>
      </c>
      <c r="EC111">
        <v>0</v>
      </c>
      <c r="ED111">
        <v>0</v>
      </c>
      <c r="EE111">
        <v>0</v>
      </c>
      <c r="EF111">
        <v>0</v>
      </c>
      <c r="EG111">
        <v>0</v>
      </c>
      <c r="EH111">
        <v>0</v>
      </c>
      <c r="EI111">
        <v>0</v>
      </c>
      <c r="EJ111">
        <v>0</v>
      </c>
      <c r="EK111">
        <v>0</v>
      </c>
      <c r="EL111">
        <v>0</v>
      </c>
      <c r="EM111">
        <v>0</v>
      </c>
      <c r="EN111">
        <v>0</v>
      </c>
    </row>
    <row r="112" spans="1:144" x14ac:dyDescent="0.25">
      <c r="A112">
        <v>0</v>
      </c>
      <c r="B112">
        <v>0</v>
      </c>
      <c r="C112">
        <v>0</v>
      </c>
      <c r="D112">
        <v>0</v>
      </c>
      <c r="E112">
        <v>0</v>
      </c>
      <c r="F112">
        <v>0</v>
      </c>
      <c r="G112">
        <v>0</v>
      </c>
      <c r="H112">
        <v>0</v>
      </c>
      <c r="I112">
        <v>0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  <c r="R112">
        <v>0</v>
      </c>
      <c r="S112">
        <v>0</v>
      </c>
      <c r="T112">
        <v>0</v>
      </c>
      <c r="U112">
        <v>0</v>
      </c>
      <c r="V112">
        <v>0</v>
      </c>
      <c r="W112">
        <v>0</v>
      </c>
      <c r="X112">
        <v>0</v>
      </c>
      <c r="Y112">
        <v>0</v>
      </c>
      <c r="Z112">
        <v>0</v>
      </c>
      <c r="AA112">
        <v>0</v>
      </c>
      <c r="AB112">
        <v>0</v>
      </c>
      <c r="AC112">
        <v>0</v>
      </c>
      <c r="AD112">
        <v>0</v>
      </c>
      <c r="AE112">
        <v>0</v>
      </c>
      <c r="AF112">
        <v>0</v>
      </c>
      <c r="AG112">
        <v>0</v>
      </c>
      <c r="AH112">
        <v>0</v>
      </c>
      <c r="AI112">
        <v>0</v>
      </c>
      <c r="AJ112">
        <v>0</v>
      </c>
      <c r="AK112">
        <v>0</v>
      </c>
      <c r="AL112">
        <v>0</v>
      </c>
      <c r="AM112">
        <v>0</v>
      </c>
      <c r="AN112">
        <v>0</v>
      </c>
      <c r="AO112">
        <v>0</v>
      </c>
      <c r="AP112">
        <v>0</v>
      </c>
      <c r="AQ112">
        <v>0</v>
      </c>
      <c r="AR112">
        <v>0</v>
      </c>
      <c r="AS112">
        <v>0</v>
      </c>
      <c r="AT112">
        <v>0</v>
      </c>
      <c r="AU112">
        <v>0</v>
      </c>
      <c r="AV112">
        <v>0</v>
      </c>
      <c r="AW112">
        <v>0</v>
      </c>
      <c r="AX112">
        <v>0</v>
      </c>
      <c r="AY112">
        <v>0</v>
      </c>
      <c r="AZ112">
        <v>0</v>
      </c>
      <c r="BA112">
        <v>0</v>
      </c>
      <c r="BB112">
        <v>0</v>
      </c>
      <c r="BC112">
        <v>0</v>
      </c>
      <c r="BD112">
        <v>0</v>
      </c>
      <c r="BE112">
        <v>0</v>
      </c>
      <c r="BF112">
        <v>0</v>
      </c>
      <c r="BG112">
        <v>0</v>
      </c>
      <c r="BH112">
        <v>0</v>
      </c>
      <c r="BI112">
        <v>0</v>
      </c>
      <c r="BJ112">
        <v>0</v>
      </c>
      <c r="BK112">
        <v>0</v>
      </c>
      <c r="BL112">
        <v>0</v>
      </c>
      <c r="BM112">
        <v>0</v>
      </c>
      <c r="BN112">
        <v>0</v>
      </c>
      <c r="BO112">
        <v>0</v>
      </c>
      <c r="BP112">
        <v>0</v>
      </c>
      <c r="BQ112">
        <v>0</v>
      </c>
      <c r="BR112">
        <v>0</v>
      </c>
      <c r="BS112">
        <v>0</v>
      </c>
      <c r="BT112">
        <v>0</v>
      </c>
      <c r="BU112">
        <v>0</v>
      </c>
      <c r="BV112">
        <v>0</v>
      </c>
      <c r="BW112">
        <v>0</v>
      </c>
      <c r="BX112">
        <v>0</v>
      </c>
      <c r="BY112">
        <v>0</v>
      </c>
      <c r="BZ112">
        <v>0</v>
      </c>
      <c r="CA112">
        <v>0</v>
      </c>
      <c r="CB112">
        <v>0</v>
      </c>
      <c r="CC112">
        <v>0</v>
      </c>
      <c r="CD112">
        <v>0</v>
      </c>
      <c r="CE112">
        <v>0</v>
      </c>
      <c r="CF112">
        <v>0</v>
      </c>
      <c r="CG112">
        <v>0</v>
      </c>
      <c r="CH112">
        <v>0</v>
      </c>
      <c r="CI112">
        <v>0</v>
      </c>
      <c r="CJ112">
        <v>0</v>
      </c>
      <c r="CK112">
        <v>0</v>
      </c>
      <c r="CL112">
        <v>0</v>
      </c>
      <c r="CM112">
        <v>0</v>
      </c>
      <c r="CN112">
        <v>0</v>
      </c>
      <c r="CO112">
        <v>0</v>
      </c>
      <c r="CP112">
        <v>1</v>
      </c>
      <c r="CQ112">
        <v>1</v>
      </c>
      <c r="CR112">
        <v>1</v>
      </c>
      <c r="CS112">
        <v>1</v>
      </c>
      <c r="CT112">
        <v>1</v>
      </c>
      <c r="CU112">
        <v>1</v>
      </c>
      <c r="CV112">
        <v>1</v>
      </c>
      <c r="CW112">
        <v>1</v>
      </c>
      <c r="CX112">
        <v>1</v>
      </c>
      <c r="CY112">
        <v>1</v>
      </c>
      <c r="CZ112">
        <v>1</v>
      </c>
      <c r="DA112">
        <v>1</v>
      </c>
      <c r="DB112">
        <v>1</v>
      </c>
      <c r="DC112">
        <v>1</v>
      </c>
      <c r="DD112">
        <v>1</v>
      </c>
      <c r="DE112">
        <v>0</v>
      </c>
      <c r="DF112">
        <v>0</v>
      </c>
      <c r="DG112">
        <v>0</v>
      </c>
      <c r="DH112">
        <v>0</v>
      </c>
      <c r="DI112">
        <v>0</v>
      </c>
      <c r="DJ112">
        <v>0</v>
      </c>
      <c r="DK112">
        <v>0</v>
      </c>
      <c r="DL112">
        <v>0</v>
      </c>
      <c r="DM112">
        <v>0</v>
      </c>
      <c r="DN112">
        <v>0</v>
      </c>
      <c r="DO112">
        <v>0</v>
      </c>
      <c r="DP112">
        <v>0</v>
      </c>
      <c r="DQ112">
        <v>0</v>
      </c>
      <c r="DR112">
        <v>0</v>
      </c>
      <c r="DS112">
        <v>0</v>
      </c>
      <c r="DT112">
        <v>0</v>
      </c>
      <c r="DU112">
        <v>0</v>
      </c>
      <c r="DV112">
        <v>0</v>
      </c>
      <c r="DW112">
        <v>0</v>
      </c>
      <c r="DX112">
        <v>0</v>
      </c>
      <c r="DY112">
        <v>0</v>
      </c>
      <c r="DZ112">
        <v>0</v>
      </c>
      <c r="EA112">
        <v>0</v>
      </c>
      <c r="EB112">
        <v>0</v>
      </c>
      <c r="EC112">
        <v>0</v>
      </c>
      <c r="ED112">
        <v>0</v>
      </c>
      <c r="EE112">
        <v>0</v>
      </c>
      <c r="EF112">
        <v>0</v>
      </c>
      <c r="EG112">
        <v>0</v>
      </c>
      <c r="EH112">
        <v>0</v>
      </c>
      <c r="EI112">
        <v>0</v>
      </c>
      <c r="EJ112">
        <v>0</v>
      </c>
      <c r="EK112">
        <v>0</v>
      </c>
      <c r="EL112">
        <v>0</v>
      </c>
      <c r="EM112">
        <v>0</v>
      </c>
      <c r="EN112">
        <v>0</v>
      </c>
    </row>
    <row r="113" spans="1:144" x14ac:dyDescent="0.25">
      <c r="A113">
        <v>1</v>
      </c>
      <c r="B113">
        <v>1</v>
      </c>
      <c r="C113">
        <v>1</v>
      </c>
      <c r="D113">
        <v>1</v>
      </c>
      <c r="E113">
        <v>1</v>
      </c>
      <c r="F113">
        <v>1</v>
      </c>
      <c r="G113">
        <v>1</v>
      </c>
      <c r="H113">
        <v>1</v>
      </c>
      <c r="I113">
        <v>1</v>
      </c>
      <c r="J113">
        <v>1</v>
      </c>
      <c r="K113">
        <v>1</v>
      </c>
      <c r="L113">
        <v>1</v>
      </c>
      <c r="M113">
        <v>1</v>
      </c>
      <c r="N113">
        <v>1</v>
      </c>
      <c r="O113">
        <v>1</v>
      </c>
      <c r="P113">
        <v>1</v>
      </c>
      <c r="Q113">
        <v>1</v>
      </c>
      <c r="R113">
        <v>1</v>
      </c>
      <c r="S113">
        <v>1</v>
      </c>
      <c r="T113">
        <v>1</v>
      </c>
      <c r="U113">
        <v>1</v>
      </c>
      <c r="V113">
        <v>1</v>
      </c>
      <c r="W113">
        <v>1</v>
      </c>
      <c r="X113">
        <v>1</v>
      </c>
      <c r="Y113">
        <v>1</v>
      </c>
      <c r="Z113">
        <v>1</v>
      </c>
      <c r="AA113">
        <v>1</v>
      </c>
      <c r="AB113">
        <v>1</v>
      </c>
      <c r="AC113">
        <v>1</v>
      </c>
      <c r="AD113">
        <v>1</v>
      </c>
      <c r="AE113">
        <v>1</v>
      </c>
      <c r="AF113">
        <v>1</v>
      </c>
      <c r="AG113">
        <v>1</v>
      </c>
      <c r="AH113">
        <v>1</v>
      </c>
      <c r="AI113">
        <v>1</v>
      </c>
      <c r="AJ113">
        <v>1</v>
      </c>
      <c r="AK113">
        <v>1</v>
      </c>
      <c r="AL113">
        <v>1</v>
      </c>
      <c r="AM113">
        <v>1</v>
      </c>
      <c r="AN113">
        <v>1</v>
      </c>
      <c r="AO113">
        <v>1</v>
      </c>
      <c r="AP113">
        <v>1</v>
      </c>
      <c r="AQ113">
        <v>1</v>
      </c>
      <c r="AR113">
        <v>1</v>
      </c>
      <c r="AS113">
        <v>1</v>
      </c>
      <c r="AT113">
        <v>1</v>
      </c>
      <c r="AU113">
        <v>1</v>
      </c>
      <c r="AV113">
        <v>1</v>
      </c>
      <c r="AW113">
        <v>0</v>
      </c>
      <c r="AX113">
        <v>0</v>
      </c>
      <c r="AY113">
        <v>0</v>
      </c>
      <c r="AZ113">
        <v>0</v>
      </c>
      <c r="BA113">
        <v>0</v>
      </c>
      <c r="BB113">
        <v>0</v>
      </c>
      <c r="BC113">
        <v>0</v>
      </c>
      <c r="BD113">
        <v>0</v>
      </c>
      <c r="BE113">
        <v>0</v>
      </c>
      <c r="BF113">
        <v>0</v>
      </c>
      <c r="BG113">
        <v>0</v>
      </c>
      <c r="BH113">
        <v>0</v>
      </c>
      <c r="BI113">
        <v>0</v>
      </c>
      <c r="BJ113">
        <v>0</v>
      </c>
      <c r="BK113">
        <v>0</v>
      </c>
      <c r="BL113">
        <v>0</v>
      </c>
      <c r="BM113">
        <v>0</v>
      </c>
      <c r="BN113">
        <v>0</v>
      </c>
      <c r="BO113">
        <v>0</v>
      </c>
      <c r="BP113">
        <v>0</v>
      </c>
      <c r="BQ113">
        <v>0</v>
      </c>
      <c r="BR113">
        <v>0</v>
      </c>
      <c r="BS113">
        <v>0</v>
      </c>
      <c r="BT113">
        <v>0</v>
      </c>
      <c r="BU113">
        <v>0</v>
      </c>
      <c r="BV113">
        <v>0</v>
      </c>
      <c r="BW113">
        <v>0</v>
      </c>
      <c r="BX113">
        <v>0</v>
      </c>
      <c r="BY113">
        <v>0</v>
      </c>
      <c r="BZ113">
        <v>0</v>
      </c>
      <c r="CA113">
        <v>0</v>
      </c>
      <c r="CB113">
        <v>0</v>
      </c>
      <c r="CC113">
        <v>0</v>
      </c>
      <c r="CD113">
        <v>0</v>
      </c>
      <c r="CE113">
        <v>0</v>
      </c>
      <c r="CF113">
        <v>0</v>
      </c>
      <c r="CG113">
        <v>0</v>
      </c>
      <c r="CH113">
        <v>0</v>
      </c>
      <c r="CI113">
        <v>0</v>
      </c>
      <c r="CJ113">
        <v>0</v>
      </c>
      <c r="CK113">
        <v>0</v>
      </c>
      <c r="CL113">
        <v>0</v>
      </c>
      <c r="CM113">
        <v>0</v>
      </c>
      <c r="CN113">
        <v>0</v>
      </c>
      <c r="CO113">
        <v>0</v>
      </c>
      <c r="CP113">
        <v>0</v>
      </c>
      <c r="CQ113">
        <v>0</v>
      </c>
      <c r="CR113">
        <v>0</v>
      </c>
      <c r="CS113">
        <v>0</v>
      </c>
      <c r="CT113">
        <v>0</v>
      </c>
      <c r="CU113">
        <v>0</v>
      </c>
      <c r="CV113">
        <v>0</v>
      </c>
      <c r="CW113">
        <v>0</v>
      </c>
      <c r="CX113">
        <v>0</v>
      </c>
      <c r="CY113">
        <v>0</v>
      </c>
      <c r="CZ113">
        <v>0</v>
      </c>
      <c r="DA113">
        <v>0</v>
      </c>
      <c r="DB113">
        <v>0</v>
      </c>
      <c r="DC113">
        <v>0</v>
      </c>
      <c r="DD113">
        <v>0</v>
      </c>
      <c r="DE113">
        <v>0</v>
      </c>
      <c r="DF113">
        <v>0</v>
      </c>
      <c r="DG113">
        <v>0</v>
      </c>
      <c r="DH113">
        <v>0</v>
      </c>
      <c r="DI113">
        <v>0</v>
      </c>
      <c r="DJ113">
        <v>0</v>
      </c>
      <c r="DK113">
        <v>0</v>
      </c>
      <c r="DL113">
        <v>0</v>
      </c>
      <c r="DM113">
        <v>0</v>
      </c>
      <c r="DN113">
        <v>0</v>
      </c>
      <c r="DO113">
        <v>0</v>
      </c>
      <c r="DP113">
        <v>0</v>
      </c>
      <c r="DQ113">
        <v>0</v>
      </c>
      <c r="DR113">
        <v>0</v>
      </c>
      <c r="DS113">
        <v>0</v>
      </c>
      <c r="DT113">
        <v>0</v>
      </c>
      <c r="DU113">
        <v>0</v>
      </c>
      <c r="DV113">
        <v>0</v>
      </c>
      <c r="DW113">
        <v>0</v>
      </c>
      <c r="DX113">
        <v>0</v>
      </c>
      <c r="DY113">
        <v>0</v>
      </c>
      <c r="DZ113">
        <v>0</v>
      </c>
      <c r="EA113">
        <v>0</v>
      </c>
      <c r="EB113">
        <v>0</v>
      </c>
      <c r="EC113">
        <v>0</v>
      </c>
      <c r="ED113">
        <v>0</v>
      </c>
      <c r="EE113">
        <v>0</v>
      </c>
      <c r="EF113">
        <v>0</v>
      </c>
      <c r="EG113">
        <v>0</v>
      </c>
      <c r="EH113">
        <v>0</v>
      </c>
      <c r="EI113">
        <v>0</v>
      </c>
      <c r="EJ113">
        <v>0</v>
      </c>
      <c r="EK113">
        <v>0</v>
      </c>
      <c r="EL113">
        <v>0</v>
      </c>
      <c r="EM113">
        <v>0</v>
      </c>
      <c r="EN113">
        <v>0</v>
      </c>
    </row>
    <row r="114" spans="1:144" x14ac:dyDescent="0.25">
      <c r="A114">
        <v>1</v>
      </c>
      <c r="B114">
        <v>1</v>
      </c>
      <c r="C114">
        <v>1</v>
      </c>
      <c r="D114">
        <v>1</v>
      </c>
      <c r="E114">
        <v>1</v>
      </c>
      <c r="F114">
        <v>1</v>
      </c>
      <c r="G114">
        <v>1</v>
      </c>
      <c r="H114">
        <v>1</v>
      </c>
      <c r="I114">
        <v>1</v>
      </c>
      <c r="J114">
        <v>1</v>
      </c>
      <c r="K114">
        <v>1</v>
      </c>
      <c r="L114">
        <v>1</v>
      </c>
      <c r="M114">
        <v>1</v>
      </c>
      <c r="N114">
        <v>1</v>
      </c>
      <c r="O114">
        <v>1</v>
      </c>
      <c r="P114">
        <v>1</v>
      </c>
      <c r="Q114">
        <v>1</v>
      </c>
      <c r="R114">
        <v>1</v>
      </c>
      <c r="S114">
        <v>1</v>
      </c>
      <c r="T114">
        <v>1</v>
      </c>
      <c r="U114">
        <v>1</v>
      </c>
      <c r="V114">
        <v>1</v>
      </c>
      <c r="W114">
        <v>1</v>
      </c>
      <c r="X114">
        <v>1</v>
      </c>
      <c r="Y114">
        <v>1</v>
      </c>
      <c r="Z114">
        <v>1</v>
      </c>
      <c r="AA114">
        <v>1</v>
      </c>
      <c r="AB114">
        <v>1</v>
      </c>
      <c r="AC114">
        <v>1</v>
      </c>
      <c r="AD114">
        <v>1</v>
      </c>
      <c r="AE114">
        <v>1</v>
      </c>
      <c r="AF114">
        <v>1</v>
      </c>
      <c r="AG114">
        <v>1</v>
      </c>
      <c r="AH114">
        <v>1</v>
      </c>
      <c r="AI114">
        <v>1</v>
      </c>
      <c r="AJ114">
        <v>1</v>
      </c>
      <c r="AK114">
        <v>1</v>
      </c>
      <c r="AL114">
        <v>1</v>
      </c>
      <c r="AM114">
        <v>1</v>
      </c>
      <c r="AN114">
        <v>1</v>
      </c>
      <c r="AO114">
        <v>1</v>
      </c>
      <c r="AP114">
        <v>1</v>
      </c>
      <c r="AQ114">
        <v>1</v>
      </c>
      <c r="AR114">
        <v>1</v>
      </c>
      <c r="AS114">
        <v>1</v>
      </c>
      <c r="AT114">
        <v>1</v>
      </c>
      <c r="AU114">
        <v>1</v>
      </c>
      <c r="AV114">
        <v>1</v>
      </c>
      <c r="AW114">
        <v>0</v>
      </c>
      <c r="AX114">
        <v>0</v>
      </c>
      <c r="AY114">
        <v>0</v>
      </c>
      <c r="AZ114">
        <v>0</v>
      </c>
      <c r="BA114">
        <v>0</v>
      </c>
      <c r="BB114">
        <v>0</v>
      </c>
      <c r="BC114">
        <v>0</v>
      </c>
      <c r="BD114">
        <v>0</v>
      </c>
      <c r="BE114">
        <v>0</v>
      </c>
      <c r="BF114">
        <v>0</v>
      </c>
      <c r="BG114">
        <v>0</v>
      </c>
      <c r="BH114">
        <v>0</v>
      </c>
      <c r="BI114">
        <v>0</v>
      </c>
      <c r="BJ114">
        <v>0</v>
      </c>
      <c r="BK114">
        <v>0</v>
      </c>
      <c r="BL114">
        <v>0</v>
      </c>
      <c r="BM114">
        <v>0</v>
      </c>
      <c r="BN114">
        <v>0</v>
      </c>
      <c r="BO114">
        <v>0</v>
      </c>
      <c r="BP114">
        <v>0</v>
      </c>
      <c r="BQ114">
        <v>0</v>
      </c>
      <c r="BR114">
        <v>0</v>
      </c>
      <c r="BS114">
        <v>0</v>
      </c>
      <c r="BT114">
        <v>0</v>
      </c>
      <c r="BU114">
        <v>0</v>
      </c>
      <c r="BV114">
        <v>0</v>
      </c>
      <c r="BW114">
        <v>0</v>
      </c>
      <c r="BX114">
        <v>0</v>
      </c>
      <c r="BY114">
        <v>0</v>
      </c>
      <c r="BZ114">
        <v>0</v>
      </c>
      <c r="CA114">
        <v>0</v>
      </c>
      <c r="CB114">
        <v>0</v>
      </c>
      <c r="CC114">
        <v>0</v>
      </c>
      <c r="CD114">
        <v>0</v>
      </c>
      <c r="CE114">
        <v>0</v>
      </c>
      <c r="CF114">
        <v>0</v>
      </c>
      <c r="CG114">
        <v>0</v>
      </c>
      <c r="CH114">
        <v>0</v>
      </c>
      <c r="CI114">
        <v>0</v>
      </c>
      <c r="CJ114">
        <v>0</v>
      </c>
      <c r="CK114">
        <v>0</v>
      </c>
      <c r="CL114">
        <v>0</v>
      </c>
      <c r="CM114">
        <v>0</v>
      </c>
      <c r="CN114">
        <v>0</v>
      </c>
      <c r="CO114">
        <v>0</v>
      </c>
      <c r="CP114">
        <v>0</v>
      </c>
      <c r="CQ114">
        <v>0</v>
      </c>
      <c r="CR114">
        <v>0</v>
      </c>
      <c r="CS114">
        <v>0</v>
      </c>
      <c r="CT114">
        <v>0</v>
      </c>
      <c r="CU114">
        <v>0</v>
      </c>
      <c r="CV114">
        <v>0</v>
      </c>
      <c r="CW114">
        <v>0</v>
      </c>
      <c r="CX114">
        <v>0</v>
      </c>
      <c r="CY114">
        <v>0</v>
      </c>
      <c r="CZ114">
        <v>0</v>
      </c>
      <c r="DA114">
        <v>0</v>
      </c>
      <c r="DB114">
        <v>0</v>
      </c>
      <c r="DC114">
        <v>0</v>
      </c>
      <c r="DD114">
        <v>0</v>
      </c>
      <c r="DE114">
        <v>0</v>
      </c>
      <c r="DF114">
        <v>0</v>
      </c>
      <c r="DG114">
        <v>0</v>
      </c>
      <c r="DH114">
        <v>0</v>
      </c>
      <c r="DI114">
        <v>0</v>
      </c>
      <c r="DJ114">
        <v>0</v>
      </c>
      <c r="DK114">
        <v>0</v>
      </c>
      <c r="DL114">
        <v>0</v>
      </c>
      <c r="DM114">
        <v>0</v>
      </c>
      <c r="DN114">
        <v>0</v>
      </c>
      <c r="DO114">
        <v>0</v>
      </c>
      <c r="DP114">
        <v>0</v>
      </c>
      <c r="DQ114">
        <v>0</v>
      </c>
      <c r="DR114">
        <v>0</v>
      </c>
      <c r="DS114">
        <v>0</v>
      </c>
      <c r="DT114">
        <v>0</v>
      </c>
      <c r="DU114">
        <v>0</v>
      </c>
      <c r="DV114">
        <v>0</v>
      </c>
      <c r="DW114">
        <v>0</v>
      </c>
      <c r="DX114">
        <v>0</v>
      </c>
      <c r="DY114">
        <v>0</v>
      </c>
      <c r="DZ114">
        <v>0</v>
      </c>
      <c r="EA114">
        <v>0</v>
      </c>
      <c r="EB114">
        <v>0</v>
      </c>
      <c r="EC114">
        <v>0</v>
      </c>
      <c r="ED114">
        <v>0</v>
      </c>
      <c r="EE114">
        <v>0</v>
      </c>
      <c r="EF114">
        <v>0</v>
      </c>
      <c r="EG114">
        <v>0</v>
      </c>
      <c r="EH114">
        <v>0</v>
      </c>
      <c r="EI114">
        <v>0</v>
      </c>
      <c r="EJ114">
        <v>0</v>
      </c>
      <c r="EK114">
        <v>0</v>
      </c>
      <c r="EL114">
        <v>0</v>
      </c>
      <c r="EM114">
        <v>0</v>
      </c>
      <c r="EN114">
        <v>0</v>
      </c>
    </row>
    <row r="115" spans="1:144" x14ac:dyDescent="0.25">
      <c r="A115">
        <v>1</v>
      </c>
      <c r="B115">
        <v>1</v>
      </c>
      <c r="C115">
        <v>1</v>
      </c>
      <c r="D115">
        <v>1</v>
      </c>
      <c r="E115">
        <v>1</v>
      </c>
      <c r="F115">
        <v>1</v>
      </c>
      <c r="G115">
        <v>1</v>
      </c>
      <c r="H115">
        <v>1</v>
      </c>
      <c r="I115">
        <v>1</v>
      </c>
      <c r="J115">
        <v>1</v>
      </c>
      <c r="K115">
        <v>1</v>
      </c>
      <c r="L115">
        <v>1</v>
      </c>
      <c r="M115">
        <v>1</v>
      </c>
      <c r="N115">
        <v>1</v>
      </c>
      <c r="O115">
        <v>1</v>
      </c>
      <c r="P115">
        <v>1</v>
      </c>
      <c r="Q115">
        <v>1</v>
      </c>
      <c r="R115">
        <v>1</v>
      </c>
      <c r="S115">
        <v>1</v>
      </c>
      <c r="T115">
        <v>1</v>
      </c>
      <c r="U115">
        <v>1</v>
      </c>
      <c r="V115">
        <v>1</v>
      </c>
      <c r="W115">
        <v>1</v>
      </c>
      <c r="X115">
        <v>1</v>
      </c>
      <c r="Y115">
        <v>1</v>
      </c>
      <c r="Z115">
        <v>1</v>
      </c>
      <c r="AA115">
        <v>1</v>
      </c>
      <c r="AB115">
        <v>1</v>
      </c>
      <c r="AC115">
        <v>1</v>
      </c>
      <c r="AD115">
        <v>1</v>
      </c>
      <c r="AE115">
        <v>1</v>
      </c>
      <c r="AF115">
        <v>1</v>
      </c>
      <c r="AG115">
        <v>1</v>
      </c>
      <c r="AH115">
        <v>1</v>
      </c>
      <c r="AI115">
        <v>1</v>
      </c>
      <c r="AJ115">
        <v>1</v>
      </c>
      <c r="AK115">
        <v>1</v>
      </c>
      <c r="AL115">
        <v>1</v>
      </c>
      <c r="AM115">
        <v>1</v>
      </c>
      <c r="AN115">
        <v>1</v>
      </c>
      <c r="AO115">
        <v>1</v>
      </c>
      <c r="AP115">
        <v>1</v>
      </c>
      <c r="AQ115">
        <v>1</v>
      </c>
      <c r="AR115">
        <v>1</v>
      </c>
      <c r="AS115">
        <v>1</v>
      </c>
      <c r="AT115">
        <v>1</v>
      </c>
      <c r="AU115">
        <v>1</v>
      </c>
      <c r="AV115">
        <v>1</v>
      </c>
      <c r="AW115">
        <v>1</v>
      </c>
      <c r="AX115">
        <v>1</v>
      </c>
      <c r="AY115">
        <v>1</v>
      </c>
      <c r="AZ115">
        <v>1</v>
      </c>
      <c r="BA115">
        <v>1</v>
      </c>
      <c r="BB115">
        <v>1</v>
      </c>
      <c r="BC115">
        <v>1</v>
      </c>
      <c r="BD115">
        <v>1</v>
      </c>
      <c r="BE115">
        <v>1</v>
      </c>
      <c r="BF115">
        <v>1</v>
      </c>
      <c r="BG115">
        <v>1</v>
      </c>
      <c r="BH115">
        <v>1</v>
      </c>
      <c r="BI115">
        <v>1</v>
      </c>
      <c r="BJ115">
        <v>1</v>
      </c>
      <c r="BK115">
        <v>1</v>
      </c>
      <c r="BL115">
        <v>1</v>
      </c>
      <c r="BM115">
        <v>1</v>
      </c>
      <c r="BN115">
        <v>0</v>
      </c>
      <c r="BO115">
        <v>0</v>
      </c>
      <c r="BP115">
        <v>0</v>
      </c>
      <c r="BQ115">
        <v>0</v>
      </c>
      <c r="BR115">
        <v>0</v>
      </c>
      <c r="BS115">
        <v>0</v>
      </c>
      <c r="BT115">
        <v>0</v>
      </c>
      <c r="BU115">
        <v>0</v>
      </c>
      <c r="BV115">
        <v>0</v>
      </c>
      <c r="BW115">
        <v>0</v>
      </c>
      <c r="BX115">
        <v>0</v>
      </c>
      <c r="BY115">
        <v>0</v>
      </c>
      <c r="BZ115">
        <v>0</v>
      </c>
      <c r="CA115">
        <v>0</v>
      </c>
      <c r="CB115">
        <v>0</v>
      </c>
      <c r="CC115">
        <v>0</v>
      </c>
      <c r="CD115">
        <v>0</v>
      </c>
      <c r="CE115">
        <v>0</v>
      </c>
      <c r="CF115">
        <v>0</v>
      </c>
      <c r="CG115">
        <v>0</v>
      </c>
      <c r="CH115">
        <v>0</v>
      </c>
      <c r="CI115">
        <v>0</v>
      </c>
      <c r="CJ115">
        <v>0</v>
      </c>
      <c r="CK115">
        <v>0</v>
      </c>
      <c r="CL115">
        <v>0</v>
      </c>
      <c r="CM115">
        <v>0</v>
      </c>
      <c r="CN115">
        <v>0</v>
      </c>
      <c r="CO115">
        <v>0</v>
      </c>
      <c r="CP115">
        <v>0</v>
      </c>
      <c r="CQ115">
        <v>0</v>
      </c>
      <c r="CR115">
        <v>0</v>
      </c>
      <c r="CS115">
        <v>0</v>
      </c>
      <c r="CT115">
        <v>0</v>
      </c>
      <c r="CU115">
        <v>0</v>
      </c>
      <c r="CV115">
        <v>0</v>
      </c>
      <c r="CW115">
        <v>0</v>
      </c>
      <c r="CX115">
        <v>0</v>
      </c>
      <c r="CY115">
        <v>0</v>
      </c>
      <c r="CZ115">
        <v>0</v>
      </c>
      <c r="DA115">
        <v>0</v>
      </c>
      <c r="DB115">
        <v>0</v>
      </c>
      <c r="DC115">
        <v>0</v>
      </c>
      <c r="DD115">
        <v>0</v>
      </c>
      <c r="DE115">
        <v>0</v>
      </c>
      <c r="DF115">
        <v>0</v>
      </c>
      <c r="DG115">
        <v>0</v>
      </c>
      <c r="DH115">
        <v>0</v>
      </c>
      <c r="DI115">
        <v>0</v>
      </c>
      <c r="DJ115">
        <v>0</v>
      </c>
      <c r="DK115">
        <v>0</v>
      </c>
      <c r="DL115">
        <v>0</v>
      </c>
      <c r="DM115">
        <v>0</v>
      </c>
      <c r="DN115">
        <v>0</v>
      </c>
      <c r="DO115">
        <v>0</v>
      </c>
      <c r="DP115">
        <v>0</v>
      </c>
      <c r="DQ115">
        <v>0</v>
      </c>
      <c r="DR115">
        <v>0</v>
      </c>
      <c r="DS115">
        <v>0</v>
      </c>
      <c r="DT115">
        <v>0</v>
      </c>
      <c r="DU115">
        <v>0</v>
      </c>
      <c r="DV115">
        <v>0</v>
      </c>
      <c r="DW115">
        <v>0</v>
      </c>
      <c r="DX115">
        <v>0</v>
      </c>
      <c r="DY115">
        <v>0</v>
      </c>
      <c r="DZ115">
        <v>0</v>
      </c>
      <c r="EA115">
        <v>0</v>
      </c>
      <c r="EB115">
        <v>0</v>
      </c>
      <c r="EC115">
        <v>0</v>
      </c>
      <c r="ED115">
        <v>0</v>
      </c>
      <c r="EE115">
        <v>0</v>
      </c>
      <c r="EF115">
        <v>0</v>
      </c>
      <c r="EG115">
        <v>0</v>
      </c>
      <c r="EH115">
        <v>0</v>
      </c>
      <c r="EI115">
        <v>0</v>
      </c>
      <c r="EJ115">
        <v>0</v>
      </c>
      <c r="EK115">
        <v>0</v>
      </c>
      <c r="EL115">
        <v>0</v>
      </c>
      <c r="EM115">
        <v>0</v>
      </c>
      <c r="EN115">
        <v>0</v>
      </c>
    </row>
    <row r="116" spans="1:144" x14ac:dyDescent="0.25">
      <c r="A116">
        <v>0</v>
      </c>
      <c r="B116">
        <v>0</v>
      </c>
      <c r="C116">
        <v>0</v>
      </c>
      <c r="D116">
        <v>0</v>
      </c>
      <c r="E116">
        <v>0</v>
      </c>
      <c r="F116">
        <v>0</v>
      </c>
      <c r="G116">
        <v>0</v>
      </c>
      <c r="H116">
        <v>0</v>
      </c>
      <c r="I116">
        <v>0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0</v>
      </c>
      <c r="T116">
        <v>0</v>
      </c>
      <c r="U116">
        <v>0</v>
      </c>
      <c r="V116">
        <v>0</v>
      </c>
      <c r="W116">
        <v>0</v>
      </c>
      <c r="X116">
        <v>0</v>
      </c>
      <c r="Y116">
        <v>0</v>
      </c>
      <c r="Z116">
        <v>0</v>
      </c>
      <c r="AA116">
        <v>0</v>
      </c>
      <c r="AB116">
        <v>0</v>
      </c>
      <c r="AC116">
        <v>1</v>
      </c>
      <c r="AD116">
        <v>1</v>
      </c>
      <c r="AE116">
        <v>1</v>
      </c>
      <c r="AF116">
        <v>1</v>
      </c>
      <c r="AG116">
        <v>1</v>
      </c>
      <c r="AH116">
        <v>1</v>
      </c>
      <c r="AI116">
        <v>1</v>
      </c>
      <c r="AJ116">
        <v>1</v>
      </c>
      <c r="AK116">
        <v>1</v>
      </c>
      <c r="AL116">
        <v>1</v>
      </c>
      <c r="AM116">
        <v>1</v>
      </c>
      <c r="AN116">
        <v>1</v>
      </c>
      <c r="AO116">
        <v>1</v>
      </c>
      <c r="AP116">
        <v>1</v>
      </c>
      <c r="AQ116">
        <v>1</v>
      </c>
      <c r="AR116">
        <v>1</v>
      </c>
      <c r="AS116">
        <v>1</v>
      </c>
      <c r="AT116">
        <v>1</v>
      </c>
      <c r="AU116">
        <v>1</v>
      </c>
      <c r="AV116">
        <v>1</v>
      </c>
      <c r="AW116">
        <v>1</v>
      </c>
      <c r="AX116">
        <v>1</v>
      </c>
      <c r="AY116">
        <v>1</v>
      </c>
      <c r="AZ116">
        <v>1</v>
      </c>
      <c r="BA116">
        <v>1</v>
      </c>
      <c r="BB116">
        <v>1</v>
      </c>
      <c r="BC116">
        <v>1</v>
      </c>
      <c r="BD116">
        <v>0</v>
      </c>
      <c r="BE116">
        <v>0</v>
      </c>
      <c r="BF116">
        <v>0</v>
      </c>
      <c r="BG116">
        <v>0</v>
      </c>
      <c r="BH116">
        <v>0</v>
      </c>
      <c r="BI116">
        <v>0</v>
      </c>
      <c r="BJ116">
        <v>0</v>
      </c>
      <c r="BK116">
        <v>0</v>
      </c>
      <c r="BL116">
        <v>0</v>
      </c>
      <c r="BM116">
        <v>0</v>
      </c>
      <c r="BN116">
        <v>0</v>
      </c>
      <c r="BO116">
        <v>0</v>
      </c>
      <c r="BP116">
        <v>0</v>
      </c>
      <c r="BQ116">
        <v>0</v>
      </c>
      <c r="BR116">
        <v>0</v>
      </c>
      <c r="BS116">
        <v>0</v>
      </c>
      <c r="BT116">
        <v>0</v>
      </c>
      <c r="BU116">
        <v>0</v>
      </c>
      <c r="BV116">
        <v>0</v>
      </c>
      <c r="BW116">
        <v>0</v>
      </c>
      <c r="BX116">
        <v>0</v>
      </c>
      <c r="BY116">
        <v>0</v>
      </c>
      <c r="BZ116">
        <v>0</v>
      </c>
      <c r="CA116">
        <v>0</v>
      </c>
      <c r="CB116">
        <v>0</v>
      </c>
      <c r="CC116">
        <v>0</v>
      </c>
      <c r="CD116">
        <v>0</v>
      </c>
      <c r="CE116">
        <v>0</v>
      </c>
      <c r="CF116">
        <v>0</v>
      </c>
      <c r="CG116">
        <v>0</v>
      </c>
      <c r="CH116">
        <v>0</v>
      </c>
      <c r="CI116">
        <v>0</v>
      </c>
      <c r="CJ116">
        <v>0</v>
      </c>
      <c r="CK116">
        <v>0</v>
      </c>
      <c r="CL116">
        <v>0</v>
      </c>
      <c r="CM116">
        <v>0</v>
      </c>
      <c r="CN116">
        <v>0</v>
      </c>
      <c r="CO116">
        <v>0</v>
      </c>
      <c r="CP116">
        <v>0</v>
      </c>
      <c r="CQ116">
        <v>0</v>
      </c>
      <c r="CR116">
        <v>0</v>
      </c>
      <c r="CS116">
        <v>0</v>
      </c>
      <c r="CT116">
        <v>0</v>
      </c>
      <c r="CU116">
        <v>0</v>
      </c>
      <c r="CV116">
        <v>0</v>
      </c>
      <c r="CW116">
        <v>0</v>
      </c>
      <c r="CX116">
        <v>0</v>
      </c>
      <c r="CY116">
        <v>0</v>
      </c>
      <c r="CZ116">
        <v>0</v>
      </c>
      <c r="DA116">
        <v>0</v>
      </c>
      <c r="DB116">
        <v>0</v>
      </c>
      <c r="DC116">
        <v>0</v>
      </c>
      <c r="DD116">
        <v>0</v>
      </c>
      <c r="DE116">
        <v>0</v>
      </c>
      <c r="DF116">
        <v>0</v>
      </c>
      <c r="DG116">
        <v>0</v>
      </c>
      <c r="DH116">
        <v>0</v>
      </c>
      <c r="DI116">
        <v>0</v>
      </c>
      <c r="DJ116">
        <v>0</v>
      </c>
      <c r="DK116">
        <v>0</v>
      </c>
      <c r="DL116">
        <v>0</v>
      </c>
      <c r="DM116">
        <v>0</v>
      </c>
      <c r="DN116">
        <v>0</v>
      </c>
      <c r="DO116">
        <v>0</v>
      </c>
      <c r="DP116">
        <v>0</v>
      </c>
      <c r="DQ116">
        <v>0</v>
      </c>
      <c r="DR116">
        <v>0</v>
      </c>
      <c r="DS116">
        <v>0</v>
      </c>
      <c r="DT116">
        <v>0</v>
      </c>
      <c r="DU116">
        <v>0</v>
      </c>
      <c r="DV116">
        <v>0</v>
      </c>
      <c r="DW116">
        <v>0</v>
      </c>
      <c r="DX116">
        <v>0</v>
      </c>
      <c r="DY116">
        <v>0</v>
      </c>
      <c r="DZ116">
        <v>0</v>
      </c>
      <c r="EA116">
        <v>0</v>
      </c>
      <c r="EB116">
        <v>0</v>
      </c>
      <c r="EC116">
        <v>0</v>
      </c>
      <c r="ED116">
        <v>0</v>
      </c>
      <c r="EE116">
        <v>0</v>
      </c>
      <c r="EF116">
        <v>0</v>
      </c>
      <c r="EG116">
        <v>0</v>
      </c>
      <c r="EH116">
        <v>0</v>
      </c>
      <c r="EI116">
        <v>0</v>
      </c>
      <c r="EJ116">
        <v>0</v>
      </c>
      <c r="EK116">
        <v>0</v>
      </c>
      <c r="EL116">
        <v>0</v>
      </c>
      <c r="EM116">
        <v>0</v>
      </c>
      <c r="EN116">
        <v>0</v>
      </c>
    </row>
    <row r="117" spans="1:144" x14ac:dyDescent="0.25">
      <c r="A117">
        <v>0</v>
      </c>
      <c r="B117">
        <v>0</v>
      </c>
      <c r="C117">
        <v>0</v>
      </c>
      <c r="D117">
        <v>0</v>
      </c>
      <c r="E117">
        <v>0</v>
      </c>
      <c r="F117">
        <v>0</v>
      </c>
      <c r="G117">
        <v>0</v>
      </c>
      <c r="H117">
        <v>0</v>
      </c>
      <c r="I117">
        <v>0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0</v>
      </c>
      <c r="T117">
        <v>0</v>
      </c>
      <c r="U117">
        <v>0</v>
      </c>
      <c r="V117">
        <v>0</v>
      </c>
      <c r="W117">
        <v>0</v>
      </c>
      <c r="X117">
        <v>0</v>
      </c>
      <c r="Y117">
        <v>0</v>
      </c>
      <c r="Z117">
        <v>0</v>
      </c>
      <c r="AA117">
        <v>0</v>
      </c>
      <c r="AB117">
        <v>0</v>
      </c>
      <c r="AC117">
        <v>0</v>
      </c>
      <c r="AD117">
        <v>0</v>
      </c>
      <c r="AE117">
        <v>0</v>
      </c>
      <c r="AF117">
        <v>0</v>
      </c>
      <c r="AG117">
        <v>0</v>
      </c>
      <c r="AH117">
        <v>0</v>
      </c>
      <c r="AI117">
        <v>0</v>
      </c>
      <c r="AJ117">
        <v>0</v>
      </c>
      <c r="AK117">
        <v>0</v>
      </c>
      <c r="AL117">
        <v>0</v>
      </c>
      <c r="AM117">
        <v>0</v>
      </c>
      <c r="AN117">
        <v>0</v>
      </c>
      <c r="AO117">
        <v>0</v>
      </c>
      <c r="AP117">
        <v>1</v>
      </c>
      <c r="AQ117">
        <v>1</v>
      </c>
      <c r="AR117">
        <v>1</v>
      </c>
      <c r="AS117">
        <v>1</v>
      </c>
      <c r="AT117">
        <v>1</v>
      </c>
      <c r="AU117">
        <v>1</v>
      </c>
      <c r="AV117">
        <v>1</v>
      </c>
      <c r="AW117">
        <v>0</v>
      </c>
      <c r="AX117">
        <v>0</v>
      </c>
      <c r="AY117">
        <v>0</v>
      </c>
      <c r="AZ117">
        <v>0</v>
      </c>
      <c r="BA117">
        <v>0</v>
      </c>
      <c r="BB117">
        <v>0</v>
      </c>
      <c r="BC117">
        <v>0</v>
      </c>
      <c r="BD117">
        <v>0</v>
      </c>
      <c r="BE117">
        <v>0</v>
      </c>
      <c r="BF117">
        <v>0</v>
      </c>
      <c r="BG117">
        <v>0</v>
      </c>
      <c r="BH117">
        <v>0</v>
      </c>
      <c r="BI117">
        <v>0</v>
      </c>
      <c r="BJ117">
        <v>0</v>
      </c>
      <c r="BK117">
        <v>0</v>
      </c>
      <c r="BL117">
        <v>0</v>
      </c>
      <c r="BM117">
        <v>0</v>
      </c>
      <c r="BN117">
        <v>0</v>
      </c>
      <c r="BO117">
        <v>0</v>
      </c>
      <c r="BP117">
        <v>0</v>
      </c>
      <c r="BQ117">
        <v>0</v>
      </c>
      <c r="BR117">
        <v>0</v>
      </c>
      <c r="BS117">
        <v>0</v>
      </c>
      <c r="BT117">
        <v>0</v>
      </c>
      <c r="BU117">
        <v>0</v>
      </c>
      <c r="BV117">
        <v>0</v>
      </c>
      <c r="BW117">
        <v>0</v>
      </c>
      <c r="BX117">
        <v>0</v>
      </c>
      <c r="BY117">
        <v>0</v>
      </c>
      <c r="BZ117">
        <v>0</v>
      </c>
      <c r="CA117">
        <v>0</v>
      </c>
      <c r="CB117">
        <v>0</v>
      </c>
      <c r="CC117">
        <v>0</v>
      </c>
      <c r="CD117">
        <v>0</v>
      </c>
      <c r="CE117">
        <v>0</v>
      </c>
      <c r="CF117">
        <v>0</v>
      </c>
      <c r="CG117">
        <v>0</v>
      </c>
      <c r="CH117">
        <v>0</v>
      </c>
      <c r="CI117">
        <v>0</v>
      </c>
      <c r="CJ117">
        <v>0</v>
      </c>
      <c r="CK117">
        <v>0</v>
      </c>
      <c r="CL117">
        <v>0</v>
      </c>
      <c r="CM117">
        <v>0</v>
      </c>
      <c r="CN117">
        <v>0</v>
      </c>
      <c r="CO117">
        <v>0</v>
      </c>
      <c r="CP117">
        <v>0</v>
      </c>
      <c r="CQ117">
        <v>0</v>
      </c>
      <c r="CR117">
        <v>0</v>
      </c>
      <c r="CS117">
        <v>0</v>
      </c>
      <c r="CT117">
        <v>0</v>
      </c>
      <c r="CU117">
        <v>0</v>
      </c>
      <c r="CV117">
        <v>0</v>
      </c>
      <c r="CW117">
        <v>0</v>
      </c>
      <c r="CX117">
        <v>0</v>
      </c>
      <c r="CY117">
        <v>0</v>
      </c>
      <c r="CZ117">
        <v>0</v>
      </c>
      <c r="DA117">
        <v>0</v>
      </c>
      <c r="DB117">
        <v>0</v>
      </c>
      <c r="DC117">
        <v>0</v>
      </c>
      <c r="DD117">
        <v>0</v>
      </c>
      <c r="DE117">
        <v>0</v>
      </c>
      <c r="DF117">
        <v>0</v>
      </c>
      <c r="DG117">
        <v>0</v>
      </c>
      <c r="DH117">
        <v>0</v>
      </c>
      <c r="DI117">
        <v>0</v>
      </c>
      <c r="DJ117">
        <v>0</v>
      </c>
      <c r="DK117">
        <v>0</v>
      </c>
      <c r="DL117">
        <v>0</v>
      </c>
      <c r="DM117">
        <v>0</v>
      </c>
      <c r="DN117">
        <v>0</v>
      </c>
      <c r="DO117">
        <v>0</v>
      </c>
      <c r="DP117">
        <v>0</v>
      </c>
      <c r="DQ117">
        <v>0</v>
      </c>
      <c r="DR117">
        <v>0</v>
      </c>
      <c r="DS117">
        <v>0</v>
      </c>
      <c r="DT117">
        <v>0</v>
      </c>
      <c r="DU117">
        <v>0</v>
      </c>
      <c r="DV117">
        <v>0</v>
      </c>
      <c r="DW117">
        <v>0</v>
      </c>
      <c r="DX117">
        <v>0</v>
      </c>
      <c r="DY117">
        <v>0</v>
      </c>
      <c r="DZ117">
        <v>0</v>
      </c>
      <c r="EA117">
        <v>0</v>
      </c>
      <c r="EB117">
        <v>0</v>
      </c>
      <c r="EC117">
        <v>0</v>
      </c>
      <c r="ED117">
        <v>0</v>
      </c>
      <c r="EE117">
        <v>0</v>
      </c>
      <c r="EF117">
        <v>0</v>
      </c>
      <c r="EG117">
        <v>0</v>
      </c>
      <c r="EH117">
        <v>0</v>
      </c>
      <c r="EI117">
        <v>0</v>
      </c>
      <c r="EJ117">
        <v>0</v>
      </c>
      <c r="EK117">
        <v>0</v>
      </c>
      <c r="EL117">
        <v>0</v>
      </c>
      <c r="EM117">
        <v>0</v>
      </c>
      <c r="EN117">
        <v>0</v>
      </c>
    </row>
    <row r="118" spans="1:144" x14ac:dyDescent="0.25">
      <c r="A118">
        <v>0</v>
      </c>
      <c r="B118">
        <v>0</v>
      </c>
      <c r="C118">
        <v>0</v>
      </c>
      <c r="D118">
        <v>0</v>
      </c>
      <c r="E118">
        <v>0</v>
      </c>
      <c r="F118">
        <v>0</v>
      </c>
      <c r="G118">
        <v>0</v>
      </c>
      <c r="H118">
        <v>0</v>
      </c>
      <c r="I118">
        <v>0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0</v>
      </c>
      <c r="S118">
        <v>0</v>
      </c>
      <c r="T118">
        <v>0</v>
      </c>
      <c r="U118">
        <v>0</v>
      </c>
      <c r="V118">
        <v>0</v>
      </c>
      <c r="W118">
        <v>0</v>
      </c>
      <c r="X118">
        <v>0</v>
      </c>
      <c r="Y118">
        <v>0</v>
      </c>
      <c r="Z118">
        <v>0</v>
      </c>
      <c r="AA118">
        <v>0</v>
      </c>
      <c r="AB118">
        <v>0</v>
      </c>
      <c r="AC118">
        <v>0</v>
      </c>
      <c r="AD118">
        <v>0</v>
      </c>
      <c r="AE118">
        <v>0</v>
      </c>
      <c r="AF118">
        <v>0</v>
      </c>
      <c r="AG118">
        <v>0</v>
      </c>
      <c r="AH118">
        <v>0</v>
      </c>
      <c r="AI118">
        <v>0</v>
      </c>
      <c r="AJ118">
        <v>0</v>
      </c>
      <c r="AK118">
        <v>0</v>
      </c>
      <c r="AL118">
        <v>0</v>
      </c>
      <c r="AM118">
        <v>0</v>
      </c>
      <c r="AN118">
        <v>0</v>
      </c>
      <c r="AO118">
        <v>0</v>
      </c>
      <c r="AP118">
        <v>0</v>
      </c>
      <c r="AQ118">
        <v>0</v>
      </c>
      <c r="AR118">
        <v>0</v>
      </c>
      <c r="AS118">
        <v>1</v>
      </c>
      <c r="AT118">
        <v>0</v>
      </c>
      <c r="AU118">
        <v>0</v>
      </c>
      <c r="AV118">
        <v>0</v>
      </c>
      <c r="AW118">
        <v>0</v>
      </c>
      <c r="AX118">
        <v>0</v>
      </c>
      <c r="AY118">
        <v>0</v>
      </c>
      <c r="AZ118">
        <v>0</v>
      </c>
      <c r="BA118">
        <v>0</v>
      </c>
      <c r="BB118">
        <v>0</v>
      </c>
      <c r="BC118">
        <v>0</v>
      </c>
      <c r="BD118">
        <v>0</v>
      </c>
      <c r="BE118">
        <v>0</v>
      </c>
      <c r="BF118">
        <v>0</v>
      </c>
      <c r="BG118">
        <v>0</v>
      </c>
      <c r="BH118">
        <v>0</v>
      </c>
      <c r="BI118">
        <v>0</v>
      </c>
      <c r="BJ118">
        <v>0</v>
      </c>
      <c r="BK118">
        <v>0</v>
      </c>
      <c r="BL118">
        <v>0</v>
      </c>
      <c r="BM118">
        <v>0</v>
      </c>
      <c r="BN118">
        <v>0</v>
      </c>
      <c r="BO118">
        <v>0</v>
      </c>
      <c r="BP118">
        <v>0</v>
      </c>
      <c r="BQ118">
        <v>0</v>
      </c>
      <c r="BR118">
        <v>0</v>
      </c>
      <c r="BS118">
        <v>0</v>
      </c>
      <c r="BT118">
        <v>0</v>
      </c>
      <c r="BU118">
        <v>0</v>
      </c>
      <c r="BV118">
        <v>0</v>
      </c>
      <c r="BW118">
        <v>0</v>
      </c>
      <c r="BX118">
        <v>0</v>
      </c>
      <c r="BY118">
        <v>0</v>
      </c>
      <c r="BZ118">
        <v>0</v>
      </c>
      <c r="CA118">
        <v>0</v>
      </c>
      <c r="CB118">
        <v>0</v>
      </c>
      <c r="CC118">
        <v>0</v>
      </c>
      <c r="CD118">
        <v>0</v>
      </c>
      <c r="CE118">
        <v>0</v>
      </c>
      <c r="CF118">
        <v>0</v>
      </c>
      <c r="CG118">
        <v>0</v>
      </c>
      <c r="CH118">
        <v>0</v>
      </c>
      <c r="CI118">
        <v>0</v>
      </c>
      <c r="CJ118">
        <v>0</v>
      </c>
      <c r="CK118">
        <v>0</v>
      </c>
      <c r="CL118">
        <v>0</v>
      </c>
      <c r="CM118">
        <v>0</v>
      </c>
      <c r="CN118">
        <v>0</v>
      </c>
      <c r="CO118">
        <v>0</v>
      </c>
      <c r="CP118">
        <v>0</v>
      </c>
      <c r="CQ118">
        <v>0</v>
      </c>
      <c r="CR118">
        <v>0</v>
      </c>
      <c r="CS118">
        <v>0</v>
      </c>
      <c r="CT118">
        <v>0</v>
      </c>
      <c r="CU118">
        <v>0</v>
      </c>
      <c r="CV118">
        <v>0</v>
      </c>
      <c r="CW118">
        <v>0</v>
      </c>
      <c r="CX118">
        <v>0</v>
      </c>
      <c r="CY118">
        <v>0</v>
      </c>
      <c r="CZ118">
        <v>0</v>
      </c>
      <c r="DA118">
        <v>0</v>
      </c>
      <c r="DB118">
        <v>0</v>
      </c>
      <c r="DC118">
        <v>0</v>
      </c>
      <c r="DD118">
        <v>0</v>
      </c>
      <c r="DE118">
        <v>0</v>
      </c>
      <c r="DF118">
        <v>0</v>
      </c>
      <c r="DG118">
        <v>0</v>
      </c>
      <c r="DH118">
        <v>0</v>
      </c>
      <c r="DI118">
        <v>0</v>
      </c>
      <c r="DJ118">
        <v>0</v>
      </c>
      <c r="DK118">
        <v>0</v>
      </c>
      <c r="DL118">
        <v>0</v>
      </c>
      <c r="DM118">
        <v>0</v>
      </c>
      <c r="DN118">
        <v>0</v>
      </c>
      <c r="DO118">
        <v>0</v>
      </c>
      <c r="DP118">
        <v>0</v>
      </c>
      <c r="DQ118">
        <v>0</v>
      </c>
      <c r="DR118">
        <v>0</v>
      </c>
      <c r="DS118">
        <v>0</v>
      </c>
      <c r="DT118">
        <v>0</v>
      </c>
      <c r="DU118">
        <v>0</v>
      </c>
      <c r="DV118">
        <v>0</v>
      </c>
      <c r="DW118">
        <v>0</v>
      </c>
      <c r="DX118">
        <v>0</v>
      </c>
      <c r="DY118">
        <v>0</v>
      </c>
      <c r="DZ118">
        <v>0</v>
      </c>
      <c r="EA118">
        <v>0</v>
      </c>
      <c r="EB118">
        <v>0</v>
      </c>
      <c r="EC118">
        <v>0</v>
      </c>
      <c r="ED118">
        <v>0</v>
      </c>
      <c r="EE118">
        <v>0</v>
      </c>
      <c r="EF118">
        <v>0</v>
      </c>
      <c r="EG118">
        <v>0</v>
      </c>
      <c r="EH118">
        <v>0</v>
      </c>
      <c r="EI118">
        <v>0</v>
      </c>
      <c r="EJ118">
        <v>0</v>
      </c>
      <c r="EK118">
        <v>0</v>
      </c>
      <c r="EL118">
        <v>0</v>
      </c>
      <c r="EM118">
        <v>0</v>
      </c>
      <c r="EN118">
        <v>0</v>
      </c>
    </row>
    <row r="119" spans="1:144" x14ac:dyDescent="0.25">
      <c r="A119">
        <v>0</v>
      </c>
      <c r="B119">
        <v>0</v>
      </c>
      <c r="C119">
        <v>0</v>
      </c>
      <c r="D119">
        <v>0</v>
      </c>
      <c r="E119">
        <v>0</v>
      </c>
      <c r="F119">
        <v>0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0</v>
      </c>
      <c r="T119">
        <v>0</v>
      </c>
      <c r="U119">
        <v>0</v>
      </c>
      <c r="V119">
        <v>0</v>
      </c>
      <c r="W119">
        <v>0</v>
      </c>
      <c r="X119">
        <v>0</v>
      </c>
      <c r="Y119">
        <v>0</v>
      </c>
      <c r="Z119">
        <v>0</v>
      </c>
      <c r="AA119">
        <v>0</v>
      </c>
      <c r="AB119">
        <v>0</v>
      </c>
      <c r="AC119">
        <v>0</v>
      </c>
      <c r="AD119">
        <v>0</v>
      </c>
      <c r="AE119">
        <v>0</v>
      </c>
      <c r="AF119">
        <v>0</v>
      </c>
      <c r="AG119">
        <v>0</v>
      </c>
      <c r="AH119">
        <v>0</v>
      </c>
      <c r="AI119">
        <v>0</v>
      </c>
      <c r="AJ119">
        <v>0</v>
      </c>
      <c r="AK119">
        <v>0</v>
      </c>
      <c r="AL119">
        <v>0</v>
      </c>
      <c r="AM119">
        <v>0</v>
      </c>
      <c r="AN119">
        <v>0</v>
      </c>
      <c r="AO119">
        <v>0</v>
      </c>
      <c r="AP119">
        <v>0</v>
      </c>
      <c r="AQ119">
        <v>0</v>
      </c>
      <c r="AR119">
        <v>0</v>
      </c>
      <c r="AS119">
        <v>0</v>
      </c>
      <c r="AT119">
        <v>0</v>
      </c>
      <c r="AU119">
        <v>0</v>
      </c>
      <c r="AV119">
        <v>0</v>
      </c>
      <c r="AW119">
        <v>0</v>
      </c>
      <c r="AX119">
        <v>0</v>
      </c>
      <c r="AY119">
        <v>0</v>
      </c>
      <c r="AZ119">
        <v>0</v>
      </c>
      <c r="BA119">
        <v>0</v>
      </c>
      <c r="BB119">
        <v>0</v>
      </c>
      <c r="BC119">
        <v>1</v>
      </c>
      <c r="BD119">
        <v>1</v>
      </c>
      <c r="BE119">
        <v>1</v>
      </c>
      <c r="BF119">
        <v>1</v>
      </c>
      <c r="BG119">
        <v>1</v>
      </c>
      <c r="BH119">
        <v>1</v>
      </c>
      <c r="BI119">
        <v>1</v>
      </c>
      <c r="BJ119">
        <v>1</v>
      </c>
      <c r="BK119">
        <v>1</v>
      </c>
      <c r="BL119">
        <v>1</v>
      </c>
      <c r="BM119">
        <v>1</v>
      </c>
      <c r="BN119">
        <v>1</v>
      </c>
      <c r="BO119">
        <v>1</v>
      </c>
      <c r="BP119">
        <v>1</v>
      </c>
      <c r="BQ119">
        <v>1</v>
      </c>
      <c r="BR119">
        <v>1</v>
      </c>
      <c r="BS119">
        <v>1</v>
      </c>
      <c r="BT119">
        <v>1</v>
      </c>
      <c r="BU119">
        <v>0</v>
      </c>
      <c r="BV119">
        <v>0</v>
      </c>
      <c r="BW119">
        <v>0</v>
      </c>
      <c r="BX119">
        <v>0</v>
      </c>
      <c r="BY119">
        <v>0</v>
      </c>
      <c r="BZ119">
        <v>0</v>
      </c>
      <c r="CA119">
        <v>0</v>
      </c>
      <c r="CB119">
        <v>0</v>
      </c>
      <c r="CC119">
        <v>0</v>
      </c>
      <c r="CD119">
        <v>0</v>
      </c>
      <c r="CE119">
        <v>0</v>
      </c>
      <c r="CF119">
        <v>0</v>
      </c>
      <c r="CG119">
        <v>0</v>
      </c>
      <c r="CH119">
        <v>0</v>
      </c>
      <c r="CI119">
        <v>0</v>
      </c>
      <c r="CJ119">
        <v>0</v>
      </c>
      <c r="CK119">
        <v>0</v>
      </c>
      <c r="CL119">
        <v>0</v>
      </c>
      <c r="CM119">
        <v>0</v>
      </c>
      <c r="CN119">
        <v>0</v>
      </c>
      <c r="CO119">
        <v>0</v>
      </c>
      <c r="CP119">
        <v>0</v>
      </c>
      <c r="CQ119">
        <v>0</v>
      </c>
      <c r="CR119">
        <v>0</v>
      </c>
      <c r="CS119">
        <v>0</v>
      </c>
      <c r="CT119">
        <v>0</v>
      </c>
      <c r="CU119">
        <v>0</v>
      </c>
      <c r="CV119">
        <v>0</v>
      </c>
      <c r="CW119">
        <v>0</v>
      </c>
      <c r="CX119">
        <v>0</v>
      </c>
      <c r="CY119">
        <v>0</v>
      </c>
      <c r="CZ119">
        <v>0</v>
      </c>
      <c r="DA119">
        <v>0</v>
      </c>
      <c r="DB119">
        <v>0</v>
      </c>
      <c r="DC119">
        <v>0</v>
      </c>
      <c r="DD119">
        <v>0</v>
      </c>
      <c r="DE119">
        <v>0</v>
      </c>
      <c r="DF119">
        <v>0</v>
      </c>
      <c r="DG119">
        <v>0</v>
      </c>
      <c r="DH119">
        <v>0</v>
      </c>
      <c r="DI119">
        <v>0</v>
      </c>
      <c r="DJ119">
        <v>0</v>
      </c>
      <c r="DK119">
        <v>0</v>
      </c>
      <c r="DL119">
        <v>0</v>
      </c>
      <c r="DM119">
        <v>0</v>
      </c>
      <c r="DN119">
        <v>0</v>
      </c>
      <c r="DO119">
        <v>0</v>
      </c>
      <c r="DP119">
        <v>0</v>
      </c>
      <c r="DQ119">
        <v>0</v>
      </c>
      <c r="DR119">
        <v>0</v>
      </c>
      <c r="DS119">
        <v>0</v>
      </c>
      <c r="DT119">
        <v>0</v>
      </c>
      <c r="DU119">
        <v>0</v>
      </c>
      <c r="DV119">
        <v>0</v>
      </c>
      <c r="DW119">
        <v>0</v>
      </c>
      <c r="DX119">
        <v>0</v>
      </c>
      <c r="DY119">
        <v>0</v>
      </c>
      <c r="DZ119">
        <v>0</v>
      </c>
      <c r="EA119">
        <v>0</v>
      </c>
      <c r="EB119">
        <v>0</v>
      </c>
      <c r="EC119">
        <v>0</v>
      </c>
      <c r="ED119">
        <v>0</v>
      </c>
      <c r="EE119">
        <v>0</v>
      </c>
      <c r="EF119">
        <v>0</v>
      </c>
      <c r="EG119">
        <v>0</v>
      </c>
      <c r="EH119">
        <v>0</v>
      </c>
      <c r="EI119">
        <v>0</v>
      </c>
      <c r="EJ119">
        <v>0</v>
      </c>
      <c r="EK119">
        <v>0</v>
      </c>
      <c r="EL119">
        <v>0</v>
      </c>
      <c r="EM119">
        <v>0</v>
      </c>
      <c r="EN119">
        <v>0</v>
      </c>
    </row>
    <row r="120" spans="1:144" x14ac:dyDescent="0.25">
      <c r="A120">
        <v>0</v>
      </c>
      <c r="B120">
        <v>0</v>
      </c>
      <c r="C120">
        <v>0</v>
      </c>
      <c r="D120">
        <v>0</v>
      </c>
      <c r="E120">
        <v>0</v>
      </c>
      <c r="F120">
        <v>0</v>
      </c>
      <c r="G120">
        <v>0</v>
      </c>
      <c r="H120">
        <v>0</v>
      </c>
      <c r="I120">
        <v>0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0</v>
      </c>
      <c r="T120">
        <v>0</v>
      </c>
      <c r="U120">
        <v>0</v>
      </c>
      <c r="V120">
        <v>0</v>
      </c>
      <c r="W120">
        <v>0</v>
      </c>
      <c r="X120">
        <v>0</v>
      </c>
      <c r="Y120">
        <v>0</v>
      </c>
      <c r="Z120">
        <v>0</v>
      </c>
      <c r="AA120">
        <v>0</v>
      </c>
      <c r="AB120">
        <v>0</v>
      </c>
      <c r="AC120">
        <v>0</v>
      </c>
      <c r="AD120">
        <v>0</v>
      </c>
      <c r="AE120">
        <v>0</v>
      </c>
      <c r="AF120">
        <v>0</v>
      </c>
      <c r="AG120">
        <v>0</v>
      </c>
      <c r="AH120">
        <v>0</v>
      </c>
      <c r="AI120">
        <v>0</v>
      </c>
      <c r="AJ120">
        <v>0</v>
      </c>
      <c r="AK120">
        <v>0</v>
      </c>
      <c r="AL120">
        <v>0</v>
      </c>
      <c r="AM120">
        <v>0</v>
      </c>
      <c r="AN120">
        <v>0</v>
      </c>
      <c r="AO120">
        <v>0</v>
      </c>
      <c r="AP120">
        <v>0</v>
      </c>
      <c r="AQ120">
        <v>0</v>
      </c>
      <c r="AR120">
        <v>0</v>
      </c>
      <c r="AS120">
        <v>0</v>
      </c>
      <c r="AT120">
        <v>0</v>
      </c>
      <c r="AU120">
        <v>0</v>
      </c>
      <c r="AV120">
        <v>0</v>
      </c>
      <c r="AW120">
        <v>0</v>
      </c>
      <c r="AX120">
        <v>0</v>
      </c>
      <c r="AY120">
        <v>0</v>
      </c>
      <c r="AZ120">
        <v>0</v>
      </c>
      <c r="BA120">
        <v>0</v>
      </c>
      <c r="BB120">
        <v>0</v>
      </c>
      <c r="BC120">
        <v>0</v>
      </c>
      <c r="BD120">
        <v>0</v>
      </c>
      <c r="BE120">
        <v>0</v>
      </c>
      <c r="BF120">
        <v>0</v>
      </c>
      <c r="BG120">
        <v>0</v>
      </c>
      <c r="BH120">
        <v>0</v>
      </c>
      <c r="BI120">
        <v>0</v>
      </c>
      <c r="BJ120">
        <v>1</v>
      </c>
      <c r="BK120">
        <v>1</v>
      </c>
      <c r="BL120">
        <v>1</v>
      </c>
      <c r="BM120">
        <v>1</v>
      </c>
      <c r="BN120">
        <v>1</v>
      </c>
      <c r="BO120">
        <v>1</v>
      </c>
      <c r="BP120">
        <v>1</v>
      </c>
      <c r="BQ120">
        <v>1</v>
      </c>
      <c r="BR120">
        <v>1</v>
      </c>
      <c r="BS120">
        <v>0</v>
      </c>
      <c r="BT120">
        <v>0</v>
      </c>
      <c r="BU120">
        <v>0</v>
      </c>
      <c r="BV120">
        <v>0</v>
      </c>
      <c r="BW120">
        <v>0</v>
      </c>
      <c r="BX120">
        <v>0</v>
      </c>
      <c r="BY120">
        <v>0</v>
      </c>
      <c r="BZ120">
        <v>0</v>
      </c>
      <c r="CA120">
        <v>0</v>
      </c>
      <c r="CB120">
        <v>0</v>
      </c>
      <c r="CC120">
        <v>0</v>
      </c>
      <c r="CD120">
        <v>0</v>
      </c>
      <c r="CE120">
        <v>0</v>
      </c>
      <c r="CF120">
        <v>0</v>
      </c>
      <c r="CG120">
        <v>0</v>
      </c>
      <c r="CH120">
        <v>0</v>
      </c>
      <c r="CI120">
        <v>0</v>
      </c>
      <c r="CJ120">
        <v>0</v>
      </c>
      <c r="CK120">
        <v>0</v>
      </c>
      <c r="CL120">
        <v>0</v>
      </c>
      <c r="CM120">
        <v>0</v>
      </c>
      <c r="CN120">
        <v>0</v>
      </c>
      <c r="CO120">
        <v>0</v>
      </c>
      <c r="CP120">
        <v>0</v>
      </c>
      <c r="CQ120">
        <v>0</v>
      </c>
      <c r="CR120">
        <v>0</v>
      </c>
      <c r="CS120">
        <v>0</v>
      </c>
      <c r="CT120">
        <v>0</v>
      </c>
      <c r="CU120">
        <v>0</v>
      </c>
      <c r="CV120">
        <v>0</v>
      </c>
      <c r="CW120">
        <v>0</v>
      </c>
      <c r="CX120">
        <v>0</v>
      </c>
      <c r="CY120">
        <v>0</v>
      </c>
      <c r="CZ120">
        <v>0</v>
      </c>
      <c r="DA120">
        <v>0</v>
      </c>
      <c r="DB120">
        <v>0</v>
      </c>
      <c r="DC120">
        <v>0</v>
      </c>
      <c r="DD120">
        <v>0</v>
      </c>
      <c r="DE120">
        <v>0</v>
      </c>
      <c r="DF120">
        <v>0</v>
      </c>
      <c r="DG120">
        <v>0</v>
      </c>
      <c r="DH120">
        <v>0</v>
      </c>
      <c r="DI120">
        <v>0</v>
      </c>
      <c r="DJ120">
        <v>0</v>
      </c>
      <c r="DK120">
        <v>0</v>
      </c>
      <c r="DL120">
        <v>0</v>
      </c>
      <c r="DM120">
        <v>0</v>
      </c>
      <c r="DN120">
        <v>0</v>
      </c>
      <c r="DO120">
        <v>0</v>
      </c>
      <c r="DP120">
        <v>0</v>
      </c>
      <c r="DQ120">
        <v>0</v>
      </c>
      <c r="DR120">
        <v>0</v>
      </c>
      <c r="DS120">
        <v>0</v>
      </c>
      <c r="DT120">
        <v>0</v>
      </c>
      <c r="DU120">
        <v>0</v>
      </c>
      <c r="DV120">
        <v>0</v>
      </c>
      <c r="DW120">
        <v>0</v>
      </c>
      <c r="DX120">
        <v>0</v>
      </c>
      <c r="DY120">
        <v>0</v>
      </c>
      <c r="DZ120">
        <v>0</v>
      </c>
      <c r="EA120">
        <v>0</v>
      </c>
      <c r="EB120">
        <v>0</v>
      </c>
      <c r="EC120">
        <v>0</v>
      </c>
      <c r="ED120">
        <v>0</v>
      </c>
      <c r="EE120">
        <v>0</v>
      </c>
      <c r="EF120">
        <v>0</v>
      </c>
      <c r="EG120">
        <v>0</v>
      </c>
      <c r="EH120">
        <v>0</v>
      </c>
      <c r="EI120">
        <v>0</v>
      </c>
      <c r="EJ120">
        <v>0</v>
      </c>
      <c r="EK120">
        <v>0</v>
      </c>
      <c r="EL120">
        <v>0</v>
      </c>
      <c r="EM120">
        <v>0</v>
      </c>
      <c r="EN120">
        <v>0</v>
      </c>
    </row>
    <row r="121" spans="1:144" x14ac:dyDescent="0.25">
      <c r="A121">
        <v>0</v>
      </c>
      <c r="B121">
        <v>0</v>
      </c>
      <c r="C121">
        <v>0</v>
      </c>
      <c r="D121">
        <v>0</v>
      </c>
      <c r="E121">
        <v>0</v>
      </c>
      <c r="F121">
        <v>0</v>
      </c>
      <c r="G121">
        <v>0</v>
      </c>
      <c r="H121">
        <v>0</v>
      </c>
      <c r="I121">
        <v>0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0</v>
      </c>
      <c r="T121">
        <v>0</v>
      </c>
      <c r="U121">
        <v>0</v>
      </c>
      <c r="V121">
        <v>0</v>
      </c>
      <c r="W121">
        <v>0</v>
      </c>
      <c r="X121">
        <v>0</v>
      </c>
      <c r="Y121">
        <v>0</v>
      </c>
      <c r="Z121">
        <v>0</v>
      </c>
      <c r="AA121">
        <v>0</v>
      </c>
      <c r="AB121">
        <v>0</v>
      </c>
      <c r="AC121">
        <v>0</v>
      </c>
      <c r="AD121">
        <v>0</v>
      </c>
      <c r="AE121">
        <v>0</v>
      </c>
      <c r="AF121">
        <v>0</v>
      </c>
      <c r="AG121">
        <v>0</v>
      </c>
      <c r="AH121">
        <v>0</v>
      </c>
      <c r="AI121">
        <v>0</v>
      </c>
      <c r="AJ121">
        <v>0</v>
      </c>
      <c r="AK121">
        <v>0</v>
      </c>
      <c r="AL121">
        <v>0</v>
      </c>
      <c r="AM121">
        <v>0</v>
      </c>
      <c r="AN121">
        <v>0</v>
      </c>
      <c r="AO121">
        <v>0</v>
      </c>
      <c r="AP121">
        <v>0</v>
      </c>
      <c r="AQ121">
        <v>0</v>
      </c>
      <c r="AR121">
        <v>0</v>
      </c>
      <c r="AS121">
        <v>0</v>
      </c>
      <c r="AT121">
        <v>0</v>
      </c>
      <c r="AU121">
        <v>0</v>
      </c>
      <c r="AV121">
        <v>0</v>
      </c>
      <c r="AW121">
        <v>0</v>
      </c>
      <c r="AX121">
        <v>0</v>
      </c>
      <c r="AY121">
        <v>0</v>
      </c>
      <c r="AZ121">
        <v>0</v>
      </c>
      <c r="BA121">
        <v>0</v>
      </c>
      <c r="BB121">
        <v>0</v>
      </c>
      <c r="BC121">
        <v>0</v>
      </c>
      <c r="BD121">
        <v>0</v>
      </c>
      <c r="BE121">
        <v>0</v>
      </c>
      <c r="BF121">
        <v>0</v>
      </c>
      <c r="BG121">
        <v>0</v>
      </c>
      <c r="BH121">
        <v>0</v>
      </c>
      <c r="BI121">
        <v>0</v>
      </c>
      <c r="BJ121">
        <v>0</v>
      </c>
      <c r="BK121">
        <v>0</v>
      </c>
      <c r="BL121">
        <v>0</v>
      </c>
      <c r="BM121">
        <v>1</v>
      </c>
      <c r="BN121">
        <v>1</v>
      </c>
      <c r="BO121">
        <v>1</v>
      </c>
      <c r="BP121">
        <v>1</v>
      </c>
      <c r="BQ121">
        <v>1</v>
      </c>
      <c r="BR121">
        <v>0</v>
      </c>
      <c r="BS121">
        <v>0</v>
      </c>
      <c r="BT121">
        <v>0</v>
      </c>
      <c r="BU121">
        <v>0</v>
      </c>
      <c r="BV121">
        <v>0</v>
      </c>
      <c r="BW121">
        <v>0</v>
      </c>
      <c r="BX121">
        <v>0</v>
      </c>
      <c r="BY121">
        <v>0</v>
      </c>
      <c r="BZ121">
        <v>0</v>
      </c>
      <c r="CA121">
        <v>0</v>
      </c>
      <c r="CB121">
        <v>0</v>
      </c>
      <c r="CC121">
        <v>0</v>
      </c>
      <c r="CD121">
        <v>0</v>
      </c>
      <c r="CE121">
        <v>0</v>
      </c>
      <c r="CF121">
        <v>0</v>
      </c>
      <c r="CG121">
        <v>0</v>
      </c>
      <c r="CH121">
        <v>0</v>
      </c>
      <c r="CI121">
        <v>0</v>
      </c>
      <c r="CJ121">
        <v>0</v>
      </c>
      <c r="CK121">
        <v>0</v>
      </c>
      <c r="CL121">
        <v>0</v>
      </c>
      <c r="CM121">
        <v>0</v>
      </c>
      <c r="CN121">
        <v>0</v>
      </c>
      <c r="CO121">
        <v>0</v>
      </c>
      <c r="CP121">
        <v>0</v>
      </c>
      <c r="CQ121">
        <v>0</v>
      </c>
      <c r="CR121">
        <v>0</v>
      </c>
      <c r="CS121">
        <v>0</v>
      </c>
      <c r="CT121">
        <v>0</v>
      </c>
      <c r="CU121">
        <v>0</v>
      </c>
      <c r="CV121">
        <v>0</v>
      </c>
      <c r="CW121">
        <v>0</v>
      </c>
      <c r="CX121">
        <v>0</v>
      </c>
      <c r="CY121">
        <v>0</v>
      </c>
      <c r="CZ121">
        <v>0</v>
      </c>
      <c r="DA121">
        <v>0</v>
      </c>
      <c r="DB121">
        <v>0</v>
      </c>
      <c r="DC121">
        <v>0</v>
      </c>
      <c r="DD121">
        <v>0</v>
      </c>
      <c r="DE121">
        <v>0</v>
      </c>
      <c r="DF121">
        <v>0</v>
      </c>
      <c r="DG121">
        <v>0</v>
      </c>
      <c r="DH121">
        <v>0</v>
      </c>
      <c r="DI121">
        <v>0</v>
      </c>
      <c r="DJ121">
        <v>0</v>
      </c>
      <c r="DK121">
        <v>0</v>
      </c>
      <c r="DL121">
        <v>0</v>
      </c>
      <c r="DM121">
        <v>0</v>
      </c>
      <c r="DN121">
        <v>0</v>
      </c>
      <c r="DO121">
        <v>0</v>
      </c>
      <c r="DP121">
        <v>0</v>
      </c>
      <c r="DQ121">
        <v>0</v>
      </c>
      <c r="DR121">
        <v>0</v>
      </c>
      <c r="DS121">
        <v>0</v>
      </c>
      <c r="DT121">
        <v>0</v>
      </c>
      <c r="DU121">
        <v>0</v>
      </c>
      <c r="DV121">
        <v>0</v>
      </c>
      <c r="DW121">
        <v>0</v>
      </c>
      <c r="DX121">
        <v>0</v>
      </c>
      <c r="DY121">
        <v>0</v>
      </c>
      <c r="DZ121">
        <v>0</v>
      </c>
      <c r="EA121">
        <v>0</v>
      </c>
      <c r="EB121">
        <v>0</v>
      </c>
      <c r="EC121">
        <v>0</v>
      </c>
      <c r="ED121">
        <v>0</v>
      </c>
      <c r="EE121">
        <v>0</v>
      </c>
      <c r="EF121">
        <v>0</v>
      </c>
      <c r="EG121">
        <v>0</v>
      </c>
      <c r="EH121">
        <v>0</v>
      </c>
      <c r="EI121">
        <v>0</v>
      </c>
      <c r="EJ121">
        <v>0</v>
      </c>
      <c r="EK121">
        <v>0</v>
      </c>
      <c r="EL121">
        <v>0</v>
      </c>
      <c r="EM121">
        <v>0</v>
      </c>
      <c r="EN121">
        <v>0</v>
      </c>
    </row>
    <row r="122" spans="1:144" x14ac:dyDescent="0.25">
      <c r="A122">
        <v>0</v>
      </c>
      <c r="B122">
        <v>0</v>
      </c>
      <c r="C122">
        <v>0</v>
      </c>
      <c r="D122">
        <v>0</v>
      </c>
      <c r="E122">
        <v>0</v>
      </c>
      <c r="F122">
        <v>0</v>
      </c>
      <c r="G122">
        <v>0</v>
      </c>
      <c r="H122">
        <v>0</v>
      </c>
      <c r="I122">
        <v>0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0</v>
      </c>
      <c r="S122">
        <v>0</v>
      </c>
      <c r="T122">
        <v>0</v>
      </c>
      <c r="U122">
        <v>0</v>
      </c>
      <c r="V122">
        <v>0</v>
      </c>
      <c r="W122">
        <v>0</v>
      </c>
      <c r="X122">
        <v>0</v>
      </c>
      <c r="Y122">
        <v>0</v>
      </c>
      <c r="Z122">
        <v>0</v>
      </c>
      <c r="AA122">
        <v>0</v>
      </c>
      <c r="AB122">
        <v>0</v>
      </c>
      <c r="AC122">
        <v>0</v>
      </c>
      <c r="AD122">
        <v>0</v>
      </c>
      <c r="AE122">
        <v>0</v>
      </c>
      <c r="AF122">
        <v>0</v>
      </c>
      <c r="AG122">
        <v>0</v>
      </c>
      <c r="AH122">
        <v>0</v>
      </c>
      <c r="AI122">
        <v>0</v>
      </c>
      <c r="AJ122">
        <v>0</v>
      </c>
      <c r="AK122">
        <v>0</v>
      </c>
      <c r="AL122">
        <v>0</v>
      </c>
      <c r="AM122">
        <v>0</v>
      </c>
      <c r="AN122">
        <v>0</v>
      </c>
      <c r="AO122">
        <v>0</v>
      </c>
      <c r="AP122">
        <v>0</v>
      </c>
      <c r="AQ122">
        <v>0</v>
      </c>
      <c r="AR122">
        <v>0</v>
      </c>
      <c r="AS122">
        <v>0</v>
      </c>
      <c r="AT122">
        <v>0</v>
      </c>
      <c r="AU122">
        <v>0</v>
      </c>
      <c r="AV122">
        <v>0</v>
      </c>
      <c r="AW122">
        <v>0</v>
      </c>
      <c r="AX122">
        <v>0</v>
      </c>
      <c r="AY122">
        <v>0</v>
      </c>
      <c r="AZ122">
        <v>0</v>
      </c>
      <c r="BA122">
        <v>0</v>
      </c>
      <c r="BB122">
        <v>0</v>
      </c>
      <c r="BC122">
        <v>0</v>
      </c>
      <c r="BD122">
        <v>0</v>
      </c>
      <c r="BE122">
        <v>0</v>
      </c>
      <c r="BF122">
        <v>0</v>
      </c>
      <c r="BG122">
        <v>0</v>
      </c>
      <c r="BH122">
        <v>0</v>
      </c>
      <c r="BI122">
        <v>0</v>
      </c>
      <c r="BJ122">
        <v>0</v>
      </c>
      <c r="BK122">
        <v>0</v>
      </c>
      <c r="BL122">
        <v>0</v>
      </c>
      <c r="BM122">
        <v>0</v>
      </c>
      <c r="BN122">
        <v>0</v>
      </c>
      <c r="BO122">
        <v>0</v>
      </c>
      <c r="BP122">
        <v>0</v>
      </c>
      <c r="BQ122">
        <v>0</v>
      </c>
      <c r="BR122">
        <v>0</v>
      </c>
      <c r="BS122">
        <v>0</v>
      </c>
      <c r="BT122">
        <v>0</v>
      </c>
      <c r="BU122">
        <v>0</v>
      </c>
      <c r="BV122">
        <v>0</v>
      </c>
      <c r="BW122">
        <v>0</v>
      </c>
      <c r="BX122">
        <v>0</v>
      </c>
      <c r="BY122">
        <v>1</v>
      </c>
      <c r="BZ122">
        <v>1</v>
      </c>
      <c r="CA122">
        <v>1</v>
      </c>
      <c r="CB122">
        <v>1</v>
      </c>
      <c r="CC122">
        <v>1</v>
      </c>
      <c r="CD122">
        <v>1</v>
      </c>
      <c r="CE122">
        <v>1</v>
      </c>
      <c r="CF122">
        <v>1</v>
      </c>
      <c r="CG122">
        <v>1</v>
      </c>
      <c r="CH122">
        <v>1</v>
      </c>
      <c r="CI122">
        <v>1</v>
      </c>
      <c r="CJ122">
        <v>1</v>
      </c>
      <c r="CK122">
        <v>1</v>
      </c>
      <c r="CL122">
        <v>0</v>
      </c>
      <c r="CM122">
        <v>0</v>
      </c>
      <c r="CN122">
        <v>0</v>
      </c>
      <c r="CO122">
        <v>0</v>
      </c>
      <c r="CP122">
        <v>0</v>
      </c>
      <c r="CQ122">
        <v>0</v>
      </c>
      <c r="CR122">
        <v>0</v>
      </c>
      <c r="CS122">
        <v>0</v>
      </c>
      <c r="CT122">
        <v>0</v>
      </c>
      <c r="CU122">
        <v>0</v>
      </c>
      <c r="CV122">
        <v>0</v>
      </c>
      <c r="CW122">
        <v>0</v>
      </c>
      <c r="CX122">
        <v>0</v>
      </c>
      <c r="CY122">
        <v>0</v>
      </c>
      <c r="CZ122">
        <v>0</v>
      </c>
      <c r="DA122">
        <v>0</v>
      </c>
      <c r="DB122">
        <v>0</v>
      </c>
      <c r="DC122">
        <v>0</v>
      </c>
      <c r="DD122">
        <v>0</v>
      </c>
      <c r="DE122">
        <v>0</v>
      </c>
      <c r="DF122">
        <v>0</v>
      </c>
      <c r="DG122">
        <v>0</v>
      </c>
      <c r="DH122">
        <v>0</v>
      </c>
      <c r="DI122">
        <v>0</v>
      </c>
      <c r="DJ122">
        <v>0</v>
      </c>
      <c r="DK122">
        <v>0</v>
      </c>
      <c r="DL122">
        <v>0</v>
      </c>
      <c r="DM122">
        <v>0</v>
      </c>
      <c r="DN122">
        <v>0</v>
      </c>
      <c r="DO122">
        <v>0</v>
      </c>
      <c r="DP122">
        <v>0</v>
      </c>
      <c r="DQ122">
        <v>0</v>
      </c>
      <c r="DR122">
        <v>0</v>
      </c>
      <c r="DS122">
        <v>0</v>
      </c>
      <c r="DT122">
        <v>0</v>
      </c>
      <c r="DU122">
        <v>0</v>
      </c>
      <c r="DV122">
        <v>0</v>
      </c>
      <c r="DW122">
        <v>0</v>
      </c>
      <c r="DX122">
        <v>0</v>
      </c>
      <c r="DY122">
        <v>0</v>
      </c>
      <c r="DZ122">
        <v>0</v>
      </c>
      <c r="EA122">
        <v>0</v>
      </c>
      <c r="EB122">
        <v>0</v>
      </c>
      <c r="EC122">
        <v>0</v>
      </c>
      <c r="ED122">
        <v>0</v>
      </c>
      <c r="EE122">
        <v>0</v>
      </c>
      <c r="EF122">
        <v>0</v>
      </c>
      <c r="EG122">
        <v>0</v>
      </c>
      <c r="EH122">
        <v>0</v>
      </c>
      <c r="EI122">
        <v>0</v>
      </c>
      <c r="EJ122">
        <v>0</v>
      </c>
      <c r="EK122">
        <v>0</v>
      </c>
      <c r="EL122">
        <v>0</v>
      </c>
      <c r="EM122">
        <v>0</v>
      </c>
      <c r="EN122">
        <v>0</v>
      </c>
    </row>
    <row r="123" spans="1:144" x14ac:dyDescent="0.25">
      <c r="A123">
        <v>0</v>
      </c>
      <c r="B123">
        <v>0</v>
      </c>
      <c r="C123">
        <v>0</v>
      </c>
      <c r="D123">
        <v>0</v>
      </c>
      <c r="E123">
        <v>0</v>
      </c>
      <c r="F123">
        <v>0</v>
      </c>
      <c r="G123">
        <v>0</v>
      </c>
      <c r="H123">
        <v>0</v>
      </c>
      <c r="I123">
        <v>0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0</v>
      </c>
      <c r="T123">
        <v>0</v>
      </c>
      <c r="U123">
        <v>0</v>
      </c>
      <c r="V123">
        <v>0</v>
      </c>
      <c r="W123">
        <v>0</v>
      </c>
      <c r="X123">
        <v>0</v>
      </c>
      <c r="Y123">
        <v>0</v>
      </c>
      <c r="Z123">
        <v>0</v>
      </c>
      <c r="AA123">
        <v>0</v>
      </c>
      <c r="AB123">
        <v>0</v>
      </c>
      <c r="AC123">
        <v>0</v>
      </c>
      <c r="AD123">
        <v>0</v>
      </c>
      <c r="AE123">
        <v>0</v>
      </c>
      <c r="AF123">
        <v>0</v>
      </c>
      <c r="AG123">
        <v>0</v>
      </c>
      <c r="AH123">
        <v>0</v>
      </c>
      <c r="AI123">
        <v>0</v>
      </c>
      <c r="AJ123">
        <v>0</v>
      </c>
      <c r="AK123">
        <v>0</v>
      </c>
      <c r="AL123">
        <v>0</v>
      </c>
      <c r="AM123">
        <v>0</v>
      </c>
      <c r="AN123">
        <v>0</v>
      </c>
      <c r="AO123">
        <v>0</v>
      </c>
      <c r="AP123">
        <v>0</v>
      </c>
      <c r="AQ123">
        <v>0</v>
      </c>
      <c r="AR123">
        <v>0</v>
      </c>
      <c r="AS123">
        <v>0</v>
      </c>
      <c r="AT123">
        <v>0</v>
      </c>
      <c r="AU123">
        <v>0</v>
      </c>
      <c r="AV123">
        <v>0</v>
      </c>
      <c r="AW123">
        <v>0</v>
      </c>
      <c r="AX123">
        <v>0</v>
      </c>
      <c r="AY123">
        <v>0</v>
      </c>
      <c r="AZ123">
        <v>0</v>
      </c>
      <c r="BA123">
        <v>0</v>
      </c>
      <c r="BB123">
        <v>0</v>
      </c>
      <c r="BC123">
        <v>0</v>
      </c>
      <c r="BD123">
        <v>0</v>
      </c>
      <c r="BE123">
        <v>0</v>
      </c>
      <c r="BF123">
        <v>0</v>
      </c>
      <c r="BG123">
        <v>0</v>
      </c>
      <c r="BH123">
        <v>0</v>
      </c>
      <c r="BI123">
        <v>0</v>
      </c>
      <c r="BJ123">
        <v>0</v>
      </c>
      <c r="BK123">
        <v>0</v>
      </c>
      <c r="BL123">
        <v>0</v>
      </c>
      <c r="BM123">
        <v>0</v>
      </c>
      <c r="BN123">
        <v>0</v>
      </c>
      <c r="BO123">
        <v>0</v>
      </c>
      <c r="BP123">
        <v>0</v>
      </c>
      <c r="BQ123">
        <v>0</v>
      </c>
      <c r="BR123">
        <v>0</v>
      </c>
      <c r="BS123">
        <v>0</v>
      </c>
      <c r="BT123">
        <v>0</v>
      </c>
      <c r="BU123">
        <v>0</v>
      </c>
      <c r="BV123">
        <v>0</v>
      </c>
      <c r="BW123">
        <v>0</v>
      </c>
      <c r="BX123">
        <v>0</v>
      </c>
      <c r="BY123">
        <v>0</v>
      </c>
      <c r="BZ123">
        <v>0</v>
      </c>
      <c r="CA123">
        <v>0</v>
      </c>
      <c r="CB123">
        <v>0</v>
      </c>
      <c r="CC123">
        <v>0</v>
      </c>
      <c r="CD123">
        <v>0</v>
      </c>
      <c r="CE123">
        <v>0</v>
      </c>
      <c r="CF123">
        <v>0</v>
      </c>
      <c r="CG123">
        <v>0</v>
      </c>
      <c r="CH123">
        <v>0</v>
      </c>
      <c r="CI123">
        <v>0</v>
      </c>
      <c r="CJ123">
        <v>0</v>
      </c>
      <c r="CK123">
        <v>0</v>
      </c>
      <c r="CL123">
        <v>1</v>
      </c>
      <c r="CM123">
        <v>1</v>
      </c>
      <c r="CN123">
        <v>1</v>
      </c>
      <c r="CO123">
        <v>1</v>
      </c>
      <c r="CP123">
        <v>1</v>
      </c>
      <c r="CQ123">
        <v>1</v>
      </c>
      <c r="CR123">
        <v>1</v>
      </c>
      <c r="CS123">
        <v>1</v>
      </c>
      <c r="CT123">
        <v>1</v>
      </c>
      <c r="CU123">
        <v>1</v>
      </c>
      <c r="CV123">
        <v>1</v>
      </c>
      <c r="CW123">
        <v>1</v>
      </c>
      <c r="CX123">
        <v>1</v>
      </c>
      <c r="CY123">
        <v>1</v>
      </c>
      <c r="CZ123">
        <v>1</v>
      </c>
      <c r="DA123">
        <v>0</v>
      </c>
      <c r="DB123">
        <v>0</v>
      </c>
      <c r="DC123">
        <v>0</v>
      </c>
      <c r="DD123">
        <v>0</v>
      </c>
      <c r="DE123">
        <v>0</v>
      </c>
      <c r="DF123">
        <v>0</v>
      </c>
      <c r="DG123">
        <v>0</v>
      </c>
      <c r="DH123">
        <v>0</v>
      </c>
      <c r="DI123">
        <v>0</v>
      </c>
      <c r="DJ123">
        <v>0</v>
      </c>
      <c r="DK123">
        <v>0</v>
      </c>
      <c r="DL123">
        <v>0</v>
      </c>
      <c r="DM123">
        <v>0</v>
      </c>
      <c r="DN123">
        <v>0</v>
      </c>
      <c r="DO123">
        <v>0</v>
      </c>
      <c r="DP123">
        <v>0</v>
      </c>
      <c r="DQ123">
        <v>0</v>
      </c>
      <c r="DR123">
        <v>0</v>
      </c>
      <c r="DS123">
        <v>0</v>
      </c>
      <c r="DT123">
        <v>0</v>
      </c>
      <c r="DU123">
        <v>0</v>
      </c>
      <c r="DV123">
        <v>0</v>
      </c>
      <c r="DW123">
        <v>0</v>
      </c>
      <c r="DX123">
        <v>0</v>
      </c>
      <c r="DY123">
        <v>0</v>
      </c>
      <c r="DZ123">
        <v>0</v>
      </c>
      <c r="EA123">
        <v>0</v>
      </c>
      <c r="EB123">
        <v>0</v>
      </c>
      <c r="EC123">
        <v>0</v>
      </c>
      <c r="ED123">
        <v>0</v>
      </c>
      <c r="EE123">
        <v>0</v>
      </c>
      <c r="EF123">
        <v>0</v>
      </c>
      <c r="EG123">
        <v>0</v>
      </c>
      <c r="EH123">
        <v>0</v>
      </c>
      <c r="EI123">
        <v>0</v>
      </c>
      <c r="EJ123">
        <v>0</v>
      </c>
      <c r="EK123">
        <v>0</v>
      </c>
      <c r="EL123">
        <v>0</v>
      </c>
      <c r="EM123">
        <v>0</v>
      </c>
      <c r="EN123">
        <v>0</v>
      </c>
    </row>
    <row r="124" spans="1:144" x14ac:dyDescent="0.25">
      <c r="A124">
        <v>0</v>
      </c>
      <c r="B124">
        <v>0</v>
      </c>
      <c r="C124">
        <v>0</v>
      </c>
      <c r="D124">
        <v>0</v>
      </c>
      <c r="E124">
        <v>0</v>
      </c>
      <c r="F124">
        <v>0</v>
      </c>
      <c r="G124">
        <v>0</v>
      </c>
      <c r="H124">
        <v>0</v>
      </c>
      <c r="I124">
        <v>0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0</v>
      </c>
      <c r="T124">
        <v>0</v>
      </c>
      <c r="U124">
        <v>0</v>
      </c>
      <c r="V124">
        <v>0</v>
      </c>
      <c r="W124">
        <v>0</v>
      </c>
      <c r="X124">
        <v>0</v>
      </c>
      <c r="Y124">
        <v>0</v>
      </c>
      <c r="Z124">
        <v>0</v>
      </c>
      <c r="AA124">
        <v>0</v>
      </c>
      <c r="AB124">
        <v>0</v>
      </c>
      <c r="AC124">
        <v>0</v>
      </c>
      <c r="AD124">
        <v>0</v>
      </c>
      <c r="AE124">
        <v>0</v>
      </c>
      <c r="AF124">
        <v>0</v>
      </c>
      <c r="AG124">
        <v>0</v>
      </c>
      <c r="AH124">
        <v>0</v>
      </c>
      <c r="AI124">
        <v>0</v>
      </c>
      <c r="AJ124">
        <v>0</v>
      </c>
      <c r="AK124">
        <v>0</v>
      </c>
      <c r="AL124">
        <v>0</v>
      </c>
      <c r="AM124">
        <v>0</v>
      </c>
      <c r="AN124">
        <v>0</v>
      </c>
      <c r="AO124">
        <v>0</v>
      </c>
      <c r="AP124">
        <v>0</v>
      </c>
      <c r="AQ124">
        <v>0</v>
      </c>
      <c r="AR124">
        <v>0</v>
      </c>
      <c r="AS124">
        <v>0</v>
      </c>
      <c r="AT124">
        <v>0</v>
      </c>
      <c r="AU124">
        <v>0</v>
      </c>
      <c r="AV124">
        <v>0</v>
      </c>
      <c r="AW124">
        <v>0</v>
      </c>
      <c r="AX124">
        <v>0</v>
      </c>
      <c r="AY124">
        <v>0</v>
      </c>
      <c r="AZ124">
        <v>0</v>
      </c>
      <c r="BA124">
        <v>0</v>
      </c>
      <c r="BB124">
        <v>0</v>
      </c>
      <c r="BC124">
        <v>0</v>
      </c>
      <c r="BD124">
        <v>0</v>
      </c>
      <c r="BE124">
        <v>0</v>
      </c>
      <c r="BF124">
        <v>0</v>
      </c>
      <c r="BG124">
        <v>0</v>
      </c>
      <c r="BH124">
        <v>0</v>
      </c>
      <c r="BI124">
        <v>0</v>
      </c>
      <c r="BJ124">
        <v>0</v>
      </c>
      <c r="BK124">
        <v>0</v>
      </c>
      <c r="BL124">
        <v>0</v>
      </c>
      <c r="BM124">
        <v>0</v>
      </c>
      <c r="BN124">
        <v>0</v>
      </c>
      <c r="BO124">
        <v>0</v>
      </c>
      <c r="BP124">
        <v>0</v>
      </c>
      <c r="BQ124">
        <v>0</v>
      </c>
      <c r="BR124">
        <v>0</v>
      </c>
      <c r="BS124">
        <v>0</v>
      </c>
      <c r="BT124">
        <v>0</v>
      </c>
      <c r="BU124">
        <v>0</v>
      </c>
      <c r="BV124">
        <v>0</v>
      </c>
      <c r="BW124">
        <v>0</v>
      </c>
      <c r="BX124">
        <v>0</v>
      </c>
      <c r="BY124">
        <v>0</v>
      </c>
      <c r="BZ124">
        <v>0</v>
      </c>
      <c r="CA124">
        <v>0</v>
      </c>
      <c r="CB124">
        <v>0</v>
      </c>
      <c r="CC124">
        <v>0</v>
      </c>
      <c r="CD124">
        <v>0</v>
      </c>
      <c r="CE124">
        <v>0</v>
      </c>
      <c r="CF124">
        <v>0</v>
      </c>
      <c r="CG124">
        <v>0</v>
      </c>
      <c r="CH124">
        <v>0</v>
      </c>
      <c r="CI124">
        <v>0</v>
      </c>
      <c r="CJ124">
        <v>0</v>
      </c>
      <c r="CK124">
        <v>0</v>
      </c>
      <c r="CL124">
        <v>0</v>
      </c>
      <c r="CM124">
        <v>0</v>
      </c>
      <c r="CN124">
        <v>0</v>
      </c>
      <c r="CO124">
        <v>0</v>
      </c>
      <c r="CP124">
        <v>0</v>
      </c>
      <c r="CQ124">
        <v>0</v>
      </c>
      <c r="CR124">
        <v>0</v>
      </c>
      <c r="CS124">
        <v>0</v>
      </c>
      <c r="CT124">
        <v>0</v>
      </c>
      <c r="CU124">
        <v>0</v>
      </c>
      <c r="CV124">
        <v>0</v>
      </c>
      <c r="CW124">
        <v>0</v>
      </c>
      <c r="CX124">
        <v>0</v>
      </c>
      <c r="CY124">
        <v>1</v>
      </c>
      <c r="CZ124">
        <v>1</v>
      </c>
      <c r="DA124">
        <v>1</v>
      </c>
      <c r="DB124">
        <v>1</v>
      </c>
      <c r="DC124">
        <v>1</v>
      </c>
      <c r="DD124">
        <v>1</v>
      </c>
      <c r="DE124">
        <v>0</v>
      </c>
      <c r="DF124">
        <v>0</v>
      </c>
      <c r="DG124">
        <v>0</v>
      </c>
      <c r="DH124">
        <v>0</v>
      </c>
      <c r="DI124">
        <v>0</v>
      </c>
      <c r="DJ124">
        <v>0</v>
      </c>
      <c r="DK124">
        <v>0</v>
      </c>
      <c r="DL124">
        <v>0</v>
      </c>
      <c r="DM124">
        <v>0</v>
      </c>
      <c r="DN124">
        <v>0</v>
      </c>
      <c r="DO124">
        <v>0</v>
      </c>
      <c r="DP124">
        <v>0</v>
      </c>
      <c r="DQ124">
        <v>0</v>
      </c>
      <c r="DR124">
        <v>0</v>
      </c>
      <c r="DS124">
        <v>0</v>
      </c>
      <c r="DT124">
        <v>0</v>
      </c>
      <c r="DU124">
        <v>0</v>
      </c>
      <c r="DV124">
        <v>0</v>
      </c>
      <c r="DW124">
        <v>0</v>
      </c>
      <c r="DX124">
        <v>0</v>
      </c>
      <c r="DY124">
        <v>0</v>
      </c>
      <c r="DZ124">
        <v>0</v>
      </c>
      <c r="EA124">
        <v>0</v>
      </c>
      <c r="EB124">
        <v>0</v>
      </c>
      <c r="EC124">
        <v>0</v>
      </c>
      <c r="ED124">
        <v>0</v>
      </c>
      <c r="EE124">
        <v>0</v>
      </c>
      <c r="EF124">
        <v>0</v>
      </c>
      <c r="EG124">
        <v>0</v>
      </c>
      <c r="EH124">
        <v>0</v>
      </c>
      <c r="EI124">
        <v>0</v>
      </c>
      <c r="EJ124">
        <v>0</v>
      </c>
      <c r="EK124">
        <v>0</v>
      </c>
      <c r="EL124">
        <v>0</v>
      </c>
      <c r="EM124">
        <v>0</v>
      </c>
      <c r="EN124">
        <v>0</v>
      </c>
    </row>
    <row r="125" spans="1:144" x14ac:dyDescent="0.25">
      <c r="A125">
        <v>0</v>
      </c>
      <c r="B125">
        <v>0</v>
      </c>
      <c r="C125">
        <v>0</v>
      </c>
      <c r="D125">
        <v>0</v>
      </c>
      <c r="E125">
        <v>0</v>
      </c>
      <c r="F125">
        <v>0</v>
      </c>
      <c r="G125">
        <v>0</v>
      </c>
      <c r="H125">
        <v>0</v>
      </c>
      <c r="I125">
        <v>0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0</v>
      </c>
      <c r="T125">
        <v>0</v>
      </c>
      <c r="U125">
        <v>0</v>
      </c>
      <c r="V125">
        <v>0</v>
      </c>
      <c r="W125">
        <v>0</v>
      </c>
      <c r="X125">
        <v>0</v>
      </c>
      <c r="Y125">
        <v>0</v>
      </c>
      <c r="Z125">
        <v>0</v>
      </c>
      <c r="AA125">
        <v>0</v>
      </c>
      <c r="AB125">
        <v>0</v>
      </c>
      <c r="AC125">
        <v>0</v>
      </c>
      <c r="AD125">
        <v>0</v>
      </c>
      <c r="AE125">
        <v>0</v>
      </c>
      <c r="AF125">
        <v>0</v>
      </c>
      <c r="AG125">
        <v>0</v>
      </c>
      <c r="AH125">
        <v>0</v>
      </c>
      <c r="AI125">
        <v>0</v>
      </c>
      <c r="AJ125">
        <v>0</v>
      </c>
      <c r="AK125">
        <v>0</v>
      </c>
      <c r="AL125">
        <v>0</v>
      </c>
      <c r="AM125">
        <v>0</v>
      </c>
      <c r="AN125">
        <v>0</v>
      </c>
      <c r="AO125">
        <v>0</v>
      </c>
      <c r="AP125">
        <v>0</v>
      </c>
      <c r="AQ125">
        <v>0</v>
      </c>
      <c r="AR125">
        <v>0</v>
      </c>
      <c r="AS125">
        <v>0</v>
      </c>
      <c r="AT125">
        <v>0</v>
      </c>
      <c r="AU125">
        <v>0</v>
      </c>
      <c r="AV125">
        <v>0</v>
      </c>
      <c r="AW125">
        <v>0</v>
      </c>
      <c r="AX125">
        <v>0</v>
      </c>
      <c r="AY125">
        <v>0</v>
      </c>
      <c r="AZ125">
        <v>0</v>
      </c>
      <c r="BA125">
        <v>0</v>
      </c>
      <c r="BB125">
        <v>0</v>
      </c>
      <c r="BC125">
        <v>0</v>
      </c>
      <c r="BD125">
        <v>0</v>
      </c>
      <c r="BE125">
        <v>0</v>
      </c>
      <c r="BF125">
        <v>0</v>
      </c>
      <c r="BG125">
        <v>0</v>
      </c>
      <c r="BH125">
        <v>0</v>
      </c>
      <c r="BI125">
        <v>0</v>
      </c>
      <c r="BJ125">
        <v>0</v>
      </c>
      <c r="BK125">
        <v>0</v>
      </c>
      <c r="BL125">
        <v>0</v>
      </c>
      <c r="BM125">
        <v>0</v>
      </c>
      <c r="BN125">
        <v>0</v>
      </c>
      <c r="BO125">
        <v>0</v>
      </c>
      <c r="BP125">
        <v>0</v>
      </c>
      <c r="BQ125">
        <v>0</v>
      </c>
      <c r="BR125">
        <v>0</v>
      </c>
      <c r="BS125">
        <v>0</v>
      </c>
      <c r="BT125">
        <v>0</v>
      </c>
      <c r="BU125">
        <v>0</v>
      </c>
      <c r="BV125">
        <v>0</v>
      </c>
      <c r="BW125">
        <v>0</v>
      </c>
      <c r="BX125">
        <v>0</v>
      </c>
      <c r="BY125">
        <v>0</v>
      </c>
      <c r="BZ125">
        <v>0</v>
      </c>
      <c r="CA125">
        <v>0</v>
      </c>
      <c r="CB125">
        <v>0</v>
      </c>
      <c r="CC125">
        <v>0</v>
      </c>
      <c r="CD125">
        <v>0</v>
      </c>
      <c r="CE125">
        <v>0</v>
      </c>
      <c r="CF125">
        <v>0</v>
      </c>
      <c r="CG125">
        <v>0</v>
      </c>
      <c r="CH125">
        <v>0</v>
      </c>
      <c r="CI125">
        <v>0</v>
      </c>
      <c r="CJ125">
        <v>0</v>
      </c>
      <c r="CK125">
        <v>0</v>
      </c>
      <c r="CL125">
        <v>0</v>
      </c>
      <c r="CM125">
        <v>0</v>
      </c>
      <c r="CN125">
        <v>0</v>
      </c>
      <c r="CO125">
        <v>0</v>
      </c>
      <c r="CP125">
        <v>0</v>
      </c>
      <c r="CQ125">
        <v>0</v>
      </c>
      <c r="CR125">
        <v>0</v>
      </c>
      <c r="CS125">
        <v>0</v>
      </c>
      <c r="CT125">
        <v>0</v>
      </c>
      <c r="CU125">
        <v>0</v>
      </c>
      <c r="CV125">
        <v>0</v>
      </c>
      <c r="CW125">
        <v>0</v>
      </c>
      <c r="CX125">
        <v>0</v>
      </c>
      <c r="CY125">
        <v>0</v>
      </c>
      <c r="CZ125">
        <v>0</v>
      </c>
      <c r="DA125">
        <v>0</v>
      </c>
      <c r="DB125">
        <v>0</v>
      </c>
      <c r="DC125">
        <v>0</v>
      </c>
      <c r="DD125">
        <v>0</v>
      </c>
      <c r="DE125">
        <v>0</v>
      </c>
      <c r="DF125">
        <v>0</v>
      </c>
      <c r="DG125">
        <v>0</v>
      </c>
      <c r="DH125">
        <v>0</v>
      </c>
      <c r="DI125">
        <v>0</v>
      </c>
      <c r="DJ125">
        <v>0</v>
      </c>
      <c r="DK125">
        <v>1</v>
      </c>
      <c r="DL125">
        <v>1</v>
      </c>
      <c r="DM125">
        <v>1</v>
      </c>
      <c r="DN125">
        <v>1</v>
      </c>
      <c r="DO125">
        <v>1</v>
      </c>
      <c r="DP125">
        <v>1</v>
      </c>
      <c r="DQ125">
        <v>1</v>
      </c>
      <c r="DR125">
        <v>1</v>
      </c>
      <c r="DS125">
        <v>1</v>
      </c>
      <c r="DT125">
        <v>1</v>
      </c>
      <c r="DU125">
        <v>1</v>
      </c>
      <c r="DV125">
        <v>1</v>
      </c>
      <c r="DW125">
        <v>0</v>
      </c>
      <c r="DX125">
        <v>0</v>
      </c>
      <c r="DY125">
        <v>0</v>
      </c>
      <c r="DZ125">
        <v>0</v>
      </c>
      <c r="EA125">
        <v>0</v>
      </c>
      <c r="EB125">
        <v>0</v>
      </c>
      <c r="EC125">
        <v>0</v>
      </c>
      <c r="ED125">
        <v>0</v>
      </c>
      <c r="EE125">
        <v>0</v>
      </c>
      <c r="EF125">
        <v>0</v>
      </c>
      <c r="EG125">
        <v>0</v>
      </c>
      <c r="EH125">
        <v>0</v>
      </c>
      <c r="EI125">
        <v>0</v>
      </c>
      <c r="EJ125">
        <v>0</v>
      </c>
      <c r="EK125">
        <v>0</v>
      </c>
      <c r="EL125">
        <v>0</v>
      </c>
      <c r="EM125">
        <v>0</v>
      </c>
      <c r="EN125">
        <v>0</v>
      </c>
    </row>
    <row r="126" spans="1:144" x14ac:dyDescent="0.25">
      <c r="A126">
        <v>0</v>
      </c>
      <c r="B126">
        <v>0</v>
      </c>
      <c r="C126">
        <v>0</v>
      </c>
      <c r="D126">
        <v>0</v>
      </c>
      <c r="E126">
        <v>0</v>
      </c>
      <c r="F126">
        <v>0</v>
      </c>
      <c r="G126">
        <v>0</v>
      </c>
      <c r="H126">
        <v>0</v>
      </c>
      <c r="I126">
        <v>0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0</v>
      </c>
      <c r="T126">
        <v>0</v>
      </c>
      <c r="U126">
        <v>0</v>
      </c>
      <c r="V126">
        <v>0</v>
      </c>
      <c r="W126">
        <v>0</v>
      </c>
      <c r="X126">
        <v>0</v>
      </c>
      <c r="Y126">
        <v>0</v>
      </c>
      <c r="Z126">
        <v>0</v>
      </c>
      <c r="AA126">
        <v>0</v>
      </c>
      <c r="AB126">
        <v>0</v>
      </c>
      <c r="AC126">
        <v>0</v>
      </c>
      <c r="AD126">
        <v>0</v>
      </c>
      <c r="AE126">
        <v>0</v>
      </c>
      <c r="AF126">
        <v>0</v>
      </c>
      <c r="AG126">
        <v>0</v>
      </c>
      <c r="AH126">
        <v>0</v>
      </c>
      <c r="AI126">
        <v>0</v>
      </c>
      <c r="AJ126">
        <v>0</v>
      </c>
      <c r="AK126">
        <v>0</v>
      </c>
      <c r="AL126">
        <v>0</v>
      </c>
      <c r="AM126">
        <v>0</v>
      </c>
      <c r="AN126">
        <v>0</v>
      </c>
      <c r="AO126">
        <v>0</v>
      </c>
      <c r="AP126">
        <v>0</v>
      </c>
      <c r="AQ126">
        <v>0</v>
      </c>
      <c r="AR126">
        <v>0</v>
      </c>
      <c r="AS126">
        <v>0</v>
      </c>
      <c r="AT126">
        <v>0</v>
      </c>
      <c r="AU126">
        <v>0</v>
      </c>
      <c r="AV126">
        <v>0</v>
      </c>
      <c r="AW126">
        <v>0</v>
      </c>
      <c r="AX126">
        <v>0</v>
      </c>
      <c r="AY126">
        <v>0</v>
      </c>
      <c r="AZ126">
        <v>0</v>
      </c>
      <c r="BA126">
        <v>0</v>
      </c>
      <c r="BB126">
        <v>0</v>
      </c>
      <c r="BC126">
        <v>0</v>
      </c>
      <c r="BD126">
        <v>0</v>
      </c>
      <c r="BE126">
        <v>0</v>
      </c>
      <c r="BF126">
        <v>0</v>
      </c>
      <c r="BG126">
        <v>0</v>
      </c>
      <c r="BH126">
        <v>0</v>
      </c>
      <c r="BI126">
        <v>0</v>
      </c>
      <c r="BJ126">
        <v>0</v>
      </c>
      <c r="BK126">
        <v>0</v>
      </c>
      <c r="BL126">
        <v>0</v>
      </c>
      <c r="BM126">
        <v>0</v>
      </c>
      <c r="BN126">
        <v>0</v>
      </c>
      <c r="BO126">
        <v>0</v>
      </c>
      <c r="BP126">
        <v>0</v>
      </c>
      <c r="BQ126">
        <v>0</v>
      </c>
      <c r="BR126">
        <v>0</v>
      </c>
      <c r="BS126">
        <v>0</v>
      </c>
      <c r="BT126">
        <v>0</v>
      </c>
      <c r="BU126">
        <v>0</v>
      </c>
      <c r="BV126">
        <v>0</v>
      </c>
      <c r="BW126">
        <v>0</v>
      </c>
      <c r="BX126">
        <v>0</v>
      </c>
      <c r="BY126">
        <v>0</v>
      </c>
      <c r="BZ126">
        <v>0</v>
      </c>
      <c r="CA126">
        <v>0</v>
      </c>
      <c r="CB126">
        <v>0</v>
      </c>
      <c r="CC126">
        <v>0</v>
      </c>
      <c r="CD126">
        <v>0</v>
      </c>
      <c r="CE126">
        <v>0</v>
      </c>
      <c r="CF126">
        <v>0</v>
      </c>
      <c r="CG126">
        <v>0</v>
      </c>
      <c r="CH126">
        <v>0</v>
      </c>
      <c r="CI126">
        <v>0</v>
      </c>
      <c r="CJ126">
        <v>0</v>
      </c>
      <c r="CK126">
        <v>0</v>
      </c>
      <c r="CL126">
        <v>0</v>
      </c>
      <c r="CM126">
        <v>0</v>
      </c>
      <c r="CN126">
        <v>0</v>
      </c>
      <c r="CO126">
        <v>0</v>
      </c>
      <c r="CP126">
        <v>0</v>
      </c>
      <c r="CQ126">
        <v>0</v>
      </c>
      <c r="CR126">
        <v>0</v>
      </c>
      <c r="CS126">
        <v>0</v>
      </c>
      <c r="CT126">
        <v>0</v>
      </c>
      <c r="CU126">
        <v>0</v>
      </c>
      <c r="CV126">
        <v>0</v>
      </c>
      <c r="CW126">
        <v>0</v>
      </c>
      <c r="CX126">
        <v>0</v>
      </c>
      <c r="CY126">
        <v>0</v>
      </c>
      <c r="CZ126">
        <v>0</v>
      </c>
      <c r="DA126">
        <v>1</v>
      </c>
      <c r="DB126">
        <v>1</v>
      </c>
      <c r="DC126">
        <v>1</v>
      </c>
      <c r="DD126">
        <v>1</v>
      </c>
      <c r="DE126">
        <v>1</v>
      </c>
      <c r="DF126">
        <v>1</v>
      </c>
      <c r="DG126">
        <v>1</v>
      </c>
      <c r="DH126">
        <v>1</v>
      </c>
      <c r="DI126">
        <v>1</v>
      </c>
      <c r="DJ126">
        <v>1</v>
      </c>
      <c r="DK126">
        <v>0</v>
      </c>
      <c r="DL126">
        <v>0</v>
      </c>
      <c r="DM126">
        <v>0</v>
      </c>
      <c r="DN126">
        <v>0</v>
      </c>
      <c r="DO126">
        <v>0</v>
      </c>
      <c r="DP126">
        <v>0</v>
      </c>
      <c r="DQ126">
        <v>0</v>
      </c>
      <c r="DR126">
        <v>0</v>
      </c>
      <c r="DS126">
        <v>0</v>
      </c>
      <c r="DT126">
        <v>0</v>
      </c>
      <c r="DU126">
        <v>0</v>
      </c>
      <c r="DV126">
        <v>0</v>
      </c>
      <c r="DW126">
        <v>0</v>
      </c>
      <c r="DX126">
        <v>0</v>
      </c>
      <c r="DY126">
        <v>0</v>
      </c>
      <c r="DZ126">
        <v>0</v>
      </c>
      <c r="EA126">
        <v>0</v>
      </c>
      <c r="EB126">
        <v>0</v>
      </c>
      <c r="EC126">
        <v>0</v>
      </c>
      <c r="ED126">
        <v>0</v>
      </c>
      <c r="EE126">
        <v>0</v>
      </c>
      <c r="EF126">
        <v>0</v>
      </c>
      <c r="EG126">
        <v>0</v>
      </c>
      <c r="EH126">
        <v>0</v>
      </c>
      <c r="EI126">
        <v>0</v>
      </c>
      <c r="EJ126">
        <v>0</v>
      </c>
      <c r="EK126">
        <v>0</v>
      </c>
      <c r="EL126">
        <v>0</v>
      </c>
      <c r="EM126">
        <v>0</v>
      </c>
      <c r="EN126">
        <v>0</v>
      </c>
    </row>
    <row r="127" spans="1:144" x14ac:dyDescent="0.25">
      <c r="A127">
        <v>0</v>
      </c>
      <c r="B127">
        <v>0</v>
      </c>
      <c r="C127">
        <v>0</v>
      </c>
      <c r="D127">
        <v>0</v>
      </c>
      <c r="E127">
        <v>0</v>
      </c>
      <c r="F127">
        <v>0</v>
      </c>
      <c r="G127">
        <v>0</v>
      </c>
      <c r="H127">
        <v>0</v>
      </c>
      <c r="I127">
        <v>0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0</v>
      </c>
      <c r="T127">
        <v>0</v>
      </c>
      <c r="U127">
        <v>0</v>
      </c>
      <c r="V127">
        <v>0</v>
      </c>
      <c r="W127">
        <v>0</v>
      </c>
      <c r="X127">
        <v>0</v>
      </c>
      <c r="Y127">
        <v>0</v>
      </c>
      <c r="Z127">
        <v>0</v>
      </c>
      <c r="AA127">
        <v>0</v>
      </c>
      <c r="AB127">
        <v>0</v>
      </c>
      <c r="AC127">
        <v>0</v>
      </c>
      <c r="AD127">
        <v>0</v>
      </c>
      <c r="AE127">
        <v>0</v>
      </c>
      <c r="AF127">
        <v>0</v>
      </c>
      <c r="AG127">
        <v>0</v>
      </c>
      <c r="AH127">
        <v>0</v>
      </c>
      <c r="AI127">
        <v>0</v>
      </c>
      <c r="AJ127">
        <v>0</v>
      </c>
      <c r="AK127">
        <v>0</v>
      </c>
      <c r="AL127">
        <v>0</v>
      </c>
      <c r="AM127">
        <v>0</v>
      </c>
      <c r="AN127">
        <v>0</v>
      </c>
      <c r="AO127">
        <v>0</v>
      </c>
      <c r="AP127">
        <v>0</v>
      </c>
      <c r="AQ127">
        <v>0</v>
      </c>
      <c r="AR127">
        <v>0</v>
      </c>
      <c r="AS127">
        <v>0</v>
      </c>
      <c r="AT127">
        <v>0</v>
      </c>
      <c r="AU127">
        <v>0</v>
      </c>
      <c r="AV127">
        <v>0</v>
      </c>
      <c r="AW127">
        <v>0</v>
      </c>
      <c r="AX127">
        <v>0</v>
      </c>
      <c r="AY127">
        <v>0</v>
      </c>
      <c r="AZ127">
        <v>0</v>
      </c>
      <c r="BA127">
        <v>0</v>
      </c>
      <c r="BB127">
        <v>0</v>
      </c>
      <c r="BC127">
        <v>0</v>
      </c>
      <c r="BD127">
        <v>0</v>
      </c>
      <c r="BE127">
        <v>0</v>
      </c>
      <c r="BF127">
        <v>0</v>
      </c>
      <c r="BG127">
        <v>0</v>
      </c>
      <c r="BH127">
        <v>0</v>
      </c>
      <c r="BI127">
        <v>0</v>
      </c>
      <c r="BJ127">
        <v>0</v>
      </c>
      <c r="BK127">
        <v>0</v>
      </c>
      <c r="BL127">
        <v>0</v>
      </c>
      <c r="BM127">
        <v>0</v>
      </c>
      <c r="BN127">
        <v>0</v>
      </c>
      <c r="BO127">
        <v>0</v>
      </c>
      <c r="BP127">
        <v>0</v>
      </c>
      <c r="BQ127">
        <v>0</v>
      </c>
      <c r="BR127">
        <v>0</v>
      </c>
      <c r="BS127">
        <v>0</v>
      </c>
      <c r="BT127">
        <v>0</v>
      </c>
      <c r="BU127">
        <v>0</v>
      </c>
      <c r="BV127">
        <v>0</v>
      </c>
      <c r="BW127">
        <v>0</v>
      </c>
      <c r="BX127">
        <v>0</v>
      </c>
      <c r="BY127">
        <v>0</v>
      </c>
      <c r="BZ127">
        <v>0</v>
      </c>
      <c r="CA127">
        <v>0</v>
      </c>
      <c r="CB127">
        <v>0</v>
      </c>
      <c r="CC127">
        <v>0</v>
      </c>
      <c r="CD127">
        <v>0</v>
      </c>
      <c r="CE127">
        <v>0</v>
      </c>
      <c r="CF127">
        <v>0</v>
      </c>
      <c r="CG127">
        <v>0</v>
      </c>
      <c r="CH127">
        <v>0</v>
      </c>
      <c r="CI127">
        <v>0</v>
      </c>
      <c r="CJ127">
        <v>0</v>
      </c>
      <c r="CK127">
        <v>0</v>
      </c>
      <c r="CL127">
        <v>0</v>
      </c>
      <c r="CM127">
        <v>0</v>
      </c>
      <c r="CN127">
        <v>0</v>
      </c>
      <c r="CO127">
        <v>0</v>
      </c>
      <c r="CP127">
        <v>0</v>
      </c>
      <c r="CQ127">
        <v>0</v>
      </c>
      <c r="CR127">
        <v>0</v>
      </c>
      <c r="CS127">
        <v>0</v>
      </c>
      <c r="CT127">
        <v>0</v>
      </c>
      <c r="CU127">
        <v>0</v>
      </c>
      <c r="CV127">
        <v>0</v>
      </c>
      <c r="CW127">
        <v>0</v>
      </c>
      <c r="CX127">
        <v>0</v>
      </c>
      <c r="CY127">
        <v>0</v>
      </c>
      <c r="CZ127">
        <v>0</v>
      </c>
      <c r="DA127">
        <v>0</v>
      </c>
      <c r="DB127">
        <v>0</v>
      </c>
      <c r="DC127">
        <v>0</v>
      </c>
      <c r="DD127">
        <v>0</v>
      </c>
      <c r="DE127">
        <v>0</v>
      </c>
      <c r="DF127">
        <v>0</v>
      </c>
      <c r="DG127">
        <v>0</v>
      </c>
      <c r="DH127">
        <v>0</v>
      </c>
      <c r="DI127">
        <v>0</v>
      </c>
      <c r="DJ127">
        <v>1</v>
      </c>
      <c r="DK127">
        <v>1</v>
      </c>
      <c r="DL127">
        <v>0</v>
      </c>
      <c r="DM127">
        <v>0</v>
      </c>
      <c r="DN127">
        <v>0</v>
      </c>
      <c r="DO127">
        <v>0</v>
      </c>
      <c r="DP127">
        <v>0</v>
      </c>
      <c r="DQ127">
        <v>0</v>
      </c>
      <c r="DR127">
        <v>0</v>
      </c>
      <c r="DS127">
        <v>0</v>
      </c>
      <c r="DT127">
        <v>0</v>
      </c>
      <c r="DU127">
        <v>0</v>
      </c>
      <c r="DV127">
        <v>0</v>
      </c>
      <c r="DW127">
        <v>0</v>
      </c>
      <c r="DX127">
        <v>0</v>
      </c>
      <c r="DY127">
        <v>0</v>
      </c>
      <c r="DZ127">
        <v>0</v>
      </c>
      <c r="EA127">
        <v>0</v>
      </c>
      <c r="EB127">
        <v>0</v>
      </c>
      <c r="EC127">
        <v>0</v>
      </c>
      <c r="ED127">
        <v>0</v>
      </c>
      <c r="EE127">
        <v>0</v>
      </c>
      <c r="EF127">
        <v>0</v>
      </c>
      <c r="EG127">
        <v>0</v>
      </c>
      <c r="EH127">
        <v>0</v>
      </c>
      <c r="EI127">
        <v>0</v>
      </c>
      <c r="EJ127">
        <v>0</v>
      </c>
      <c r="EK127">
        <v>0</v>
      </c>
      <c r="EL127">
        <v>0</v>
      </c>
      <c r="EM127">
        <v>0</v>
      </c>
      <c r="EN127">
        <v>0</v>
      </c>
    </row>
    <row r="128" spans="1:144" x14ac:dyDescent="0.25">
      <c r="A128">
        <v>0</v>
      </c>
      <c r="B128">
        <v>0</v>
      </c>
      <c r="C128">
        <v>0</v>
      </c>
      <c r="D128">
        <v>0</v>
      </c>
      <c r="E128">
        <v>0</v>
      </c>
      <c r="F128">
        <v>0</v>
      </c>
      <c r="G128">
        <v>0</v>
      </c>
      <c r="H128">
        <v>0</v>
      </c>
      <c r="I128">
        <v>0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0</v>
      </c>
      <c r="P128">
        <v>0</v>
      </c>
      <c r="Q128">
        <v>0</v>
      </c>
      <c r="R128">
        <v>0</v>
      </c>
      <c r="S128">
        <v>0</v>
      </c>
      <c r="T128">
        <v>0</v>
      </c>
      <c r="U128">
        <v>0</v>
      </c>
      <c r="V128">
        <v>0</v>
      </c>
      <c r="W128">
        <v>0</v>
      </c>
      <c r="X128">
        <v>0</v>
      </c>
      <c r="Y128">
        <v>0</v>
      </c>
      <c r="Z128">
        <v>0</v>
      </c>
      <c r="AA128">
        <v>0</v>
      </c>
      <c r="AB128">
        <v>0</v>
      </c>
      <c r="AC128">
        <v>0</v>
      </c>
      <c r="AD128">
        <v>0</v>
      </c>
      <c r="AE128">
        <v>0</v>
      </c>
      <c r="AF128">
        <v>0</v>
      </c>
      <c r="AG128">
        <v>0</v>
      </c>
      <c r="AH128">
        <v>0</v>
      </c>
      <c r="AI128">
        <v>0</v>
      </c>
      <c r="AJ128">
        <v>0</v>
      </c>
      <c r="AK128">
        <v>0</v>
      </c>
      <c r="AL128">
        <v>0</v>
      </c>
      <c r="AM128">
        <v>0</v>
      </c>
      <c r="AN128">
        <v>0</v>
      </c>
      <c r="AO128">
        <v>0</v>
      </c>
      <c r="AP128">
        <v>0</v>
      </c>
      <c r="AQ128">
        <v>0</v>
      </c>
      <c r="AR128">
        <v>0</v>
      </c>
      <c r="AS128">
        <v>0</v>
      </c>
      <c r="AT128">
        <v>0</v>
      </c>
      <c r="AU128">
        <v>0</v>
      </c>
      <c r="AV128">
        <v>0</v>
      </c>
      <c r="AW128">
        <v>0</v>
      </c>
      <c r="AX128">
        <v>0</v>
      </c>
      <c r="AY128">
        <v>0</v>
      </c>
      <c r="AZ128">
        <v>0</v>
      </c>
      <c r="BA128">
        <v>0</v>
      </c>
      <c r="BB128">
        <v>0</v>
      </c>
      <c r="BC128">
        <v>0</v>
      </c>
      <c r="BD128">
        <v>0</v>
      </c>
      <c r="BE128">
        <v>0</v>
      </c>
      <c r="BF128">
        <v>0</v>
      </c>
      <c r="BG128">
        <v>0</v>
      </c>
      <c r="BH128">
        <v>0</v>
      </c>
      <c r="BI128">
        <v>0</v>
      </c>
      <c r="BJ128">
        <v>0</v>
      </c>
      <c r="BK128">
        <v>0</v>
      </c>
      <c r="BL128">
        <v>0</v>
      </c>
      <c r="BM128">
        <v>0</v>
      </c>
      <c r="BN128">
        <v>0</v>
      </c>
      <c r="BO128">
        <v>0</v>
      </c>
      <c r="BP128">
        <v>0</v>
      </c>
      <c r="BQ128">
        <v>0</v>
      </c>
      <c r="BR128">
        <v>0</v>
      </c>
      <c r="BS128">
        <v>0</v>
      </c>
      <c r="BT128">
        <v>0</v>
      </c>
      <c r="BU128">
        <v>0</v>
      </c>
      <c r="BV128">
        <v>0</v>
      </c>
      <c r="BW128">
        <v>0</v>
      </c>
      <c r="BX128">
        <v>0</v>
      </c>
      <c r="BY128">
        <v>0</v>
      </c>
      <c r="BZ128">
        <v>0</v>
      </c>
      <c r="CA128">
        <v>0</v>
      </c>
      <c r="CB128">
        <v>0</v>
      </c>
      <c r="CC128">
        <v>0</v>
      </c>
      <c r="CD128">
        <v>0</v>
      </c>
      <c r="CE128">
        <v>0</v>
      </c>
      <c r="CF128">
        <v>0</v>
      </c>
      <c r="CG128">
        <v>0</v>
      </c>
      <c r="CH128">
        <v>0</v>
      </c>
      <c r="CI128">
        <v>0</v>
      </c>
      <c r="CJ128">
        <v>0</v>
      </c>
      <c r="CK128">
        <v>0</v>
      </c>
      <c r="CL128">
        <v>0</v>
      </c>
      <c r="CM128">
        <v>0</v>
      </c>
      <c r="CN128">
        <v>0</v>
      </c>
      <c r="CO128">
        <v>0</v>
      </c>
      <c r="CP128">
        <v>0</v>
      </c>
      <c r="CQ128">
        <v>0</v>
      </c>
      <c r="CR128">
        <v>0</v>
      </c>
      <c r="CS128">
        <v>0</v>
      </c>
      <c r="CT128">
        <v>0</v>
      </c>
      <c r="CU128">
        <v>0</v>
      </c>
      <c r="CV128">
        <v>0</v>
      </c>
      <c r="CW128">
        <v>0</v>
      </c>
      <c r="CX128">
        <v>0</v>
      </c>
      <c r="CY128">
        <v>0</v>
      </c>
      <c r="CZ128">
        <v>0</v>
      </c>
      <c r="DA128">
        <v>0</v>
      </c>
      <c r="DB128">
        <v>0</v>
      </c>
      <c r="DC128">
        <v>0</v>
      </c>
      <c r="DD128">
        <v>0</v>
      </c>
      <c r="DE128">
        <v>0</v>
      </c>
      <c r="DF128">
        <v>0</v>
      </c>
      <c r="DG128">
        <v>0</v>
      </c>
      <c r="DH128">
        <v>0</v>
      </c>
      <c r="DI128">
        <v>0</v>
      </c>
      <c r="DJ128">
        <v>0</v>
      </c>
      <c r="DK128">
        <v>1</v>
      </c>
      <c r="DL128">
        <v>1</v>
      </c>
      <c r="DM128">
        <v>1</v>
      </c>
      <c r="DN128">
        <v>1</v>
      </c>
      <c r="DO128">
        <v>1</v>
      </c>
      <c r="DP128">
        <v>1</v>
      </c>
      <c r="DQ128">
        <v>1</v>
      </c>
      <c r="DR128">
        <v>1</v>
      </c>
      <c r="DS128">
        <v>1</v>
      </c>
      <c r="DT128">
        <v>1</v>
      </c>
      <c r="DU128">
        <v>1</v>
      </c>
      <c r="DV128">
        <v>1</v>
      </c>
      <c r="DW128">
        <v>0</v>
      </c>
      <c r="DX128">
        <v>0</v>
      </c>
      <c r="DY128">
        <v>0</v>
      </c>
      <c r="DZ128">
        <v>0</v>
      </c>
      <c r="EA128">
        <v>0</v>
      </c>
      <c r="EB128">
        <v>0</v>
      </c>
      <c r="EC128">
        <v>0</v>
      </c>
      <c r="ED128">
        <v>0</v>
      </c>
      <c r="EE128">
        <v>0</v>
      </c>
      <c r="EF128">
        <v>0</v>
      </c>
      <c r="EG128">
        <v>0</v>
      </c>
      <c r="EH128">
        <v>0</v>
      </c>
      <c r="EI128">
        <v>0</v>
      </c>
      <c r="EJ128">
        <v>0</v>
      </c>
      <c r="EK128">
        <v>0</v>
      </c>
      <c r="EL128">
        <v>0</v>
      </c>
      <c r="EM128">
        <v>0</v>
      </c>
      <c r="EN128">
        <v>0</v>
      </c>
    </row>
    <row r="129" spans="1:144" x14ac:dyDescent="0.25">
      <c r="A129">
        <v>0</v>
      </c>
      <c r="B129">
        <v>0</v>
      </c>
      <c r="C129">
        <v>0</v>
      </c>
      <c r="D129">
        <v>0</v>
      </c>
      <c r="E129">
        <v>0</v>
      </c>
      <c r="F129">
        <v>0</v>
      </c>
      <c r="G129">
        <v>0</v>
      </c>
      <c r="H129">
        <v>0</v>
      </c>
      <c r="I129">
        <v>0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0</v>
      </c>
      <c r="P129">
        <v>0</v>
      </c>
      <c r="Q129">
        <v>0</v>
      </c>
      <c r="R129">
        <v>0</v>
      </c>
      <c r="S129">
        <v>0</v>
      </c>
      <c r="T129">
        <v>0</v>
      </c>
      <c r="U129">
        <v>0</v>
      </c>
      <c r="V129">
        <v>0</v>
      </c>
      <c r="W129">
        <v>0</v>
      </c>
      <c r="X129">
        <v>0</v>
      </c>
      <c r="Y129">
        <v>0</v>
      </c>
      <c r="Z129">
        <v>0</v>
      </c>
      <c r="AA129">
        <v>0</v>
      </c>
      <c r="AB129">
        <v>0</v>
      </c>
      <c r="AC129">
        <v>0</v>
      </c>
      <c r="AD129">
        <v>0</v>
      </c>
      <c r="AE129">
        <v>0</v>
      </c>
      <c r="AF129">
        <v>0</v>
      </c>
      <c r="AG129">
        <v>0</v>
      </c>
      <c r="AH129">
        <v>0</v>
      </c>
      <c r="AI129">
        <v>0</v>
      </c>
      <c r="AJ129">
        <v>0</v>
      </c>
      <c r="AK129">
        <v>0</v>
      </c>
      <c r="AL129">
        <v>0</v>
      </c>
      <c r="AM129">
        <v>0</v>
      </c>
      <c r="AN129">
        <v>0</v>
      </c>
      <c r="AO129">
        <v>0</v>
      </c>
      <c r="AP129">
        <v>0</v>
      </c>
      <c r="AQ129">
        <v>0</v>
      </c>
      <c r="AR129">
        <v>0</v>
      </c>
      <c r="AS129">
        <v>0</v>
      </c>
      <c r="AT129">
        <v>0</v>
      </c>
      <c r="AU129">
        <v>0</v>
      </c>
      <c r="AV129">
        <v>0</v>
      </c>
      <c r="AW129">
        <v>0</v>
      </c>
      <c r="AX129">
        <v>0</v>
      </c>
      <c r="AY129">
        <v>0</v>
      </c>
      <c r="AZ129">
        <v>0</v>
      </c>
      <c r="BA129">
        <v>0</v>
      </c>
      <c r="BB129">
        <v>0</v>
      </c>
      <c r="BC129">
        <v>0</v>
      </c>
      <c r="BD129">
        <v>0</v>
      </c>
      <c r="BE129">
        <v>0</v>
      </c>
      <c r="BF129">
        <v>0</v>
      </c>
      <c r="BG129">
        <v>0</v>
      </c>
      <c r="BH129">
        <v>0</v>
      </c>
      <c r="BI129">
        <v>0</v>
      </c>
      <c r="BJ129">
        <v>0</v>
      </c>
      <c r="BK129">
        <v>0</v>
      </c>
      <c r="BL129">
        <v>0</v>
      </c>
      <c r="BM129">
        <v>0</v>
      </c>
      <c r="BN129">
        <v>0</v>
      </c>
      <c r="BO129">
        <v>0</v>
      </c>
      <c r="BP129">
        <v>0</v>
      </c>
      <c r="BQ129">
        <v>0</v>
      </c>
      <c r="BR129">
        <v>0</v>
      </c>
      <c r="BS129">
        <v>0</v>
      </c>
      <c r="BT129">
        <v>0</v>
      </c>
      <c r="BU129">
        <v>1</v>
      </c>
      <c r="BV129">
        <v>1</v>
      </c>
      <c r="BW129">
        <v>0</v>
      </c>
      <c r="BX129">
        <v>0</v>
      </c>
      <c r="BY129">
        <v>0</v>
      </c>
      <c r="BZ129">
        <v>0</v>
      </c>
      <c r="CA129">
        <v>0</v>
      </c>
      <c r="CB129">
        <v>0</v>
      </c>
      <c r="CC129">
        <v>0</v>
      </c>
      <c r="CD129">
        <v>0</v>
      </c>
      <c r="CE129">
        <v>0</v>
      </c>
      <c r="CF129">
        <v>0</v>
      </c>
      <c r="CG129">
        <v>0</v>
      </c>
      <c r="CH129">
        <v>0</v>
      </c>
      <c r="CI129">
        <v>0</v>
      </c>
      <c r="CJ129">
        <v>0</v>
      </c>
      <c r="CK129">
        <v>0</v>
      </c>
      <c r="CL129">
        <v>0</v>
      </c>
      <c r="CM129">
        <v>0</v>
      </c>
      <c r="CN129">
        <v>0</v>
      </c>
      <c r="CO129">
        <v>0</v>
      </c>
      <c r="CP129">
        <v>0</v>
      </c>
      <c r="CQ129">
        <v>0</v>
      </c>
      <c r="CR129">
        <v>0</v>
      </c>
      <c r="CS129">
        <v>0</v>
      </c>
      <c r="CT129">
        <v>0</v>
      </c>
      <c r="CU129">
        <v>0</v>
      </c>
      <c r="CV129">
        <v>0</v>
      </c>
      <c r="CW129">
        <v>0</v>
      </c>
      <c r="CX129">
        <v>0</v>
      </c>
      <c r="CY129">
        <v>0</v>
      </c>
      <c r="CZ129">
        <v>0</v>
      </c>
      <c r="DA129">
        <v>0</v>
      </c>
      <c r="DB129">
        <v>0</v>
      </c>
      <c r="DC129">
        <v>0</v>
      </c>
      <c r="DD129">
        <v>0</v>
      </c>
      <c r="DE129">
        <v>0</v>
      </c>
      <c r="DF129">
        <v>0</v>
      </c>
      <c r="DG129">
        <v>0</v>
      </c>
      <c r="DH129">
        <v>0</v>
      </c>
      <c r="DI129">
        <v>0</v>
      </c>
      <c r="DJ129">
        <v>0</v>
      </c>
      <c r="DK129">
        <v>0</v>
      </c>
      <c r="DL129">
        <v>0</v>
      </c>
      <c r="DM129">
        <v>0</v>
      </c>
      <c r="DN129">
        <v>0</v>
      </c>
      <c r="DO129">
        <v>0</v>
      </c>
      <c r="DP129">
        <v>0</v>
      </c>
      <c r="DQ129">
        <v>0</v>
      </c>
      <c r="DR129">
        <v>0</v>
      </c>
      <c r="DS129">
        <v>0</v>
      </c>
      <c r="DT129">
        <v>0</v>
      </c>
      <c r="DU129">
        <v>0</v>
      </c>
      <c r="DV129">
        <v>0</v>
      </c>
      <c r="DW129">
        <v>0</v>
      </c>
      <c r="DX129">
        <v>0</v>
      </c>
      <c r="DY129">
        <v>0</v>
      </c>
      <c r="DZ129">
        <v>0</v>
      </c>
      <c r="EA129">
        <v>0</v>
      </c>
      <c r="EB129">
        <v>0</v>
      </c>
      <c r="EC129">
        <v>0</v>
      </c>
      <c r="ED129">
        <v>0</v>
      </c>
      <c r="EE129">
        <v>0</v>
      </c>
      <c r="EF129">
        <v>0</v>
      </c>
      <c r="EG129">
        <v>0</v>
      </c>
      <c r="EH129">
        <v>0</v>
      </c>
      <c r="EI129">
        <v>0</v>
      </c>
      <c r="EJ129">
        <v>0</v>
      </c>
      <c r="EK129">
        <v>0</v>
      </c>
      <c r="EL129">
        <v>0</v>
      </c>
      <c r="EM129">
        <v>0</v>
      </c>
      <c r="EN129">
        <v>0</v>
      </c>
    </row>
    <row r="130" spans="1:144" x14ac:dyDescent="0.25">
      <c r="A130">
        <v>0</v>
      </c>
      <c r="B130">
        <v>0</v>
      </c>
      <c r="C130">
        <v>0</v>
      </c>
      <c r="D130">
        <v>0</v>
      </c>
      <c r="E130">
        <v>0</v>
      </c>
      <c r="F130">
        <v>0</v>
      </c>
      <c r="G130">
        <v>0</v>
      </c>
      <c r="H130">
        <v>0</v>
      </c>
      <c r="I130">
        <v>0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0</v>
      </c>
      <c r="R130">
        <v>0</v>
      </c>
      <c r="S130">
        <v>0</v>
      </c>
      <c r="T130">
        <v>0</v>
      </c>
      <c r="U130">
        <v>0</v>
      </c>
      <c r="V130">
        <v>0</v>
      </c>
      <c r="W130">
        <v>0</v>
      </c>
      <c r="X130">
        <v>0</v>
      </c>
      <c r="Y130">
        <v>0</v>
      </c>
      <c r="Z130">
        <v>0</v>
      </c>
      <c r="AA130">
        <v>0</v>
      </c>
      <c r="AB130">
        <v>0</v>
      </c>
      <c r="AC130">
        <v>0</v>
      </c>
      <c r="AD130">
        <v>0</v>
      </c>
      <c r="AE130">
        <v>0</v>
      </c>
      <c r="AF130">
        <v>0</v>
      </c>
      <c r="AG130">
        <v>0</v>
      </c>
      <c r="AH130">
        <v>0</v>
      </c>
      <c r="AI130">
        <v>0</v>
      </c>
      <c r="AJ130">
        <v>0</v>
      </c>
      <c r="AK130">
        <v>0</v>
      </c>
      <c r="AL130">
        <v>0</v>
      </c>
      <c r="AM130">
        <v>0</v>
      </c>
      <c r="AN130">
        <v>0</v>
      </c>
      <c r="AO130">
        <v>0</v>
      </c>
      <c r="AP130">
        <v>0</v>
      </c>
      <c r="AQ130">
        <v>0</v>
      </c>
      <c r="AR130">
        <v>0</v>
      </c>
      <c r="AS130">
        <v>0</v>
      </c>
      <c r="AT130">
        <v>0</v>
      </c>
      <c r="AU130">
        <v>0</v>
      </c>
      <c r="AV130">
        <v>0</v>
      </c>
      <c r="AW130">
        <v>0</v>
      </c>
      <c r="AX130">
        <v>0</v>
      </c>
      <c r="AY130">
        <v>0</v>
      </c>
      <c r="AZ130">
        <v>0</v>
      </c>
      <c r="BA130">
        <v>0</v>
      </c>
      <c r="BB130">
        <v>0</v>
      </c>
      <c r="BC130">
        <v>0</v>
      </c>
      <c r="BD130">
        <v>0</v>
      </c>
      <c r="BE130">
        <v>0</v>
      </c>
      <c r="BF130">
        <v>0</v>
      </c>
      <c r="BG130">
        <v>0</v>
      </c>
      <c r="BH130">
        <v>0</v>
      </c>
      <c r="BI130">
        <v>0</v>
      </c>
      <c r="BJ130">
        <v>0</v>
      </c>
      <c r="BK130">
        <v>0</v>
      </c>
      <c r="BL130">
        <v>0</v>
      </c>
      <c r="BM130">
        <v>0</v>
      </c>
      <c r="BN130">
        <v>0</v>
      </c>
      <c r="BO130">
        <v>0</v>
      </c>
      <c r="BP130">
        <v>0</v>
      </c>
      <c r="BQ130">
        <v>0</v>
      </c>
      <c r="BR130">
        <v>0</v>
      </c>
      <c r="BS130">
        <v>0</v>
      </c>
      <c r="BT130">
        <v>0</v>
      </c>
      <c r="BU130">
        <v>0</v>
      </c>
      <c r="BV130">
        <v>0</v>
      </c>
      <c r="BW130">
        <v>0</v>
      </c>
      <c r="BX130">
        <v>0</v>
      </c>
      <c r="BY130">
        <v>0</v>
      </c>
      <c r="BZ130">
        <v>0</v>
      </c>
      <c r="CA130">
        <v>1</v>
      </c>
      <c r="CB130">
        <v>1</v>
      </c>
      <c r="CC130">
        <v>1</v>
      </c>
      <c r="CD130">
        <v>1</v>
      </c>
      <c r="CE130">
        <v>1</v>
      </c>
      <c r="CF130">
        <v>1</v>
      </c>
      <c r="CG130">
        <v>1</v>
      </c>
      <c r="CH130">
        <v>1</v>
      </c>
      <c r="CI130">
        <v>1</v>
      </c>
      <c r="CJ130">
        <v>1</v>
      </c>
      <c r="CK130">
        <v>1</v>
      </c>
      <c r="CL130">
        <v>1</v>
      </c>
      <c r="CM130">
        <v>1</v>
      </c>
      <c r="CN130">
        <v>1</v>
      </c>
      <c r="CO130">
        <v>1</v>
      </c>
      <c r="CP130">
        <v>1</v>
      </c>
      <c r="CQ130">
        <v>1</v>
      </c>
      <c r="CR130">
        <v>1</v>
      </c>
      <c r="CS130">
        <v>0</v>
      </c>
      <c r="CT130">
        <v>0</v>
      </c>
      <c r="CU130">
        <v>0</v>
      </c>
      <c r="CV130">
        <v>0</v>
      </c>
      <c r="CW130">
        <v>0</v>
      </c>
      <c r="CX130">
        <v>0</v>
      </c>
      <c r="CY130">
        <v>0</v>
      </c>
      <c r="CZ130">
        <v>0</v>
      </c>
      <c r="DA130">
        <v>0</v>
      </c>
      <c r="DB130">
        <v>0</v>
      </c>
      <c r="DC130">
        <v>0</v>
      </c>
      <c r="DD130">
        <v>0</v>
      </c>
      <c r="DE130">
        <v>0</v>
      </c>
      <c r="DF130">
        <v>0</v>
      </c>
      <c r="DG130">
        <v>0</v>
      </c>
      <c r="DH130">
        <v>0</v>
      </c>
      <c r="DI130">
        <v>0</v>
      </c>
      <c r="DJ130">
        <v>0</v>
      </c>
      <c r="DK130">
        <v>0</v>
      </c>
      <c r="DL130">
        <v>0</v>
      </c>
      <c r="DM130">
        <v>0</v>
      </c>
      <c r="DN130">
        <v>0</v>
      </c>
      <c r="DO130">
        <v>0</v>
      </c>
      <c r="DP130">
        <v>0</v>
      </c>
      <c r="DQ130">
        <v>0</v>
      </c>
      <c r="DR130">
        <v>0</v>
      </c>
      <c r="DS130">
        <v>0</v>
      </c>
      <c r="DT130">
        <v>0</v>
      </c>
      <c r="DU130">
        <v>0</v>
      </c>
      <c r="DV130">
        <v>0</v>
      </c>
      <c r="DW130">
        <v>0</v>
      </c>
      <c r="DX130">
        <v>0</v>
      </c>
      <c r="DY130">
        <v>0</v>
      </c>
      <c r="DZ130">
        <v>0</v>
      </c>
      <c r="EA130">
        <v>0</v>
      </c>
      <c r="EB130">
        <v>0</v>
      </c>
      <c r="EC130">
        <v>0</v>
      </c>
      <c r="ED130">
        <v>0</v>
      </c>
      <c r="EE130">
        <v>0</v>
      </c>
      <c r="EF130">
        <v>0</v>
      </c>
      <c r="EG130">
        <v>0</v>
      </c>
      <c r="EH130">
        <v>0</v>
      </c>
      <c r="EI130">
        <v>0</v>
      </c>
      <c r="EJ130">
        <v>0</v>
      </c>
      <c r="EK130">
        <v>0</v>
      </c>
      <c r="EL130">
        <v>0</v>
      </c>
      <c r="EM130">
        <v>0</v>
      </c>
      <c r="EN130">
        <v>0</v>
      </c>
    </row>
    <row r="131" spans="1:144" x14ac:dyDescent="0.25">
      <c r="A131">
        <v>0</v>
      </c>
      <c r="B131">
        <v>0</v>
      </c>
      <c r="C131">
        <v>0</v>
      </c>
      <c r="D131">
        <v>0</v>
      </c>
      <c r="E131">
        <v>0</v>
      </c>
      <c r="F131">
        <v>0</v>
      </c>
      <c r="G131">
        <v>0</v>
      </c>
      <c r="H131">
        <v>0</v>
      </c>
      <c r="I131">
        <v>0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0</v>
      </c>
      <c r="R131">
        <v>0</v>
      </c>
      <c r="S131">
        <v>0</v>
      </c>
      <c r="T131">
        <v>0</v>
      </c>
      <c r="U131">
        <v>0</v>
      </c>
      <c r="V131">
        <v>0</v>
      </c>
      <c r="W131">
        <v>0</v>
      </c>
      <c r="X131">
        <v>0</v>
      </c>
      <c r="Y131">
        <v>0</v>
      </c>
      <c r="Z131">
        <v>0</v>
      </c>
      <c r="AA131">
        <v>0</v>
      </c>
      <c r="AB131">
        <v>0</v>
      </c>
      <c r="AC131">
        <v>0</v>
      </c>
      <c r="AD131">
        <v>0</v>
      </c>
      <c r="AE131">
        <v>0</v>
      </c>
      <c r="AF131">
        <v>0</v>
      </c>
      <c r="AG131">
        <v>0</v>
      </c>
      <c r="AH131">
        <v>0</v>
      </c>
      <c r="AI131">
        <v>0</v>
      </c>
      <c r="AJ131">
        <v>0</v>
      </c>
      <c r="AK131">
        <v>0</v>
      </c>
      <c r="AL131">
        <v>0</v>
      </c>
      <c r="AM131">
        <v>0</v>
      </c>
      <c r="AN131">
        <v>0</v>
      </c>
      <c r="AO131">
        <v>0</v>
      </c>
      <c r="AP131">
        <v>0</v>
      </c>
      <c r="AQ131">
        <v>0</v>
      </c>
      <c r="AR131">
        <v>0</v>
      </c>
      <c r="AS131">
        <v>0</v>
      </c>
      <c r="AT131">
        <v>0</v>
      </c>
      <c r="AU131">
        <v>0</v>
      </c>
      <c r="AV131">
        <v>0</v>
      </c>
      <c r="AW131">
        <v>0</v>
      </c>
      <c r="AX131">
        <v>0</v>
      </c>
      <c r="AY131">
        <v>0</v>
      </c>
      <c r="AZ131">
        <v>0</v>
      </c>
      <c r="BA131">
        <v>0</v>
      </c>
      <c r="BB131">
        <v>0</v>
      </c>
      <c r="BC131">
        <v>0</v>
      </c>
      <c r="BD131">
        <v>0</v>
      </c>
      <c r="BE131">
        <v>0</v>
      </c>
      <c r="BF131">
        <v>0</v>
      </c>
      <c r="BG131">
        <v>0</v>
      </c>
      <c r="BH131">
        <v>0</v>
      </c>
      <c r="BI131">
        <v>0</v>
      </c>
      <c r="BJ131">
        <v>0</v>
      </c>
      <c r="BK131">
        <v>0</v>
      </c>
      <c r="BL131">
        <v>0</v>
      </c>
      <c r="BM131">
        <v>0</v>
      </c>
      <c r="BN131">
        <v>0</v>
      </c>
      <c r="BO131">
        <v>0</v>
      </c>
      <c r="BP131">
        <v>0</v>
      </c>
      <c r="BQ131">
        <v>0</v>
      </c>
      <c r="BR131">
        <v>0</v>
      </c>
      <c r="BS131">
        <v>0</v>
      </c>
      <c r="BT131">
        <v>0</v>
      </c>
      <c r="BU131">
        <v>0</v>
      </c>
      <c r="BV131">
        <v>0</v>
      </c>
      <c r="BW131">
        <v>0</v>
      </c>
      <c r="BX131">
        <v>0</v>
      </c>
      <c r="BY131">
        <v>0</v>
      </c>
      <c r="BZ131">
        <v>0</v>
      </c>
      <c r="CA131">
        <v>0</v>
      </c>
      <c r="CB131">
        <v>0</v>
      </c>
      <c r="CC131">
        <v>0</v>
      </c>
      <c r="CD131">
        <v>0</v>
      </c>
      <c r="CE131">
        <v>0</v>
      </c>
      <c r="CF131">
        <v>0</v>
      </c>
      <c r="CG131">
        <v>0</v>
      </c>
      <c r="CH131">
        <v>0</v>
      </c>
      <c r="CI131">
        <v>0</v>
      </c>
      <c r="CJ131">
        <v>0</v>
      </c>
      <c r="CK131">
        <v>0</v>
      </c>
      <c r="CL131">
        <v>0</v>
      </c>
      <c r="CM131">
        <v>0</v>
      </c>
      <c r="CN131">
        <v>0</v>
      </c>
      <c r="CO131">
        <v>0</v>
      </c>
      <c r="CP131">
        <v>0</v>
      </c>
      <c r="CQ131">
        <v>0</v>
      </c>
      <c r="CR131">
        <v>0</v>
      </c>
      <c r="CS131">
        <v>1</v>
      </c>
      <c r="CT131">
        <v>1</v>
      </c>
      <c r="CU131">
        <v>1</v>
      </c>
      <c r="CV131">
        <v>1</v>
      </c>
      <c r="CW131">
        <v>1</v>
      </c>
      <c r="CX131">
        <v>1</v>
      </c>
      <c r="CY131">
        <v>1</v>
      </c>
      <c r="CZ131">
        <v>1</v>
      </c>
      <c r="DA131">
        <v>1</v>
      </c>
      <c r="DB131">
        <v>1</v>
      </c>
      <c r="DC131">
        <v>1</v>
      </c>
      <c r="DD131">
        <v>1</v>
      </c>
      <c r="DE131">
        <v>1</v>
      </c>
      <c r="DF131">
        <v>1</v>
      </c>
      <c r="DG131">
        <v>1</v>
      </c>
      <c r="DH131">
        <v>1</v>
      </c>
      <c r="DI131">
        <v>1</v>
      </c>
      <c r="DJ131">
        <v>1</v>
      </c>
      <c r="DK131">
        <v>0</v>
      </c>
      <c r="DL131">
        <v>0</v>
      </c>
      <c r="DM131">
        <v>0</v>
      </c>
      <c r="DN131">
        <v>0</v>
      </c>
      <c r="DO131">
        <v>0</v>
      </c>
      <c r="DP131">
        <v>0</v>
      </c>
      <c r="DQ131">
        <v>0</v>
      </c>
      <c r="DR131">
        <v>0</v>
      </c>
      <c r="DS131">
        <v>0</v>
      </c>
      <c r="DT131">
        <v>0</v>
      </c>
      <c r="DU131">
        <v>0</v>
      </c>
      <c r="DV131">
        <v>0</v>
      </c>
      <c r="DW131">
        <v>0</v>
      </c>
      <c r="DX131">
        <v>0</v>
      </c>
      <c r="DY131">
        <v>0</v>
      </c>
      <c r="DZ131">
        <v>0</v>
      </c>
      <c r="EA131">
        <v>0</v>
      </c>
      <c r="EB131">
        <v>0</v>
      </c>
      <c r="EC131">
        <v>0</v>
      </c>
      <c r="ED131">
        <v>0</v>
      </c>
      <c r="EE131">
        <v>0</v>
      </c>
      <c r="EF131">
        <v>0</v>
      </c>
      <c r="EG131">
        <v>0</v>
      </c>
      <c r="EH131">
        <v>0</v>
      </c>
      <c r="EI131">
        <v>0</v>
      </c>
      <c r="EJ131">
        <v>0</v>
      </c>
      <c r="EK131">
        <v>0</v>
      </c>
      <c r="EL131">
        <v>0</v>
      </c>
      <c r="EM131">
        <v>0</v>
      </c>
      <c r="EN131">
        <v>0</v>
      </c>
    </row>
    <row r="132" spans="1:144" x14ac:dyDescent="0.25">
      <c r="A132">
        <v>0</v>
      </c>
      <c r="B132">
        <v>0</v>
      </c>
      <c r="C132">
        <v>0</v>
      </c>
      <c r="D132">
        <v>0</v>
      </c>
      <c r="E132">
        <v>0</v>
      </c>
      <c r="F132">
        <v>0</v>
      </c>
      <c r="G132">
        <v>0</v>
      </c>
      <c r="H132">
        <v>0</v>
      </c>
      <c r="I132">
        <v>0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  <c r="S132">
        <v>0</v>
      </c>
      <c r="T132">
        <v>0</v>
      </c>
      <c r="U132">
        <v>0</v>
      </c>
      <c r="V132">
        <v>0</v>
      </c>
      <c r="W132">
        <v>0</v>
      </c>
      <c r="X132">
        <v>0</v>
      </c>
      <c r="Y132">
        <v>0</v>
      </c>
      <c r="Z132">
        <v>0</v>
      </c>
      <c r="AA132">
        <v>0</v>
      </c>
      <c r="AB132">
        <v>0</v>
      </c>
      <c r="AC132">
        <v>0</v>
      </c>
      <c r="AD132">
        <v>0</v>
      </c>
      <c r="AE132">
        <v>0</v>
      </c>
      <c r="AF132">
        <v>0</v>
      </c>
      <c r="AG132">
        <v>0</v>
      </c>
      <c r="AH132">
        <v>0</v>
      </c>
      <c r="AI132">
        <v>0</v>
      </c>
      <c r="AJ132">
        <v>0</v>
      </c>
      <c r="AK132">
        <v>0</v>
      </c>
      <c r="AL132">
        <v>0</v>
      </c>
      <c r="AM132">
        <v>0</v>
      </c>
      <c r="AN132">
        <v>0</v>
      </c>
      <c r="AO132">
        <v>0</v>
      </c>
      <c r="AP132">
        <v>0</v>
      </c>
      <c r="AQ132">
        <v>0</v>
      </c>
      <c r="AR132">
        <v>0</v>
      </c>
      <c r="AS132">
        <v>0</v>
      </c>
      <c r="AT132">
        <v>0</v>
      </c>
      <c r="AU132">
        <v>0</v>
      </c>
      <c r="AV132">
        <v>0</v>
      </c>
      <c r="AW132">
        <v>0</v>
      </c>
      <c r="AX132">
        <v>0</v>
      </c>
      <c r="AY132">
        <v>0</v>
      </c>
      <c r="AZ132">
        <v>0</v>
      </c>
      <c r="BA132">
        <v>0</v>
      </c>
      <c r="BB132">
        <v>0</v>
      </c>
      <c r="BC132">
        <v>0</v>
      </c>
      <c r="BD132">
        <v>0</v>
      </c>
      <c r="BE132">
        <v>0</v>
      </c>
      <c r="BF132">
        <v>0</v>
      </c>
      <c r="BG132">
        <v>0</v>
      </c>
      <c r="BH132">
        <v>0</v>
      </c>
      <c r="BI132">
        <v>0</v>
      </c>
      <c r="BJ132">
        <v>0</v>
      </c>
      <c r="BK132">
        <v>0</v>
      </c>
      <c r="BL132">
        <v>0</v>
      </c>
      <c r="BM132">
        <v>0</v>
      </c>
      <c r="BN132">
        <v>0</v>
      </c>
      <c r="BO132">
        <v>0</v>
      </c>
      <c r="BP132">
        <v>0</v>
      </c>
      <c r="BQ132">
        <v>0</v>
      </c>
      <c r="BR132">
        <v>0</v>
      </c>
      <c r="BS132">
        <v>0</v>
      </c>
      <c r="BT132">
        <v>0</v>
      </c>
      <c r="BU132">
        <v>0</v>
      </c>
      <c r="BV132">
        <v>0</v>
      </c>
      <c r="BW132">
        <v>0</v>
      </c>
      <c r="BX132">
        <v>0</v>
      </c>
      <c r="BY132">
        <v>0</v>
      </c>
      <c r="BZ132">
        <v>0</v>
      </c>
      <c r="CA132">
        <v>0</v>
      </c>
      <c r="CB132">
        <v>0</v>
      </c>
      <c r="CC132">
        <v>0</v>
      </c>
      <c r="CD132">
        <v>0</v>
      </c>
      <c r="CE132">
        <v>0</v>
      </c>
      <c r="CF132">
        <v>0</v>
      </c>
      <c r="CG132">
        <v>0</v>
      </c>
      <c r="CH132">
        <v>0</v>
      </c>
      <c r="CI132">
        <v>0</v>
      </c>
      <c r="CJ132">
        <v>0</v>
      </c>
      <c r="CK132">
        <v>0</v>
      </c>
      <c r="CL132">
        <v>0</v>
      </c>
      <c r="CM132">
        <v>0</v>
      </c>
      <c r="CN132">
        <v>0</v>
      </c>
      <c r="CO132">
        <v>0</v>
      </c>
      <c r="CP132">
        <v>0</v>
      </c>
      <c r="CQ132">
        <v>0</v>
      </c>
      <c r="CR132">
        <v>0</v>
      </c>
      <c r="CS132">
        <v>0</v>
      </c>
      <c r="CT132">
        <v>0</v>
      </c>
      <c r="CU132">
        <v>0</v>
      </c>
      <c r="CV132">
        <v>0</v>
      </c>
      <c r="CW132">
        <v>0</v>
      </c>
      <c r="CX132">
        <v>0</v>
      </c>
      <c r="CY132">
        <v>1</v>
      </c>
      <c r="CZ132">
        <v>1</v>
      </c>
      <c r="DA132">
        <v>1</v>
      </c>
      <c r="DB132">
        <v>1</v>
      </c>
      <c r="DC132">
        <v>1</v>
      </c>
      <c r="DD132">
        <v>1</v>
      </c>
      <c r="DE132">
        <v>1</v>
      </c>
      <c r="DF132">
        <v>1</v>
      </c>
      <c r="DG132">
        <v>1</v>
      </c>
      <c r="DH132">
        <v>1</v>
      </c>
      <c r="DI132">
        <v>1</v>
      </c>
      <c r="DJ132">
        <v>1</v>
      </c>
      <c r="DK132">
        <v>1</v>
      </c>
      <c r="DL132">
        <v>1</v>
      </c>
      <c r="DM132">
        <v>1</v>
      </c>
      <c r="DN132">
        <v>1</v>
      </c>
      <c r="DO132">
        <v>1</v>
      </c>
      <c r="DP132">
        <v>1</v>
      </c>
      <c r="DQ132">
        <v>1</v>
      </c>
      <c r="DR132">
        <v>0</v>
      </c>
      <c r="DS132">
        <v>0</v>
      </c>
      <c r="DT132">
        <v>0</v>
      </c>
      <c r="DU132">
        <v>0</v>
      </c>
      <c r="DV132">
        <v>0</v>
      </c>
      <c r="DW132">
        <v>0</v>
      </c>
      <c r="DX132">
        <v>0</v>
      </c>
      <c r="DY132">
        <v>0</v>
      </c>
      <c r="DZ132">
        <v>0</v>
      </c>
      <c r="EA132">
        <v>0</v>
      </c>
      <c r="EB132">
        <v>0</v>
      </c>
      <c r="EC132">
        <v>0</v>
      </c>
      <c r="ED132">
        <v>0</v>
      </c>
      <c r="EE132">
        <v>0</v>
      </c>
      <c r="EF132">
        <v>0</v>
      </c>
      <c r="EG132">
        <v>0</v>
      </c>
      <c r="EH132">
        <v>0</v>
      </c>
      <c r="EI132">
        <v>0</v>
      </c>
      <c r="EJ132">
        <v>0</v>
      </c>
      <c r="EK132">
        <v>0</v>
      </c>
      <c r="EL132">
        <v>0</v>
      </c>
      <c r="EM132">
        <v>0</v>
      </c>
      <c r="EN132">
        <v>0</v>
      </c>
    </row>
    <row r="133" spans="1:144" x14ac:dyDescent="0.25">
      <c r="A133">
        <v>0</v>
      </c>
      <c r="B133">
        <v>0</v>
      </c>
      <c r="C133">
        <v>0</v>
      </c>
      <c r="D133">
        <v>0</v>
      </c>
      <c r="E133">
        <v>0</v>
      </c>
      <c r="F133">
        <v>0</v>
      </c>
      <c r="G133">
        <v>0</v>
      </c>
      <c r="H133">
        <v>0</v>
      </c>
      <c r="I133">
        <v>0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  <c r="S133">
        <v>0</v>
      </c>
      <c r="T133">
        <v>0</v>
      </c>
      <c r="U133">
        <v>0</v>
      </c>
      <c r="V133">
        <v>0</v>
      </c>
      <c r="W133">
        <v>0</v>
      </c>
      <c r="X133">
        <v>0</v>
      </c>
      <c r="Y133">
        <v>0</v>
      </c>
      <c r="Z133">
        <v>0</v>
      </c>
      <c r="AA133">
        <v>0</v>
      </c>
      <c r="AB133">
        <v>0</v>
      </c>
      <c r="AC133">
        <v>0</v>
      </c>
      <c r="AD133">
        <v>0</v>
      </c>
      <c r="AE133">
        <v>0</v>
      </c>
      <c r="AF133">
        <v>0</v>
      </c>
      <c r="AG133">
        <v>0</v>
      </c>
      <c r="AH133">
        <v>0</v>
      </c>
      <c r="AI133">
        <v>0</v>
      </c>
      <c r="AJ133">
        <v>0</v>
      </c>
      <c r="AK133">
        <v>0</v>
      </c>
      <c r="AL133">
        <v>0</v>
      </c>
      <c r="AM133">
        <v>0</v>
      </c>
      <c r="AN133">
        <v>0</v>
      </c>
      <c r="AO133">
        <v>0</v>
      </c>
      <c r="AP133">
        <v>0</v>
      </c>
      <c r="AQ133">
        <v>0</v>
      </c>
      <c r="AR133">
        <v>0</v>
      </c>
      <c r="AS133">
        <v>0</v>
      </c>
      <c r="AT133">
        <v>0</v>
      </c>
      <c r="AU133">
        <v>0</v>
      </c>
      <c r="AV133">
        <v>0</v>
      </c>
      <c r="AW133">
        <v>0</v>
      </c>
      <c r="AX133">
        <v>0</v>
      </c>
      <c r="AY133">
        <v>0</v>
      </c>
      <c r="AZ133">
        <v>0</v>
      </c>
      <c r="BA133">
        <v>0</v>
      </c>
      <c r="BB133">
        <v>0</v>
      </c>
      <c r="BC133">
        <v>0</v>
      </c>
      <c r="BD133">
        <v>0</v>
      </c>
      <c r="BE133">
        <v>0</v>
      </c>
      <c r="BF133">
        <v>0</v>
      </c>
      <c r="BG133">
        <v>0</v>
      </c>
      <c r="BH133">
        <v>0</v>
      </c>
      <c r="BI133">
        <v>0</v>
      </c>
      <c r="BJ133">
        <v>0</v>
      </c>
      <c r="BK133">
        <v>0</v>
      </c>
      <c r="BL133">
        <v>0</v>
      </c>
      <c r="BM133">
        <v>1</v>
      </c>
      <c r="BN133">
        <v>1</v>
      </c>
      <c r="BO133">
        <v>1</v>
      </c>
      <c r="BP133">
        <v>1</v>
      </c>
      <c r="BQ133">
        <v>1</v>
      </c>
      <c r="BR133">
        <v>1</v>
      </c>
      <c r="BS133">
        <v>1</v>
      </c>
      <c r="BT133">
        <v>1</v>
      </c>
      <c r="BU133">
        <v>1</v>
      </c>
      <c r="BV133">
        <v>1</v>
      </c>
      <c r="BW133">
        <v>1</v>
      </c>
      <c r="BX133">
        <v>1</v>
      </c>
      <c r="BY133">
        <v>1</v>
      </c>
      <c r="BZ133">
        <v>1</v>
      </c>
      <c r="CA133">
        <v>1</v>
      </c>
      <c r="CB133">
        <v>1</v>
      </c>
      <c r="CC133">
        <v>1</v>
      </c>
      <c r="CD133">
        <v>1</v>
      </c>
      <c r="CE133">
        <v>1</v>
      </c>
      <c r="CF133">
        <v>1</v>
      </c>
      <c r="CG133">
        <v>1</v>
      </c>
      <c r="CH133">
        <v>1</v>
      </c>
      <c r="CI133">
        <v>1</v>
      </c>
      <c r="CJ133">
        <v>1</v>
      </c>
      <c r="CK133">
        <v>1</v>
      </c>
      <c r="CL133">
        <v>1</v>
      </c>
      <c r="CM133">
        <v>1</v>
      </c>
      <c r="CN133">
        <v>1</v>
      </c>
      <c r="CO133">
        <v>1</v>
      </c>
      <c r="CP133">
        <v>1</v>
      </c>
      <c r="CQ133">
        <v>0</v>
      </c>
      <c r="CR133">
        <v>0</v>
      </c>
      <c r="CS133">
        <v>0</v>
      </c>
      <c r="CT133">
        <v>0</v>
      </c>
      <c r="CU133">
        <v>0</v>
      </c>
      <c r="CV133">
        <v>0</v>
      </c>
      <c r="CW133">
        <v>0</v>
      </c>
      <c r="CX133">
        <v>0</v>
      </c>
      <c r="CY133">
        <v>0</v>
      </c>
      <c r="CZ133">
        <v>0</v>
      </c>
      <c r="DA133">
        <v>0</v>
      </c>
      <c r="DB133">
        <v>0</v>
      </c>
      <c r="DC133">
        <v>0</v>
      </c>
      <c r="DD133">
        <v>0</v>
      </c>
      <c r="DE133">
        <v>0</v>
      </c>
      <c r="DF133">
        <v>0</v>
      </c>
      <c r="DG133">
        <v>0</v>
      </c>
      <c r="DH133">
        <v>0</v>
      </c>
      <c r="DI133">
        <v>0</v>
      </c>
      <c r="DJ133">
        <v>0</v>
      </c>
      <c r="DK133">
        <v>0</v>
      </c>
      <c r="DL133">
        <v>0</v>
      </c>
      <c r="DM133">
        <v>0</v>
      </c>
      <c r="DN133">
        <v>0</v>
      </c>
      <c r="DO133">
        <v>0</v>
      </c>
      <c r="DP133">
        <v>0</v>
      </c>
      <c r="DQ133">
        <v>0</v>
      </c>
      <c r="DR133">
        <v>0</v>
      </c>
      <c r="DS133">
        <v>0</v>
      </c>
      <c r="DT133">
        <v>0</v>
      </c>
      <c r="DU133">
        <v>0</v>
      </c>
      <c r="DV133">
        <v>0</v>
      </c>
      <c r="DW133">
        <v>0</v>
      </c>
      <c r="DX133">
        <v>0</v>
      </c>
      <c r="DY133">
        <v>0</v>
      </c>
      <c r="DZ133">
        <v>0</v>
      </c>
      <c r="EA133">
        <v>0</v>
      </c>
      <c r="EB133">
        <v>0</v>
      </c>
      <c r="EC133">
        <v>0</v>
      </c>
      <c r="ED133">
        <v>0</v>
      </c>
      <c r="EE133">
        <v>0</v>
      </c>
      <c r="EF133">
        <v>0</v>
      </c>
      <c r="EG133">
        <v>0</v>
      </c>
      <c r="EH133">
        <v>0</v>
      </c>
      <c r="EI133">
        <v>0</v>
      </c>
      <c r="EJ133">
        <v>0</v>
      </c>
      <c r="EK133">
        <v>0</v>
      </c>
      <c r="EL133">
        <v>0</v>
      </c>
      <c r="EM133">
        <v>0</v>
      </c>
      <c r="EN133">
        <v>0</v>
      </c>
    </row>
    <row r="134" spans="1:144" x14ac:dyDescent="0.25">
      <c r="A134">
        <v>0</v>
      </c>
      <c r="B134">
        <v>0</v>
      </c>
      <c r="C134">
        <v>0</v>
      </c>
      <c r="D134">
        <v>0</v>
      </c>
      <c r="E134">
        <v>0</v>
      </c>
      <c r="F134">
        <v>0</v>
      </c>
      <c r="G134">
        <v>0</v>
      </c>
      <c r="H134">
        <v>0</v>
      </c>
      <c r="I134">
        <v>0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0</v>
      </c>
      <c r="R134">
        <v>0</v>
      </c>
      <c r="S134">
        <v>0</v>
      </c>
      <c r="T134">
        <v>0</v>
      </c>
      <c r="U134">
        <v>0</v>
      </c>
      <c r="V134">
        <v>0</v>
      </c>
      <c r="W134">
        <v>0</v>
      </c>
      <c r="X134">
        <v>0</v>
      </c>
      <c r="Y134">
        <v>0</v>
      </c>
      <c r="Z134">
        <v>0</v>
      </c>
      <c r="AA134">
        <v>0</v>
      </c>
      <c r="AB134">
        <v>0</v>
      </c>
      <c r="AC134">
        <v>0</v>
      </c>
      <c r="AD134">
        <v>0</v>
      </c>
      <c r="AE134">
        <v>0</v>
      </c>
      <c r="AF134">
        <v>0</v>
      </c>
      <c r="AG134">
        <v>0</v>
      </c>
      <c r="AH134">
        <v>0</v>
      </c>
      <c r="AI134">
        <v>0</v>
      </c>
      <c r="AJ134">
        <v>0</v>
      </c>
      <c r="AK134">
        <v>0</v>
      </c>
      <c r="AL134">
        <v>0</v>
      </c>
      <c r="AM134">
        <v>0</v>
      </c>
      <c r="AN134">
        <v>0</v>
      </c>
      <c r="AO134">
        <v>0</v>
      </c>
      <c r="AP134">
        <v>0</v>
      </c>
      <c r="AQ134">
        <v>0</v>
      </c>
      <c r="AR134">
        <v>0</v>
      </c>
      <c r="AS134">
        <v>0</v>
      </c>
      <c r="AT134">
        <v>0</v>
      </c>
      <c r="AU134">
        <v>0</v>
      </c>
      <c r="AV134">
        <v>0</v>
      </c>
      <c r="AW134">
        <v>0</v>
      </c>
      <c r="AX134">
        <v>0</v>
      </c>
      <c r="AY134">
        <v>0</v>
      </c>
      <c r="AZ134">
        <v>0</v>
      </c>
      <c r="BA134">
        <v>0</v>
      </c>
      <c r="BB134">
        <v>0</v>
      </c>
      <c r="BC134">
        <v>0</v>
      </c>
      <c r="BD134">
        <v>0</v>
      </c>
      <c r="BE134">
        <v>0</v>
      </c>
      <c r="BF134">
        <v>0</v>
      </c>
      <c r="BG134">
        <v>0</v>
      </c>
      <c r="BH134">
        <v>0</v>
      </c>
      <c r="BI134">
        <v>0</v>
      </c>
      <c r="BJ134">
        <v>0</v>
      </c>
      <c r="BK134">
        <v>0</v>
      </c>
      <c r="BL134">
        <v>0</v>
      </c>
      <c r="BM134">
        <v>0</v>
      </c>
      <c r="BN134">
        <v>0</v>
      </c>
      <c r="BO134">
        <v>0</v>
      </c>
      <c r="BP134">
        <v>0</v>
      </c>
      <c r="BQ134">
        <v>0</v>
      </c>
      <c r="BR134">
        <v>0</v>
      </c>
      <c r="BS134">
        <v>0</v>
      </c>
      <c r="BT134">
        <v>0</v>
      </c>
      <c r="BU134">
        <v>0</v>
      </c>
      <c r="BV134">
        <v>0</v>
      </c>
      <c r="BW134">
        <v>0</v>
      </c>
      <c r="BX134">
        <v>0</v>
      </c>
      <c r="BY134">
        <v>0</v>
      </c>
      <c r="BZ134">
        <v>0</v>
      </c>
      <c r="CA134">
        <v>0</v>
      </c>
      <c r="CB134">
        <v>0</v>
      </c>
      <c r="CC134">
        <v>0</v>
      </c>
      <c r="CD134">
        <v>0</v>
      </c>
      <c r="CE134">
        <v>0</v>
      </c>
      <c r="CF134">
        <v>1</v>
      </c>
      <c r="CG134">
        <v>1</v>
      </c>
      <c r="CH134">
        <v>1</v>
      </c>
      <c r="CI134">
        <v>1</v>
      </c>
      <c r="CJ134">
        <v>1</v>
      </c>
      <c r="CK134">
        <v>1</v>
      </c>
      <c r="CL134">
        <v>1</v>
      </c>
      <c r="CM134">
        <v>1</v>
      </c>
      <c r="CN134">
        <v>1</v>
      </c>
      <c r="CO134">
        <v>1</v>
      </c>
      <c r="CP134">
        <v>1</v>
      </c>
      <c r="CQ134">
        <v>1</v>
      </c>
      <c r="CR134">
        <v>1</v>
      </c>
      <c r="CS134">
        <v>1</v>
      </c>
      <c r="CT134">
        <v>1</v>
      </c>
      <c r="CU134">
        <v>1</v>
      </c>
      <c r="CV134">
        <v>1</v>
      </c>
      <c r="CW134">
        <v>0</v>
      </c>
      <c r="CX134">
        <v>0</v>
      </c>
      <c r="CY134">
        <v>0</v>
      </c>
      <c r="CZ134">
        <v>0</v>
      </c>
      <c r="DA134">
        <v>0</v>
      </c>
      <c r="DB134">
        <v>0</v>
      </c>
      <c r="DC134">
        <v>0</v>
      </c>
      <c r="DD134">
        <v>0</v>
      </c>
      <c r="DE134">
        <v>0</v>
      </c>
      <c r="DF134">
        <v>0</v>
      </c>
      <c r="DG134">
        <v>0</v>
      </c>
      <c r="DH134">
        <v>0</v>
      </c>
      <c r="DI134">
        <v>0</v>
      </c>
      <c r="DJ134">
        <v>0</v>
      </c>
      <c r="DK134">
        <v>0</v>
      </c>
      <c r="DL134">
        <v>0</v>
      </c>
      <c r="DM134">
        <v>0</v>
      </c>
      <c r="DN134">
        <v>0</v>
      </c>
      <c r="DO134">
        <v>0</v>
      </c>
      <c r="DP134">
        <v>0</v>
      </c>
      <c r="DQ134">
        <v>0</v>
      </c>
      <c r="DR134">
        <v>0</v>
      </c>
      <c r="DS134">
        <v>0</v>
      </c>
      <c r="DT134">
        <v>0</v>
      </c>
      <c r="DU134">
        <v>0</v>
      </c>
      <c r="DV134">
        <v>0</v>
      </c>
      <c r="DW134">
        <v>0</v>
      </c>
      <c r="DX134">
        <v>0</v>
      </c>
      <c r="DY134">
        <v>0</v>
      </c>
      <c r="DZ134">
        <v>0</v>
      </c>
      <c r="EA134">
        <v>0</v>
      </c>
      <c r="EB134">
        <v>0</v>
      </c>
      <c r="EC134">
        <v>0</v>
      </c>
      <c r="ED134">
        <v>0</v>
      </c>
      <c r="EE134">
        <v>0</v>
      </c>
      <c r="EF134">
        <v>0</v>
      </c>
      <c r="EG134">
        <v>0</v>
      </c>
      <c r="EH134">
        <v>0</v>
      </c>
      <c r="EI134">
        <v>0</v>
      </c>
      <c r="EJ134">
        <v>0</v>
      </c>
      <c r="EK134">
        <v>0</v>
      </c>
      <c r="EL134">
        <v>0</v>
      </c>
      <c r="EM134">
        <v>0</v>
      </c>
      <c r="EN134">
        <v>0</v>
      </c>
    </row>
    <row r="135" spans="1:144" x14ac:dyDescent="0.25">
      <c r="A135">
        <v>0</v>
      </c>
      <c r="B135">
        <v>0</v>
      </c>
      <c r="C135">
        <v>0</v>
      </c>
      <c r="D135">
        <v>0</v>
      </c>
      <c r="E135">
        <v>0</v>
      </c>
      <c r="F135">
        <v>0</v>
      </c>
      <c r="G135">
        <v>0</v>
      </c>
      <c r="H135">
        <v>0</v>
      </c>
      <c r="I135">
        <v>0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0</v>
      </c>
      <c r="P135">
        <v>0</v>
      </c>
      <c r="Q135">
        <v>0</v>
      </c>
      <c r="R135">
        <v>0</v>
      </c>
      <c r="S135">
        <v>0</v>
      </c>
      <c r="T135">
        <v>0</v>
      </c>
      <c r="U135">
        <v>0</v>
      </c>
      <c r="V135">
        <v>0</v>
      </c>
      <c r="W135">
        <v>0</v>
      </c>
      <c r="X135">
        <v>0</v>
      </c>
      <c r="Y135">
        <v>0</v>
      </c>
      <c r="Z135">
        <v>0</v>
      </c>
      <c r="AA135">
        <v>0</v>
      </c>
      <c r="AB135">
        <v>0</v>
      </c>
      <c r="AC135">
        <v>0</v>
      </c>
      <c r="AD135">
        <v>0</v>
      </c>
      <c r="AE135">
        <v>0</v>
      </c>
      <c r="AF135">
        <v>0</v>
      </c>
      <c r="AG135">
        <v>0</v>
      </c>
      <c r="AH135">
        <v>0</v>
      </c>
      <c r="AI135">
        <v>0</v>
      </c>
      <c r="AJ135">
        <v>0</v>
      </c>
      <c r="AK135">
        <v>0</v>
      </c>
      <c r="AL135">
        <v>0</v>
      </c>
      <c r="AM135">
        <v>0</v>
      </c>
      <c r="AN135">
        <v>0</v>
      </c>
      <c r="AO135">
        <v>0</v>
      </c>
      <c r="AP135">
        <v>0</v>
      </c>
      <c r="AQ135">
        <v>0</v>
      </c>
      <c r="AR135">
        <v>0</v>
      </c>
      <c r="AS135">
        <v>0</v>
      </c>
      <c r="AT135">
        <v>0</v>
      </c>
      <c r="AU135">
        <v>0</v>
      </c>
      <c r="AV135">
        <v>0</v>
      </c>
      <c r="AW135">
        <v>0</v>
      </c>
      <c r="AX135">
        <v>0</v>
      </c>
      <c r="AY135">
        <v>0</v>
      </c>
      <c r="AZ135">
        <v>0</v>
      </c>
      <c r="BA135">
        <v>0</v>
      </c>
      <c r="BB135">
        <v>0</v>
      </c>
      <c r="BC135">
        <v>0</v>
      </c>
      <c r="BD135">
        <v>0</v>
      </c>
      <c r="BE135">
        <v>0</v>
      </c>
      <c r="BF135">
        <v>0</v>
      </c>
      <c r="BG135">
        <v>0</v>
      </c>
      <c r="BH135">
        <v>0</v>
      </c>
      <c r="BI135">
        <v>0</v>
      </c>
      <c r="BJ135">
        <v>0</v>
      </c>
      <c r="BK135">
        <v>0</v>
      </c>
      <c r="BL135">
        <v>0</v>
      </c>
      <c r="BM135">
        <v>0</v>
      </c>
      <c r="BN135">
        <v>0</v>
      </c>
      <c r="BO135">
        <v>0</v>
      </c>
      <c r="BP135">
        <v>0</v>
      </c>
      <c r="BQ135">
        <v>0</v>
      </c>
      <c r="BR135">
        <v>0</v>
      </c>
      <c r="BS135">
        <v>0</v>
      </c>
      <c r="BT135">
        <v>0</v>
      </c>
      <c r="BU135">
        <v>0</v>
      </c>
      <c r="BV135">
        <v>0</v>
      </c>
      <c r="BW135">
        <v>0</v>
      </c>
      <c r="BX135">
        <v>0</v>
      </c>
      <c r="BY135">
        <v>0</v>
      </c>
      <c r="BZ135">
        <v>0</v>
      </c>
      <c r="CA135">
        <v>0</v>
      </c>
      <c r="CB135">
        <v>0</v>
      </c>
      <c r="CC135">
        <v>0</v>
      </c>
      <c r="CD135">
        <v>0</v>
      </c>
      <c r="CE135">
        <v>0</v>
      </c>
      <c r="CF135">
        <v>0</v>
      </c>
      <c r="CG135">
        <v>0</v>
      </c>
      <c r="CH135">
        <v>0</v>
      </c>
      <c r="CI135">
        <v>0</v>
      </c>
      <c r="CJ135">
        <v>0</v>
      </c>
      <c r="CK135">
        <v>0</v>
      </c>
      <c r="CL135">
        <v>0</v>
      </c>
      <c r="CM135">
        <v>0</v>
      </c>
      <c r="CN135">
        <v>0</v>
      </c>
      <c r="CO135">
        <v>0</v>
      </c>
      <c r="CP135">
        <v>0</v>
      </c>
      <c r="CQ135">
        <v>0</v>
      </c>
      <c r="CR135">
        <v>0</v>
      </c>
      <c r="CS135">
        <v>0</v>
      </c>
      <c r="CT135">
        <v>0</v>
      </c>
      <c r="CU135">
        <v>0</v>
      </c>
      <c r="CV135">
        <v>0</v>
      </c>
      <c r="CW135">
        <v>0</v>
      </c>
      <c r="CX135">
        <v>0</v>
      </c>
      <c r="CY135">
        <v>0</v>
      </c>
      <c r="CZ135">
        <v>1</v>
      </c>
      <c r="DA135">
        <v>1</v>
      </c>
      <c r="DB135">
        <v>1</v>
      </c>
      <c r="DC135">
        <v>1</v>
      </c>
      <c r="DD135">
        <v>1</v>
      </c>
      <c r="DE135">
        <v>1</v>
      </c>
      <c r="DF135">
        <v>1</v>
      </c>
      <c r="DG135">
        <v>1</v>
      </c>
      <c r="DH135">
        <v>1</v>
      </c>
      <c r="DI135">
        <v>1</v>
      </c>
      <c r="DJ135">
        <v>1</v>
      </c>
      <c r="DK135">
        <v>1</v>
      </c>
      <c r="DL135">
        <v>1</v>
      </c>
      <c r="DM135">
        <v>1</v>
      </c>
      <c r="DN135">
        <v>1</v>
      </c>
      <c r="DO135">
        <v>1</v>
      </c>
      <c r="DP135">
        <v>1</v>
      </c>
      <c r="DQ135">
        <v>0</v>
      </c>
      <c r="DR135">
        <v>0</v>
      </c>
      <c r="DS135">
        <v>0</v>
      </c>
      <c r="DT135">
        <v>0</v>
      </c>
      <c r="DU135">
        <v>0</v>
      </c>
      <c r="DV135">
        <v>0</v>
      </c>
      <c r="DW135">
        <v>0</v>
      </c>
      <c r="DX135">
        <v>0</v>
      </c>
      <c r="DY135">
        <v>0</v>
      </c>
      <c r="DZ135">
        <v>0</v>
      </c>
      <c r="EA135">
        <v>0</v>
      </c>
      <c r="EB135">
        <v>0</v>
      </c>
      <c r="EC135">
        <v>0</v>
      </c>
      <c r="ED135">
        <v>0</v>
      </c>
      <c r="EE135">
        <v>0</v>
      </c>
      <c r="EF135">
        <v>0</v>
      </c>
      <c r="EG135">
        <v>0</v>
      </c>
      <c r="EH135">
        <v>0</v>
      </c>
      <c r="EI135">
        <v>0</v>
      </c>
      <c r="EJ135">
        <v>0</v>
      </c>
      <c r="EK135">
        <v>0</v>
      </c>
      <c r="EL135">
        <v>0</v>
      </c>
      <c r="EM135">
        <v>0</v>
      </c>
      <c r="EN135">
        <v>0</v>
      </c>
    </row>
    <row r="136" spans="1:144" x14ac:dyDescent="0.25">
      <c r="A136">
        <v>0</v>
      </c>
      <c r="B136">
        <v>0</v>
      </c>
      <c r="C136">
        <v>0</v>
      </c>
      <c r="D136">
        <v>0</v>
      </c>
      <c r="E136">
        <v>0</v>
      </c>
      <c r="F136">
        <v>0</v>
      </c>
      <c r="G136">
        <v>0</v>
      </c>
      <c r="H136">
        <v>0</v>
      </c>
      <c r="I136">
        <v>0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0</v>
      </c>
      <c r="P136">
        <v>0</v>
      </c>
      <c r="Q136">
        <v>0</v>
      </c>
      <c r="R136">
        <v>0</v>
      </c>
      <c r="S136">
        <v>0</v>
      </c>
      <c r="T136">
        <v>0</v>
      </c>
      <c r="U136">
        <v>0</v>
      </c>
      <c r="V136">
        <v>0</v>
      </c>
      <c r="W136">
        <v>0</v>
      </c>
      <c r="X136">
        <v>0</v>
      </c>
      <c r="Y136">
        <v>0</v>
      </c>
      <c r="Z136">
        <v>0</v>
      </c>
      <c r="AA136">
        <v>0</v>
      </c>
      <c r="AB136">
        <v>0</v>
      </c>
      <c r="AC136">
        <v>0</v>
      </c>
      <c r="AD136">
        <v>0</v>
      </c>
      <c r="AE136">
        <v>0</v>
      </c>
      <c r="AF136">
        <v>0</v>
      </c>
      <c r="AG136">
        <v>0</v>
      </c>
      <c r="AH136">
        <v>0</v>
      </c>
      <c r="AI136">
        <v>0</v>
      </c>
      <c r="AJ136">
        <v>0</v>
      </c>
      <c r="AK136">
        <v>0</v>
      </c>
      <c r="AL136">
        <v>0</v>
      </c>
      <c r="AM136">
        <v>0</v>
      </c>
      <c r="AN136">
        <v>0</v>
      </c>
      <c r="AO136">
        <v>0</v>
      </c>
      <c r="AP136">
        <v>0</v>
      </c>
      <c r="AQ136">
        <v>0</v>
      </c>
      <c r="AR136">
        <v>0</v>
      </c>
      <c r="AS136">
        <v>0</v>
      </c>
      <c r="AT136">
        <v>0</v>
      </c>
      <c r="AU136">
        <v>0</v>
      </c>
      <c r="AV136">
        <v>0</v>
      </c>
      <c r="AW136">
        <v>0</v>
      </c>
      <c r="AX136">
        <v>0</v>
      </c>
      <c r="AY136">
        <v>0</v>
      </c>
      <c r="AZ136">
        <v>0</v>
      </c>
      <c r="BA136">
        <v>0</v>
      </c>
      <c r="BB136">
        <v>0</v>
      </c>
      <c r="BC136">
        <v>0</v>
      </c>
      <c r="BD136">
        <v>0</v>
      </c>
      <c r="BE136">
        <v>0</v>
      </c>
      <c r="BF136">
        <v>0</v>
      </c>
      <c r="BG136">
        <v>0</v>
      </c>
      <c r="BH136">
        <v>0</v>
      </c>
      <c r="BI136">
        <v>0</v>
      </c>
      <c r="BJ136">
        <v>0</v>
      </c>
      <c r="BK136">
        <v>0</v>
      </c>
      <c r="BL136">
        <v>0</v>
      </c>
      <c r="BM136">
        <v>0</v>
      </c>
      <c r="BN136">
        <v>0</v>
      </c>
      <c r="BO136">
        <v>0</v>
      </c>
      <c r="BP136">
        <v>0</v>
      </c>
      <c r="BQ136">
        <v>0</v>
      </c>
      <c r="BR136">
        <v>0</v>
      </c>
      <c r="BS136">
        <v>0</v>
      </c>
      <c r="BT136">
        <v>0</v>
      </c>
      <c r="BU136">
        <v>0</v>
      </c>
      <c r="BV136">
        <v>0</v>
      </c>
      <c r="BW136">
        <v>0</v>
      </c>
      <c r="BX136">
        <v>0</v>
      </c>
      <c r="BY136">
        <v>0</v>
      </c>
      <c r="BZ136">
        <v>0</v>
      </c>
      <c r="CA136">
        <v>0</v>
      </c>
      <c r="CB136">
        <v>0</v>
      </c>
      <c r="CC136">
        <v>0</v>
      </c>
      <c r="CD136">
        <v>0</v>
      </c>
      <c r="CE136">
        <v>0</v>
      </c>
      <c r="CF136">
        <v>0</v>
      </c>
      <c r="CG136">
        <v>0</v>
      </c>
      <c r="CH136">
        <v>0</v>
      </c>
      <c r="CI136">
        <v>1</v>
      </c>
      <c r="CJ136">
        <v>0</v>
      </c>
      <c r="CK136">
        <v>0</v>
      </c>
      <c r="CL136">
        <v>0</v>
      </c>
      <c r="CM136">
        <v>0</v>
      </c>
      <c r="CN136">
        <v>0</v>
      </c>
      <c r="CO136">
        <v>0</v>
      </c>
      <c r="CP136">
        <v>0</v>
      </c>
      <c r="CQ136">
        <v>0</v>
      </c>
      <c r="CR136">
        <v>0</v>
      </c>
      <c r="CS136">
        <v>0</v>
      </c>
      <c r="CT136">
        <v>0</v>
      </c>
      <c r="CU136">
        <v>0</v>
      </c>
      <c r="CV136">
        <v>0</v>
      </c>
      <c r="CW136">
        <v>0</v>
      </c>
      <c r="CX136">
        <v>0</v>
      </c>
      <c r="CY136">
        <v>0</v>
      </c>
      <c r="CZ136">
        <v>0</v>
      </c>
      <c r="DA136">
        <v>0</v>
      </c>
      <c r="DB136">
        <v>0</v>
      </c>
      <c r="DC136">
        <v>0</v>
      </c>
      <c r="DD136">
        <v>0</v>
      </c>
      <c r="DE136">
        <v>0</v>
      </c>
      <c r="DF136">
        <v>0</v>
      </c>
      <c r="DG136">
        <v>0</v>
      </c>
      <c r="DH136">
        <v>0</v>
      </c>
      <c r="DI136">
        <v>0</v>
      </c>
      <c r="DJ136">
        <v>0</v>
      </c>
      <c r="DK136">
        <v>0</v>
      </c>
      <c r="DL136">
        <v>0</v>
      </c>
      <c r="DM136">
        <v>0</v>
      </c>
      <c r="DN136">
        <v>0</v>
      </c>
      <c r="DO136">
        <v>0</v>
      </c>
      <c r="DP136">
        <v>0</v>
      </c>
      <c r="DQ136">
        <v>0</v>
      </c>
      <c r="DR136">
        <v>0</v>
      </c>
      <c r="DS136">
        <v>0</v>
      </c>
      <c r="DT136">
        <v>0</v>
      </c>
      <c r="DU136">
        <v>0</v>
      </c>
      <c r="DV136">
        <v>0</v>
      </c>
      <c r="DW136">
        <v>0</v>
      </c>
      <c r="DX136">
        <v>0</v>
      </c>
      <c r="DY136">
        <v>0</v>
      </c>
      <c r="DZ136">
        <v>0</v>
      </c>
      <c r="EA136">
        <v>0</v>
      </c>
      <c r="EB136">
        <v>0</v>
      </c>
      <c r="EC136">
        <v>0</v>
      </c>
      <c r="ED136">
        <v>0</v>
      </c>
      <c r="EE136">
        <v>0</v>
      </c>
      <c r="EF136">
        <v>0</v>
      </c>
      <c r="EG136">
        <v>0</v>
      </c>
      <c r="EH136">
        <v>0</v>
      </c>
      <c r="EI136">
        <v>0</v>
      </c>
      <c r="EJ136">
        <v>0</v>
      </c>
      <c r="EK136">
        <v>0</v>
      </c>
      <c r="EL136">
        <v>0</v>
      </c>
      <c r="EM136">
        <v>0</v>
      </c>
      <c r="EN136">
        <v>0</v>
      </c>
    </row>
    <row r="137" spans="1:144" x14ac:dyDescent="0.25">
      <c r="A137">
        <v>0</v>
      </c>
      <c r="B137">
        <v>0</v>
      </c>
      <c r="C137">
        <v>0</v>
      </c>
      <c r="D137">
        <v>0</v>
      </c>
      <c r="E137">
        <v>0</v>
      </c>
      <c r="F137">
        <v>0</v>
      </c>
      <c r="G137">
        <v>0</v>
      </c>
      <c r="H137">
        <v>0</v>
      </c>
      <c r="I137">
        <v>0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0</v>
      </c>
      <c r="P137">
        <v>0</v>
      </c>
      <c r="Q137">
        <v>0</v>
      </c>
      <c r="R137">
        <v>0</v>
      </c>
      <c r="S137">
        <v>0</v>
      </c>
      <c r="T137">
        <v>0</v>
      </c>
      <c r="U137">
        <v>0</v>
      </c>
      <c r="V137">
        <v>0</v>
      </c>
      <c r="W137">
        <v>0</v>
      </c>
      <c r="X137">
        <v>0</v>
      </c>
      <c r="Y137">
        <v>0</v>
      </c>
      <c r="Z137">
        <v>0</v>
      </c>
      <c r="AA137">
        <v>0</v>
      </c>
      <c r="AB137">
        <v>0</v>
      </c>
      <c r="AC137">
        <v>0</v>
      </c>
      <c r="AD137">
        <v>0</v>
      </c>
      <c r="AE137">
        <v>0</v>
      </c>
      <c r="AF137">
        <v>0</v>
      </c>
      <c r="AG137">
        <v>0</v>
      </c>
      <c r="AH137">
        <v>0</v>
      </c>
      <c r="AI137">
        <v>0</v>
      </c>
      <c r="AJ137">
        <v>0</v>
      </c>
      <c r="AK137">
        <v>0</v>
      </c>
      <c r="AL137">
        <v>0</v>
      </c>
      <c r="AM137">
        <v>0</v>
      </c>
      <c r="AN137">
        <v>0</v>
      </c>
      <c r="AO137">
        <v>0</v>
      </c>
      <c r="AP137">
        <v>0</v>
      </c>
      <c r="AQ137">
        <v>0</v>
      </c>
      <c r="AR137">
        <v>0</v>
      </c>
      <c r="AS137">
        <v>0</v>
      </c>
      <c r="AT137">
        <v>0</v>
      </c>
      <c r="AU137">
        <v>0</v>
      </c>
      <c r="AV137">
        <v>0</v>
      </c>
      <c r="AW137">
        <v>0</v>
      </c>
      <c r="AX137">
        <v>0</v>
      </c>
      <c r="AY137">
        <v>0</v>
      </c>
      <c r="AZ137">
        <v>0</v>
      </c>
      <c r="BA137">
        <v>0</v>
      </c>
      <c r="BB137">
        <v>0</v>
      </c>
      <c r="BC137">
        <v>0</v>
      </c>
      <c r="BD137">
        <v>0</v>
      </c>
      <c r="BE137">
        <v>0</v>
      </c>
      <c r="BF137">
        <v>0</v>
      </c>
      <c r="BG137">
        <v>0</v>
      </c>
      <c r="BH137">
        <v>0</v>
      </c>
      <c r="BI137">
        <v>0</v>
      </c>
      <c r="BJ137">
        <v>0</v>
      </c>
      <c r="BK137">
        <v>0</v>
      </c>
      <c r="BL137">
        <v>0</v>
      </c>
      <c r="BM137">
        <v>0</v>
      </c>
      <c r="BN137">
        <v>0</v>
      </c>
      <c r="BO137">
        <v>0</v>
      </c>
      <c r="BP137">
        <v>0</v>
      </c>
      <c r="BQ137">
        <v>0</v>
      </c>
      <c r="BR137">
        <v>0</v>
      </c>
      <c r="BS137">
        <v>0</v>
      </c>
      <c r="BT137">
        <v>0</v>
      </c>
      <c r="BU137">
        <v>0</v>
      </c>
      <c r="BV137">
        <v>0</v>
      </c>
      <c r="BW137">
        <v>0</v>
      </c>
      <c r="BX137">
        <v>0</v>
      </c>
      <c r="BY137">
        <v>0</v>
      </c>
      <c r="BZ137">
        <v>0</v>
      </c>
      <c r="CA137">
        <v>0</v>
      </c>
      <c r="CB137">
        <v>0</v>
      </c>
      <c r="CC137">
        <v>0</v>
      </c>
      <c r="CD137">
        <v>0</v>
      </c>
      <c r="CE137">
        <v>0</v>
      </c>
      <c r="CF137">
        <v>0</v>
      </c>
      <c r="CG137">
        <v>0</v>
      </c>
      <c r="CH137">
        <v>0</v>
      </c>
      <c r="CI137">
        <v>0</v>
      </c>
      <c r="CJ137">
        <v>1</v>
      </c>
      <c r="CK137">
        <v>1</v>
      </c>
      <c r="CL137">
        <v>1</v>
      </c>
      <c r="CM137">
        <v>1</v>
      </c>
      <c r="CN137">
        <v>1</v>
      </c>
      <c r="CO137">
        <v>1</v>
      </c>
      <c r="CP137">
        <v>1</v>
      </c>
      <c r="CQ137">
        <v>1</v>
      </c>
      <c r="CR137">
        <v>1</v>
      </c>
      <c r="CS137">
        <v>1</v>
      </c>
      <c r="CT137">
        <v>1</v>
      </c>
      <c r="CU137">
        <v>1</v>
      </c>
      <c r="CV137">
        <v>1</v>
      </c>
      <c r="CW137">
        <v>0</v>
      </c>
      <c r="CX137">
        <v>0</v>
      </c>
      <c r="CY137">
        <v>0</v>
      </c>
      <c r="CZ137">
        <v>0</v>
      </c>
      <c r="DA137">
        <v>0</v>
      </c>
      <c r="DB137">
        <v>0</v>
      </c>
      <c r="DC137">
        <v>0</v>
      </c>
      <c r="DD137">
        <v>0</v>
      </c>
      <c r="DE137">
        <v>0</v>
      </c>
      <c r="DF137">
        <v>0</v>
      </c>
      <c r="DG137">
        <v>0</v>
      </c>
      <c r="DH137">
        <v>0</v>
      </c>
      <c r="DI137">
        <v>0</v>
      </c>
      <c r="DJ137">
        <v>0</v>
      </c>
      <c r="DK137">
        <v>0</v>
      </c>
      <c r="DL137">
        <v>0</v>
      </c>
      <c r="DM137">
        <v>0</v>
      </c>
      <c r="DN137">
        <v>0</v>
      </c>
      <c r="DO137">
        <v>0</v>
      </c>
      <c r="DP137">
        <v>0</v>
      </c>
      <c r="DQ137">
        <v>0</v>
      </c>
      <c r="DR137">
        <v>0</v>
      </c>
      <c r="DS137">
        <v>0</v>
      </c>
      <c r="DT137">
        <v>0</v>
      </c>
      <c r="DU137">
        <v>0</v>
      </c>
      <c r="DV137">
        <v>0</v>
      </c>
      <c r="DW137">
        <v>0</v>
      </c>
      <c r="DX137">
        <v>0</v>
      </c>
      <c r="DY137">
        <v>0</v>
      </c>
      <c r="DZ137">
        <v>0</v>
      </c>
      <c r="EA137">
        <v>0</v>
      </c>
      <c r="EB137">
        <v>0</v>
      </c>
      <c r="EC137">
        <v>0</v>
      </c>
      <c r="ED137">
        <v>0</v>
      </c>
      <c r="EE137">
        <v>0</v>
      </c>
      <c r="EF137">
        <v>0</v>
      </c>
      <c r="EG137">
        <v>0</v>
      </c>
      <c r="EH137">
        <v>0</v>
      </c>
      <c r="EI137">
        <v>0</v>
      </c>
      <c r="EJ137">
        <v>0</v>
      </c>
      <c r="EK137">
        <v>0</v>
      </c>
      <c r="EL137">
        <v>0</v>
      </c>
      <c r="EM137">
        <v>0</v>
      </c>
      <c r="EN137">
        <v>0</v>
      </c>
    </row>
    <row r="138" spans="1:144" x14ac:dyDescent="0.25">
      <c r="A138">
        <v>0</v>
      </c>
      <c r="B138">
        <v>0</v>
      </c>
      <c r="C138">
        <v>0</v>
      </c>
      <c r="D138">
        <v>0</v>
      </c>
      <c r="E138">
        <v>0</v>
      </c>
      <c r="F138">
        <v>0</v>
      </c>
      <c r="G138">
        <v>0</v>
      </c>
      <c r="H138">
        <v>0</v>
      </c>
      <c r="I138">
        <v>0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0</v>
      </c>
      <c r="P138">
        <v>0</v>
      </c>
      <c r="Q138">
        <v>0</v>
      </c>
      <c r="R138">
        <v>0</v>
      </c>
      <c r="S138">
        <v>0</v>
      </c>
      <c r="T138">
        <v>0</v>
      </c>
      <c r="U138">
        <v>0</v>
      </c>
      <c r="V138">
        <v>0</v>
      </c>
      <c r="W138">
        <v>0</v>
      </c>
      <c r="X138">
        <v>0</v>
      </c>
      <c r="Y138">
        <v>0</v>
      </c>
      <c r="Z138">
        <v>0</v>
      </c>
      <c r="AA138">
        <v>0</v>
      </c>
      <c r="AB138">
        <v>0</v>
      </c>
      <c r="AC138">
        <v>0</v>
      </c>
      <c r="AD138">
        <v>0</v>
      </c>
      <c r="AE138">
        <v>0</v>
      </c>
      <c r="AF138">
        <v>0</v>
      </c>
      <c r="AG138">
        <v>0</v>
      </c>
      <c r="AH138">
        <v>0</v>
      </c>
      <c r="AI138">
        <v>0</v>
      </c>
      <c r="AJ138">
        <v>0</v>
      </c>
      <c r="AK138">
        <v>0</v>
      </c>
      <c r="AL138">
        <v>0</v>
      </c>
      <c r="AM138">
        <v>0</v>
      </c>
      <c r="AN138">
        <v>0</v>
      </c>
      <c r="AO138">
        <v>0</v>
      </c>
      <c r="AP138">
        <v>0</v>
      </c>
      <c r="AQ138">
        <v>0</v>
      </c>
      <c r="AR138">
        <v>0</v>
      </c>
      <c r="AS138">
        <v>0</v>
      </c>
      <c r="AT138">
        <v>0</v>
      </c>
      <c r="AU138">
        <v>0</v>
      </c>
      <c r="AV138">
        <v>0</v>
      </c>
      <c r="AW138">
        <v>0</v>
      </c>
      <c r="AX138">
        <v>0</v>
      </c>
      <c r="AY138">
        <v>0</v>
      </c>
      <c r="AZ138">
        <v>0</v>
      </c>
      <c r="BA138">
        <v>0</v>
      </c>
      <c r="BB138">
        <v>0</v>
      </c>
      <c r="BC138">
        <v>0</v>
      </c>
      <c r="BD138">
        <v>0</v>
      </c>
      <c r="BE138">
        <v>0</v>
      </c>
      <c r="BF138">
        <v>0</v>
      </c>
      <c r="BG138">
        <v>0</v>
      </c>
      <c r="BH138">
        <v>0</v>
      </c>
      <c r="BI138">
        <v>0</v>
      </c>
      <c r="BJ138">
        <v>0</v>
      </c>
      <c r="BK138">
        <v>0</v>
      </c>
      <c r="BL138">
        <v>0</v>
      </c>
      <c r="BM138">
        <v>0</v>
      </c>
      <c r="BN138">
        <v>0</v>
      </c>
      <c r="BO138">
        <v>0</v>
      </c>
      <c r="BP138">
        <v>0</v>
      </c>
      <c r="BQ138">
        <v>0</v>
      </c>
      <c r="BR138">
        <v>0</v>
      </c>
      <c r="BS138">
        <v>0</v>
      </c>
      <c r="BT138">
        <v>0</v>
      </c>
      <c r="BU138">
        <v>0</v>
      </c>
      <c r="BV138">
        <v>0</v>
      </c>
      <c r="BW138">
        <v>0</v>
      </c>
      <c r="BX138">
        <v>0</v>
      </c>
      <c r="BY138">
        <v>0</v>
      </c>
      <c r="BZ138">
        <v>0</v>
      </c>
      <c r="CA138">
        <v>0</v>
      </c>
      <c r="CB138">
        <v>0</v>
      </c>
      <c r="CC138">
        <v>0</v>
      </c>
      <c r="CD138">
        <v>0</v>
      </c>
      <c r="CE138">
        <v>0</v>
      </c>
      <c r="CF138">
        <v>0</v>
      </c>
      <c r="CG138">
        <v>0</v>
      </c>
      <c r="CH138">
        <v>0</v>
      </c>
      <c r="CI138">
        <v>0</v>
      </c>
      <c r="CJ138">
        <v>1</v>
      </c>
      <c r="CK138">
        <v>1</v>
      </c>
      <c r="CL138">
        <v>1</v>
      </c>
      <c r="CM138">
        <v>1</v>
      </c>
      <c r="CN138">
        <v>0</v>
      </c>
      <c r="CO138">
        <v>0</v>
      </c>
      <c r="CP138">
        <v>0</v>
      </c>
      <c r="CQ138">
        <v>0</v>
      </c>
      <c r="CR138">
        <v>0</v>
      </c>
      <c r="CS138">
        <v>0</v>
      </c>
      <c r="CT138">
        <v>0</v>
      </c>
      <c r="CU138">
        <v>0</v>
      </c>
      <c r="CV138">
        <v>0</v>
      </c>
      <c r="CW138">
        <v>0</v>
      </c>
      <c r="CX138">
        <v>0</v>
      </c>
      <c r="CY138">
        <v>0</v>
      </c>
      <c r="CZ138">
        <v>0</v>
      </c>
      <c r="DA138">
        <v>0</v>
      </c>
      <c r="DB138">
        <v>0</v>
      </c>
      <c r="DC138">
        <v>0</v>
      </c>
      <c r="DD138">
        <v>0</v>
      </c>
      <c r="DE138">
        <v>0</v>
      </c>
      <c r="DF138">
        <v>0</v>
      </c>
      <c r="DG138">
        <v>0</v>
      </c>
      <c r="DH138">
        <v>0</v>
      </c>
      <c r="DI138">
        <v>0</v>
      </c>
      <c r="DJ138">
        <v>0</v>
      </c>
      <c r="DK138">
        <v>0</v>
      </c>
      <c r="DL138">
        <v>0</v>
      </c>
      <c r="DM138">
        <v>0</v>
      </c>
      <c r="DN138">
        <v>0</v>
      </c>
      <c r="DO138">
        <v>0</v>
      </c>
      <c r="DP138">
        <v>0</v>
      </c>
      <c r="DQ138">
        <v>0</v>
      </c>
      <c r="DR138">
        <v>0</v>
      </c>
      <c r="DS138">
        <v>0</v>
      </c>
      <c r="DT138">
        <v>0</v>
      </c>
      <c r="DU138">
        <v>0</v>
      </c>
      <c r="DV138">
        <v>0</v>
      </c>
      <c r="DW138">
        <v>0</v>
      </c>
      <c r="DX138">
        <v>0</v>
      </c>
      <c r="DY138">
        <v>0</v>
      </c>
      <c r="DZ138">
        <v>0</v>
      </c>
      <c r="EA138">
        <v>0</v>
      </c>
      <c r="EB138">
        <v>0</v>
      </c>
      <c r="EC138">
        <v>0</v>
      </c>
      <c r="ED138">
        <v>0</v>
      </c>
      <c r="EE138">
        <v>0</v>
      </c>
      <c r="EF138">
        <v>0</v>
      </c>
      <c r="EG138">
        <v>0</v>
      </c>
      <c r="EH138">
        <v>0</v>
      </c>
      <c r="EI138">
        <v>0</v>
      </c>
      <c r="EJ138">
        <v>0</v>
      </c>
      <c r="EK138">
        <v>0</v>
      </c>
      <c r="EL138">
        <v>0</v>
      </c>
      <c r="EM138">
        <v>0</v>
      </c>
      <c r="EN138">
        <v>0</v>
      </c>
    </row>
    <row r="139" spans="1:144" x14ac:dyDescent="0.25">
      <c r="A139">
        <v>0</v>
      </c>
      <c r="B139">
        <v>0</v>
      </c>
      <c r="C139">
        <v>0</v>
      </c>
      <c r="D139">
        <v>0</v>
      </c>
      <c r="E139">
        <v>0</v>
      </c>
      <c r="F139">
        <v>0</v>
      </c>
      <c r="G139">
        <v>0</v>
      </c>
      <c r="H139">
        <v>0</v>
      </c>
      <c r="I139">
        <v>0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0</v>
      </c>
      <c r="S139">
        <v>0</v>
      </c>
      <c r="T139">
        <v>0</v>
      </c>
      <c r="U139">
        <v>0</v>
      </c>
      <c r="V139">
        <v>0</v>
      </c>
      <c r="W139">
        <v>0</v>
      </c>
      <c r="X139">
        <v>0</v>
      </c>
      <c r="Y139">
        <v>0</v>
      </c>
      <c r="Z139">
        <v>0</v>
      </c>
      <c r="AA139">
        <v>0</v>
      </c>
      <c r="AB139">
        <v>0</v>
      </c>
      <c r="AC139">
        <v>0</v>
      </c>
      <c r="AD139">
        <v>0</v>
      </c>
      <c r="AE139">
        <v>0</v>
      </c>
      <c r="AF139">
        <v>0</v>
      </c>
      <c r="AG139">
        <v>0</v>
      </c>
      <c r="AH139">
        <v>0</v>
      </c>
      <c r="AI139">
        <v>0</v>
      </c>
      <c r="AJ139">
        <v>0</v>
      </c>
      <c r="AK139">
        <v>0</v>
      </c>
      <c r="AL139">
        <v>0</v>
      </c>
      <c r="AM139">
        <v>0</v>
      </c>
      <c r="AN139">
        <v>0</v>
      </c>
      <c r="AO139">
        <v>0</v>
      </c>
      <c r="AP139">
        <v>0</v>
      </c>
      <c r="AQ139">
        <v>0</v>
      </c>
      <c r="AR139">
        <v>0</v>
      </c>
      <c r="AS139">
        <v>0</v>
      </c>
      <c r="AT139">
        <v>0</v>
      </c>
      <c r="AU139">
        <v>0</v>
      </c>
      <c r="AV139">
        <v>0</v>
      </c>
      <c r="AW139">
        <v>0</v>
      </c>
      <c r="AX139">
        <v>0</v>
      </c>
      <c r="AY139">
        <v>0</v>
      </c>
      <c r="AZ139">
        <v>0</v>
      </c>
      <c r="BA139">
        <v>0</v>
      </c>
      <c r="BB139">
        <v>0</v>
      </c>
      <c r="BC139">
        <v>0</v>
      </c>
      <c r="BD139">
        <v>0</v>
      </c>
      <c r="BE139">
        <v>0</v>
      </c>
      <c r="BF139">
        <v>0</v>
      </c>
      <c r="BG139">
        <v>0</v>
      </c>
      <c r="BH139">
        <v>0</v>
      </c>
      <c r="BI139">
        <v>0</v>
      </c>
      <c r="BJ139">
        <v>0</v>
      </c>
      <c r="BK139">
        <v>0</v>
      </c>
      <c r="BL139">
        <v>0</v>
      </c>
      <c r="BM139">
        <v>0</v>
      </c>
      <c r="BN139">
        <v>0</v>
      </c>
      <c r="BO139">
        <v>0</v>
      </c>
      <c r="BP139">
        <v>0</v>
      </c>
      <c r="BQ139">
        <v>0</v>
      </c>
      <c r="BR139">
        <v>0</v>
      </c>
      <c r="BS139">
        <v>0</v>
      </c>
      <c r="BT139">
        <v>0</v>
      </c>
      <c r="BU139">
        <v>0</v>
      </c>
      <c r="BV139">
        <v>0</v>
      </c>
      <c r="BW139">
        <v>0</v>
      </c>
      <c r="BX139">
        <v>0</v>
      </c>
      <c r="BY139">
        <v>0</v>
      </c>
      <c r="BZ139">
        <v>0</v>
      </c>
      <c r="CA139">
        <v>0</v>
      </c>
      <c r="CB139">
        <v>0</v>
      </c>
      <c r="CC139">
        <v>0</v>
      </c>
      <c r="CD139">
        <v>0</v>
      </c>
      <c r="CE139">
        <v>0</v>
      </c>
      <c r="CF139">
        <v>0</v>
      </c>
      <c r="CG139">
        <v>0</v>
      </c>
      <c r="CH139">
        <v>0</v>
      </c>
      <c r="CI139">
        <v>0</v>
      </c>
      <c r="CJ139">
        <v>0</v>
      </c>
      <c r="CK139">
        <v>0</v>
      </c>
      <c r="CL139">
        <v>0</v>
      </c>
      <c r="CM139">
        <v>0</v>
      </c>
      <c r="CN139">
        <v>1</v>
      </c>
      <c r="CO139">
        <v>1</v>
      </c>
      <c r="CP139">
        <v>1</v>
      </c>
      <c r="CQ139">
        <v>0</v>
      </c>
      <c r="CR139">
        <v>0</v>
      </c>
      <c r="CS139">
        <v>0</v>
      </c>
      <c r="CT139">
        <v>0</v>
      </c>
      <c r="CU139">
        <v>0</v>
      </c>
      <c r="CV139">
        <v>0</v>
      </c>
      <c r="CW139">
        <v>0</v>
      </c>
      <c r="CX139">
        <v>0</v>
      </c>
      <c r="CY139">
        <v>0</v>
      </c>
      <c r="CZ139">
        <v>0</v>
      </c>
      <c r="DA139">
        <v>0</v>
      </c>
      <c r="DB139">
        <v>0</v>
      </c>
      <c r="DC139">
        <v>0</v>
      </c>
      <c r="DD139">
        <v>0</v>
      </c>
      <c r="DE139">
        <v>0</v>
      </c>
      <c r="DF139">
        <v>0</v>
      </c>
      <c r="DG139">
        <v>0</v>
      </c>
      <c r="DH139">
        <v>0</v>
      </c>
      <c r="DI139">
        <v>0</v>
      </c>
      <c r="DJ139">
        <v>0</v>
      </c>
      <c r="DK139">
        <v>0</v>
      </c>
      <c r="DL139">
        <v>0</v>
      </c>
      <c r="DM139">
        <v>0</v>
      </c>
      <c r="DN139">
        <v>0</v>
      </c>
      <c r="DO139">
        <v>0</v>
      </c>
      <c r="DP139">
        <v>0</v>
      </c>
      <c r="DQ139">
        <v>0</v>
      </c>
      <c r="DR139">
        <v>0</v>
      </c>
      <c r="DS139">
        <v>0</v>
      </c>
      <c r="DT139">
        <v>0</v>
      </c>
      <c r="DU139">
        <v>0</v>
      </c>
      <c r="DV139">
        <v>0</v>
      </c>
      <c r="DW139">
        <v>0</v>
      </c>
      <c r="DX139">
        <v>0</v>
      </c>
      <c r="DY139">
        <v>0</v>
      </c>
      <c r="DZ139">
        <v>0</v>
      </c>
      <c r="EA139">
        <v>0</v>
      </c>
      <c r="EB139">
        <v>0</v>
      </c>
      <c r="EC139">
        <v>0</v>
      </c>
      <c r="ED139">
        <v>0</v>
      </c>
      <c r="EE139">
        <v>0</v>
      </c>
      <c r="EF139">
        <v>0</v>
      </c>
      <c r="EG139">
        <v>0</v>
      </c>
      <c r="EH139">
        <v>0</v>
      </c>
      <c r="EI139">
        <v>0</v>
      </c>
      <c r="EJ139">
        <v>0</v>
      </c>
      <c r="EK139">
        <v>0</v>
      </c>
      <c r="EL139">
        <v>0</v>
      </c>
      <c r="EM139">
        <v>0</v>
      </c>
      <c r="EN139">
        <v>0</v>
      </c>
    </row>
    <row r="140" spans="1:144" x14ac:dyDescent="0.25">
      <c r="A140">
        <v>0</v>
      </c>
      <c r="B140">
        <v>0</v>
      </c>
      <c r="C140">
        <v>0</v>
      </c>
      <c r="D140">
        <v>0</v>
      </c>
      <c r="E140">
        <v>0</v>
      </c>
      <c r="F140">
        <v>0</v>
      </c>
      <c r="G140">
        <v>0</v>
      </c>
      <c r="H140">
        <v>0</v>
      </c>
      <c r="I140">
        <v>0</v>
      </c>
      <c r="J140">
        <v>0</v>
      </c>
      <c r="K140">
        <v>0</v>
      </c>
      <c r="L140">
        <v>0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0</v>
      </c>
      <c r="S140">
        <v>0</v>
      </c>
      <c r="T140">
        <v>0</v>
      </c>
      <c r="U140">
        <v>0</v>
      </c>
      <c r="V140">
        <v>0</v>
      </c>
      <c r="W140">
        <v>0</v>
      </c>
      <c r="X140">
        <v>0</v>
      </c>
      <c r="Y140">
        <v>0</v>
      </c>
      <c r="Z140">
        <v>0</v>
      </c>
      <c r="AA140">
        <v>0</v>
      </c>
      <c r="AB140">
        <v>0</v>
      </c>
      <c r="AC140">
        <v>0</v>
      </c>
      <c r="AD140">
        <v>0</v>
      </c>
      <c r="AE140">
        <v>0</v>
      </c>
      <c r="AF140">
        <v>0</v>
      </c>
      <c r="AG140">
        <v>0</v>
      </c>
      <c r="AH140">
        <v>0</v>
      </c>
      <c r="AI140">
        <v>0</v>
      </c>
      <c r="AJ140">
        <v>0</v>
      </c>
      <c r="AK140">
        <v>0</v>
      </c>
      <c r="AL140">
        <v>0</v>
      </c>
      <c r="AM140">
        <v>0</v>
      </c>
      <c r="AN140">
        <v>0</v>
      </c>
      <c r="AO140">
        <v>0</v>
      </c>
      <c r="AP140">
        <v>0</v>
      </c>
      <c r="AQ140">
        <v>0</v>
      </c>
      <c r="AR140">
        <v>0</v>
      </c>
      <c r="AS140">
        <v>0</v>
      </c>
      <c r="AT140">
        <v>0</v>
      </c>
      <c r="AU140">
        <v>0</v>
      </c>
      <c r="AV140">
        <v>0</v>
      </c>
      <c r="AW140">
        <v>0</v>
      </c>
      <c r="AX140">
        <v>0</v>
      </c>
      <c r="AY140">
        <v>0</v>
      </c>
      <c r="AZ140">
        <v>0</v>
      </c>
      <c r="BA140">
        <v>0</v>
      </c>
      <c r="BB140">
        <v>0</v>
      </c>
      <c r="BC140">
        <v>0</v>
      </c>
      <c r="BD140">
        <v>0</v>
      </c>
      <c r="BE140">
        <v>0</v>
      </c>
      <c r="BF140">
        <v>0</v>
      </c>
      <c r="BG140">
        <v>0</v>
      </c>
      <c r="BH140">
        <v>0</v>
      </c>
      <c r="BI140">
        <v>0</v>
      </c>
      <c r="BJ140">
        <v>0</v>
      </c>
      <c r="BK140">
        <v>0</v>
      </c>
      <c r="BL140">
        <v>0</v>
      </c>
      <c r="BM140">
        <v>0</v>
      </c>
      <c r="BN140">
        <v>0</v>
      </c>
      <c r="BO140">
        <v>0</v>
      </c>
      <c r="BP140">
        <v>0</v>
      </c>
      <c r="BQ140">
        <v>0</v>
      </c>
      <c r="BR140">
        <v>0</v>
      </c>
      <c r="BS140">
        <v>0</v>
      </c>
      <c r="BT140">
        <v>0</v>
      </c>
      <c r="BU140">
        <v>0</v>
      </c>
      <c r="BV140">
        <v>0</v>
      </c>
      <c r="BW140">
        <v>0</v>
      </c>
      <c r="BX140">
        <v>0</v>
      </c>
      <c r="BY140">
        <v>0</v>
      </c>
      <c r="BZ140">
        <v>0</v>
      </c>
      <c r="CA140">
        <v>0</v>
      </c>
      <c r="CB140">
        <v>0</v>
      </c>
      <c r="CC140">
        <v>0</v>
      </c>
      <c r="CD140">
        <v>0</v>
      </c>
      <c r="CE140">
        <v>0</v>
      </c>
      <c r="CF140">
        <v>0</v>
      </c>
      <c r="CG140">
        <v>0</v>
      </c>
      <c r="CH140">
        <v>0</v>
      </c>
      <c r="CI140">
        <v>0</v>
      </c>
      <c r="CJ140">
        <v>0</v>
      </c>
      <c r="CK140">
        <v>0</v>
      </c>
      <c r="CL140">
        <v>0</v>
      </c>
      <c r="CM140">
        <v>0</v>
      </c>
      <c r="CN140">
        <v>0</v>
      </c>
      <c r="CO140">
        <v>0</v>
      </c>
      <c r="CP140">
        <v>0</v>
      </c>
      <c r="CQ140">
        <v>1</v>
      </c>
      <c r="CR140">
        <v>1</v>
      </c>
      <c r="CS140">
        <v>1</v>
      </c>
      <c r="CT140">
        <v>1</v>
      </c>
      <c r="CU140">
        <v>1</v>
      </c>
      <c r="CV140">
        <v>1</v>
      </c>
      <c r="CW140">
        <v>1</v>
      </c>
      <c r="CX140">
        <v>1</v>
      </c>
      <c r="CY140">
        <v>1</v>
      </c>
      <c r="CZ140">
        <v>1</v>
      </c>
      <c r="DA140">
        <v>0</v>
      </c>
      <c r="DB140">
        <v>0</v>
      </c>
      <c r="DC140">
        <v>0</v>
      </c>
      <c r="DD140">
        <v>0</v>
      </c>
      <c r="DE140">
        <v>0</v>
      </c>
      <c r="DF140">
        <v>0</v>
      </c>
      <c r="DG140">
        <v>0</v>
      </c>
      <c r="DH140">
        <v>0</v>
      </c>
      <c r="DI140">
        <v>0</v>
      </c>
      <c r="DJ140">
        <v>0</v>
      </c>
      <c r="DK140">
        <v>0</v>
      </c>
      <c r="DL140">
        <v>0</v>
      </c>
      <c r="DM140">
        <v>0</v>
      </c>
      <c r="DN140">
        <v>0</v>
      </c>
      <c r="DO140">
        <v>0</v>
      </c>
      <c r="DP140">
        <v>0</v>
      </c>
      <c r="DQ140">
        <v>0</v>
      </c>
      <c r="DR140">
        <v>0</v>
      </c>
      <c r="DS140">
        <v>0</v>
      </c>
      <c r="DT140">
        <v>0</v>
      </c>
      <c r="DU140">
        <v>0</v>
      </c>
      <c r="DV140">
        <v>0</v>
      </c>
      <c r="DW140">
        <v>0</v>
      </c>
      <c r="DX140">
        <v>0</v>
      </c>
      <c r="DY140">
        <v>0</v>
      </c>
      <c r="DZ140">
        <v>0</v>
      </c>
      <c r="EA140">
        <v>0</v>
      </c>
      <c r="EB140">
        <v>0</v>
      </c>
      <c r="EC140">
        <v>0</v>
      </c>
      <c r="ED140">
        <v>0</v>
      </c>
      <c r="EE140">
        <v>0</v>
      </c>
      <c r="EF140">
        <v>0</v>
      </c>
      <c r="EG140">
        <v>0</v>
      </c>
      <c r="EH140">
        <v>0</v>
      </c>
      <c r="EI140">
        <v>0</v>
      </c>
      <c r="EJ140">
        <v>0</v>
      </c>
      <c r="EK140">
        <v>0</v>
      </c>
      <c r="EL140">
        <v>0</v>
      </c>
      <c r="EM140">
        <v>0</v>
      </c>
      <c r="EN140">
        <v>0</v>
      </c>
    </row>
    <row r="141" spans="1:144" x14ac:dyDescent="0.25">
      <c r="A141">
        <v>0</v>
      </c>
      <c r="B141">
        <v>0</v>
      </c>
      <c r="C141">
        <v>0</v>
      </c>
      <c r="D141">
        <v>0</v>
      </c>
      <c r="E141">
        <v>0</v>
      </c>
      <c r="F141">
        <v>0</v>
      </c>
      <c r="G141">
        <v>0</v>
      </c>
      <c r="H141">
        <v>0</v>
      </c>
      <c r="I141">
        <v>0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0</v>
      </c>
      <c r="P141">
        <v>0</v>
      </c>
      <c r="Q141">
        <v>0</v>
      </c>
      <c r="R141">
        <v>0</v>
      </c>
      <c r="S141">
        <v>0</v>
      </c>
      <c r="T141">
        <v>0</v>
      </c>
      <c r="U141">
        <v>0</v>
      </c>
      <c r="V141">
        <v>0</v>
      </c>
      <c r="W141">
        <v>0</v>
      </c>
      <c r="X141">
        <v>0</v>
      </c>
      <c r="Y141">
        <v>0</v>
      </c>
      <c r="Z141">
        <v>0</v>
      </c>
      <c r="AA141">
        <v>0</v>
      </c>
      <c r="AB141">
        <v>0</v>
      </c>
      <c r="AC141">
        <v>0</v>
      </c>
      <c r="AD141">
        <v>0</v>
      </c>
      <c r="AE141">
        <v>0</v>
      </c>
      <c r="AF141">
        <v>0</v>
      </c>
      <c r="AG141">
        <v>0</v>
      </c>
      <c r="AH141">
        <v>0</v>
      </c>
      <c r="AI141">
        <v>0</v>
      </c>
      <c r="AJ141">
        <v>0</v>
      </c>
      <c r="AK141">
        <v>0</v>
      </c>
      <c r="AL141">
        <v>0</v>
      </c>
      <c r="AM141">
        <v>0</v>
      </c>
      <c r="AN141">
        <v>0</v>
      </c>
      <c r="AO141">
        <v>0</v>
      </c>
      <c r="AP141">
        <v>0</v>
      </c>
      <c r="AQ141">
        <v>0</v>
      </c>
      <c r="AR141">
        <v>0</v>
      </c>
      <c r="AS141">
        <v>0</v>
      </c>
      <c r="AT141">
        <v>0</v>
      </c>
      <c r="AU141">
        <v>0</v>
      </c>
      <c r="AV141">
        <v>0</v>
      </c>
      <c r="AW141">
        <v>0</v>
      </c>
      <c r="AX141">
        <v>0</v>
      </c>
      <c r="AY141">
        <v>0</v>
      </c>
      <c r="AZ141">
        <v>0</v>
      </c>
      <c r="BA141">
        <v>0</v>
      </c>
      <c r="BB141">
        <v>0</v>
      </c>
      <c r="BC141">
        <v>0</v>
      </c>
      <c r="BD141">
        <v>0</v>
      </c>
      <c r="BE141">
        <v>0</v>
      </c>
      <c r="BF141">
        <v>0</v>
      </c>
      <c r="BG141">
        <v>0</v>
      </c>
      <c r="BH141">
        <v>0</v>
      </c>
      <c r="BI141">
        <v>0</v>
      </c>
      <c r="BJ141">
        <v>0</v>
      </c>
      <c r="BK141">
        <v>0</v>
      </c>
      <c r="BL141">
        <v>0</v>
      </c>
      <c r="BM141">
        <v>0</v>
      </c>
      <c r="BN141">
        <v>0</v>
      </c>
      <c r="BO141">
        <v>0</v>
      </c>
      <c r="BP141">
        <v>0</v>
      </c>
      <c r="BQ141">
        <v>0</v>
      </c>
      <c r="BR141">
        <v>0</v>
      </c>
      <c r="BS141">
        <v>0</v>
      </c>
      <c r="BT141">
        <v>0</v>
      </c>
      <c r="BU141">
        <v>0</v>
      </c>
      <c r="BV141">
        <v>0</v>
      </c>
      <c r="BW141">
        <v>0</v>
      </c>
      <c r="BX141">
        <v>0</v>
      </c>
      <c r="BY141">
        <v>0</v>
      </c>
      <c r="BZ141">
        <v>0</v>
      </c>
      <c r="CA141">
        <v>0</v>
      </c>
      <c r="CB141">
        <v>0</v>
      </c>
      <c r="CC141">
        <v>0</v>
      </c>
      <c r="CD141">
        <v>0</v>
      </c>
      <c r="CE141">
        <v>0</v>
      </c>
      <c r="CF141">
        <v>0</v>
      </c>
      <c r="CG141">
        <v>0</v>
      </c>
      <c r="CH141">
        <v>0</v>
      </c>
      <c r="CI141">
        <v>0</v>
      </c>
      <c r="CJ141">
        <v>0</v>
      </c>
      <c r="CK141">
        <v>0</v>
      </c>
      <c r="CL141">
        <v>0</v>
      </c>
      <c r="CM141">
        <v>0</v>
      </c>
      <c r="CN141">
        <v>0</v>
      </c>
      <c r="CO141">
        <v>0</v>
      </c>
      <c r="CP141">
        <v>0</v>
      </c>
      <c r="CQ141">
        <v>0</v>
      </c>
      <c r="CR141">
        <v>0</v>
      </c>
      <c r="CS141">
        <v>0</v>
      </c>
      <c r="CT141">
        <v>0</v>
      </c>
      <c r="CU141">
        <v>0</v>
      </c>
      <c r="CV141">
        <v>0</v>
      </c>
      <c r="CW141">
        <v>0</v>
      </c>
      <c r="CX141">
        <v>0</v>
      </c>
      <c r="CY141">
        <v>0</v>
      </c>
      <c r="CZ141">
        <v>0</v>
      </c>
      <c r="DA141">
        <v>0</v>
      </c>
      <c r="DB141">
        <v>0</v>
      </c>
      <c r="DC141">
        <v>0</v>
      </c>
      <c r="DD141">
        <v>0</v>
      </c>
      <c r="DE141">
        <v>0</v>
      </c>
      <c r="DF141">
        <v>0</v>
      </c>
      <c r="DG141">
        <v>1</v>
      </c>
      <c r="DH141">
        <v>1</v>
      </c>
      <c r="DI141">
        <v>1</v>
      </c>
      <c r="DJ141">
        <v>1</v>
      </c>
      <c r="DK141">
        <v>1</v>
      </c>
      <c r="DL141">
        <v>1</v>
      </c>
      <c r="DM141">
        <v>1</v>
      </c>
      <c r="DN141">
        <v>1</v>
      </c>
      <c r="DO141">
        <v>1</v>
      </c>
      <c r="DP141">
        <v>1</v>
      </c>
      <c r="DQ141">
        <v>1</v>
      </c>
      <c r="DR141">
        <v>1</v>
      </c>
      <c r="DS141">
        <v>0</v>
      </c>
      <c r="DT141">
        <v>0</v>
      </c>
      <c r="DU141">
        <v>0</v>
      </c>
      <c r="DV141">
        <v>0</v>
      </c>
      <c r="DW141">
        <v>0</v>
      </c>
      <c r="DX141">
        <v>0</v>
      </c>
      <c r="DY141">
        <v>0</v>
      </c>
      <c r="DZ141">
        <v>0</v>
      </c>
      <c r="EA141">
        <v>0</v>
      </c>
      <c r="EB141">
        <v>0</v>
      </c>
      <c r="EC141">
        <v>0</v>
      </c>
      <c r="ED141">
        <v>0</v>
      </c>
      <c r="EE141">
        <v>0</v>
      </c>
      <c r="EF141">
        <v>0</v>
      </c>
      <c r="EG141">
        <v>0</v>
      </c>
      <c r="EH141">
        <v>0</v>
      </c>
      <c r="EI141">
        <v>0</v>
      </c>
      <c r="EJ141">
        <v>0</v>
      </c>
      <c r="EK141">
        <v>0</v>
      </c>
      <c r="EL141">
        <v>0</v>
      </c>
      <c r="EM141">
        <v>0</v>
      </c>
      <c r="EN141">
        <v>0</v>
      </c>
    </row>
    <row r="142" spans="1:144" x14ac:dyDescent="0.25">
      <c r="A142">
        <v>0</v>
      </c>
      <c r="B142">
        <v>0</v>
      </c>
      <c r="C142">
        <v>0</v>
      </c>
      <c r="D142">
        <v>0</v>
      </c>
      <c r="E142">
        <v>0</v>
      </c>
      <c r="F142">
        <v>0</v>
      </c>
      <c r="G142">
        <v>0</v>
      </c>
      <c r="H142">
        <v>0</v>
      </c>
      <c r="I142">
        <v>0</v>
      </c>
      <c r="J142">
        <v>0</v>
      </c>
      <c r="K142">
        <v>0</v>
      </c>
      <c r="L142">
        <v>0</v>
      </c>
      <c r="M142">
        <v>0</v>
      </c>
      <c r="N142">
        <v>0</v>
      </c>
      <c r="O142">
        <v>0</v>
      </c>
      <c r="P142">
        <v>0</v>
      </c>
      <c r="Q142">
        <v>0</v>
      </c>
      <c r="R142">
        <v>0</v>
      </c>
      <c r="S142">
        <v>0</v>
      </c>
      <c r="T142">
        <v>0</v>
      </c>
      <c r="U142">
        <v>0</v>
      </c>
      <c r="V142">
        <v>0</v>
      </c>
      <c r="W142">
        <v>0</v>
      </c>
      <c r="X142">
        <v>0</v>
      </c>
      <c r="Y142">
        <v>0</v>
      </c>
      <c r="Z142">
        <v>0</v>
      </c>
      <c r="AA142">
        <v>0</v>
      </c>
      <c r="AB142">
        <v>0</v>
      </c>
      <c r="AC142">
        <v>0</v>
      </c>
      <c r="AD142">
        <v>0</v>
      </c>
      <c r="AE142">
        <v>0</v>
      </c>
      <c r="AF142">
        <v>0</v>
      </c>
      <c r="AG142">
        <v>0</v>
      </c>
      <c r="AH142">
        <v>0</v>
      </c>
      <c r="AI142">
        <v>0</v>
      </c>
      <c r="AJ142">
        <v>0</v>
      </c>
      <c r="AK142">
        <v>0</v>
      </c>
      <c r="AL142">
        <v>0</v>
      </c>
      <c r="AM142">
        <v>0</v>
      </c>
      <c r="AN142">
        <v>0</v>
      </c>
      <c r="AO142">
        <v>0</v>
      </c>
      <c r="AP142">
        <v>0</v>
      </c>
      <c r="AQ142">
        <v>0</v>
      </c>
      <c r="AR142">
        <v>0</v>
      </c>
      <c r="AS142">
        <v>0</v>
      </c>
      <c r="AT142">
        <v>0</v>
      </c>
      <c r="AU142">
        <v>0</v>
      </c>
      <c r="AV142">
        <v>0</v>
      </c>
      <c r="AW142">
        <v>0</v>
      </c>
      <c r="AX142">
        <v>0</v>
      </c>
      <c r="AY142">
        <v>0</v>
      </c>
      <c r="AZ142">
        <v>0</v>
      </c>
      <c r="BA142">
        <v>0</v>
      </c>
      <c r="BB142">
        <v>0</v>
      </c>
      <c r="BC142">
        <v>0</v>
      </c>
      <c r="BD142">
        <v>0</v>
      </c>
      <c r="BE142">
        <v>0</v>
      </c>
      <c r="BF142">
        <v>0</v>
      </c>
      <c r="BG142">
        <v>0</v>
      </c>
      <c r="BH142">
        <v>0</v>
      </c>
      <c r="BI142">
        <v>0</v>
      </c>
      <c r="BJ142">
        <v>0</v>
      </c>
      <c r="BK142">
        <v>0</v>
      </c>
      <c r="BL142">
        <v>0</v>
      </c>
      <c r="BM142">
        <v>0</v>
      </c>
      <c r="BN142">
        <v>0</v>
      </c>
      <c r="BO142">
        <v>0</v>
      </c>
      <c r="BP142">
        <v>0</v>
      </c>
      <c r="BQ142">
        <v>0</v>
      </c>
      <c r="BR142">
        <v>0</v>
      </c>
      <c r="BS142">
        <v>0</v>
      </c>
      <c r="BT142">
        <v>0</v>
      </c>
      <c r="BU142">
        <v>0</v>
      </c>
      <c r="BV142">
        <v>0</v>
      </c>
      <c r="BW142">
        <v>0</v>
      </c>
      <c r="BX142">
        <v>0</v>
      </c>
      <c r="BY142">
        <v>0</v>
      </c>
      <c r="BZ142">
        <v>0</v>
      </c>
      <c r="CA142">
        <v>0</v>
      </c>
      <c r="CB142">
        <v>0</v>
      </c>
      <c r="CC142">
        <v>0</v>
      </c>
      <c r="CD142">
        <v>0</v>
      </c>
      <c r="CE142">
        <v>0</v>
      </c>
      <c r="CF142">
        <v>0</v>
      </c>
      <c r="CG142">
        <v>0</v>
      </c>
      <c r="CH142">
        <v>0</v>
      </c>
      <c r="CI142">
        <v>0</v>
      </c>
      <c r="CJ142">
        <v>0</v>
      </c>
      <c r="CK142">
        <v>0</v>
      </c>
      <c r="CL142">
        <v>1</v>
      </c>
      <c r="CM142">
        <v>1</v>
      </c>
      <c r="CN142">
        <v>1</v>
      </c>
      <c r="CO142">
        <v>1</v>
      </c>
      <c r="CP142">
        <v>1</v>
      </c>
      <c r="CQ142">
        <v>1</v>
      </c>
      <c r="CR142">
        <v>1</v>
      </c>
      <c r="CS142">
        <v>1</v>
      </c>
      <c r="CT142">
        <v>1</v>
      </c>
      <c r="CU142">
        <v>1</v>
      </c>
      <c r="CV142">
        <v>1</v>
      </c>
      <c r="CW142">
        <v>1</v>
      </c>
      <c r="CX142">
        <v>1</v>
      </c>
      <c r="CY142">
        <v>1</v>
      </c>
      <c r="CZ142">
        <v>1</v>
      </c>
      <c r="DA142">
        <v>1</v>
      </c>
      <c r="DB142">
        <v>1</v>
      </c>
      <c r="DC142">
        <v>1</v>
      </c>
      <c r="DD142">
        <v>1</v>
      </c>
      <c r="DE142">
        <v>1</v>
      </c>
      <c r="DF142">
        <v>1</v>
      </c>
      <c r="DG142">
        <v>1</v>
      </c>
      <c r="DH142">
        <v>1</v>
      </c>
      <c r="DI142">
        <v>1</v>
      </c>
      <c r="DJ142">
        <v>0</v>
      </c>
      <c r="DK142">
        <v>0</v>
      </c>
      <c r="DL142">
        <v>0</v>
      </c>
      <c r="DM142">
        <v>0</v>
      </c>
      <c r="DN142">
        <v>0</v>
      </c>
      <c r="DO142">
        <v>0</v>
      </c>
      <c r="DP142">
        <v>0</v>
      </c>
      <c r="DQ142">
        <v>0</v>
      </c>
      <c r="DR142">
        <v>0</v>
      </c>
      <c r="DS142">
        <v>0</v>
      </c>
      <c r="DT142">
        <v>0</v>
      </c>
      <c r="DU142">
        <v>0</v>
      </c>
      <c r="DV142">
        <v>0</v>
      </c>
      <c r="DW142">
        <v>0</v>
      </c>
      <c r="DX142">
        <v>0</v>
      </c>
      <c r="DY142">
        <v>0</v>
      </c>
      <c r="DZ142">
        <v>0</v>
      </c>
      <c r="EA142">
        <v>0</v>
      </c>
      <c r="EB142">
        <v>0</v>
      </c>
      <c r="EC142">
        <v>0</v>
      </c>
      <c r="ED142">
        <v>0</v>
      </c>
      <c r="EE142">
        <v>0</v>
      </c>
      <c r="EF142">
        <v>0</v>
      </c>
      <c r="EG142">
        <v>0</v>
      </c>
      <c r="EH142">
        <v>0</v>
      </c>
      <c r="EI142">
        <v>0</v>
      </c>
      <c r="EJ142">
        <v>0</v>
      </c>
      <c r="EK142">
        <v>0</v>
      </c>
      <c r="EL142">
        <v>0</v>
      </c>
      <c r="EM142">
        <v>0</v>
      </c>
      <c r="EN142">
        <v>0</v>
      </c>
    </row>
    <row r="143" spans="1:144" x14ac:dyDescent="0.25">
      <c r="A143">
        <v>0</v>
      </c>
      <c r="B143">
        <v>0</v>
      </c>
      <c r="C143">
        <v>0</v>
      </c>
      <c r="D143">
        <v>0</v>
      </c>
      <c r="E143">
        <v>0</v>
      </c>
      <c r="F143">
        <v>0</v>
      </c>
      <c r="G143">
        <v>0</v>
      </c>
      <c r="H143">
        <v>0</v>
      </c>
      <c r="I143">
        <v>0</v>
      </c>
      <c r="J143">
        <v>0</v>
      </c>
      <c r="K143">
        <v>0</v>
      </c>
      <c r="L143">
        <v>0</v>
      </c>
      <c r="M143">
        <v>0</v>
      </c>
      <c r="N143">
        <v>0</v>
      </c>
      <c r="O143">
        <v>0</v>
      </c>
      <c r="P143">
        <v>0</v>
      </c>
      <c r="Q143">
        <v>0</v>
      </c>
      <c r="R143">
        <v>0</v>
      </c>
      <c r="S143">
        <v>0</v>
      </c>
      <c r="T143">
        <v>0</v>
      </c>
      <c r="U143">
        <v>0</v>
      </c>
      <c r="V143">
        <v>0</v>
      </c>
      <c r="W143">
        <v>0</v>
      </c>
      <c r="X143">
        <v>0</v>
      </c>
      <c r="Y143">
        <v>0</v>
      </c>
      <c r="Z143">
        <v>0</v>
      </c>
      <c r="AA143">
        <v>0</v>
      </c>
      <c r="AB143">
        <v>0</v>
      </c>
      <c r="AC143">
        <v>0</v>
      </c>
      <c r="AD143">
        <v>0</v>
      </c>
      <c r="AE143">
        <v>0</v>
      </c>
      <c r="AF143">
        <v>0</v>
      </c>
      <c r="AG143">
        <v>0</v>
      </c>
      <c r="AH143">
        <v>0</v>
      </c>
      <c r="AI143">
        <v>0</v>
      </c>
      <c r="AJ143">
        <v>0</v>
      </c>
      <c r="AK143">
        <v>0</v>
      </c>
      <c r="AL143">
        <v>0</v>
      </c>
      <c r="AM143">
        <v>0</v>
      </c>
      <c r="AN143">
        <v>0</v>
      </c>
      <c r="AO143">
        <v>0</v>
      </c>
      <c r="AP143">
        <v>0</v>
      </c>
      <c r="AQ143">
        <v>0</v>
      </c>
      <c r="AR143">
        <v>0</v>
      </c>
      <c r="AS143">
        <v>0</v>
      </c>
      <c r="AT143">
        <v>0</v>
      </c>
      <c r="AU143">
        <v>0</v>
      </c>
      <c r="AV143">
        <v>0</v>
      </c>
      <c r="AW143">
        <v>0</v>
      </c>
      <c r="AX143">
        <v>0</v>
      </c>
      <c r="AY143">
        <v>0</v>
      </c>
      <c r="AZ143">
        <v>0</v>
      </c>
      <c r="BA143">
        <v>0</v>
      </c>
      <c r="BB143">
        <v>0</v>
      </c>
      <c r="BC143">
        <v>0</v>
      </c>
      <c r="BD143">
        <v>0</v>
      </c>
      <c r="BE143">
        <v>0</v>
      </c>
      <c r="BF143">
        <v>0</v>
      </c>
      <c r="BG143">
        <v>0</v>
      </c>
      <c r="BH143">
        <v>0</v>
      </c>
      <c r="BI143">
        <v>0</v>
      </c>
      <c r="BJ143">
        <v>0</v>
      </c>
      <c r="BK143">
        <v>0</v>
      </c>
      <c r="BL143">
        <v>0</v>
      </c>
      <c r="BM143">
        <v>0</v>
      </c>
      <c r="BN143">
        <v>0</v>
      </c>
      <c r="BO143">
        <v>0</v>
      </c>
      <c r="BP143">
        <v>0</v>
      </c>
      <c r="BQ143">
        <v>0</v>
      </c>
      <c r="BR143">
        <v>0</v>
      </c>
      <c r="BS143">
        <v>0</v>
      </c>
      <c r="BT143">
        <v>0</v>
      </c>
      <c r="BU143">
        <v>0</v>
      </c>
      <c r="BV143">
        <v>0</v>
      </c>
      <c r="BW143">
        <v>0</v>
      </c>
      <c r="BX143">
        <v>0</v>
      </c>
      <c r="BY143">
        <v>0</v>
      </c>
      <c r="BZ143">
        <v>0</v>
      </c>
      <c r="CA143">
        <v>0</v>
      </c>
      <c r="CB143">
        <v>0</v>
      </c>
      <c r="CC143">
        <v>0</v>
      </c>
      <c r="CD143">
        <v>0</v>
      </c>
      <c r="CE143">
        <v>0</v>
      </c>
      <c r="CF143">
        <v>0</v>
      </c>
      <c r="CG143">
        <v>0</v>
      </c>
      <c r="CH143">
        <v>0</v>
      </c>
      <c r="CI143">
        <v>0</v>
      </c>
      <c r="CJ143">
        <v>1</v>
      </c>
      <c r="CK143">
        <v>1</v>
      </c>
      <c r="CL143">
        <v>1</v>
      </c>
      <c r="CM143">
        <v>1</v>
      </c>
      <c r="CN143">
        <v>1</v>
      </c>
      <c r="CO143">
        <v>1</v>
      </c>
      <c r="CP143">
        <v>1</v>
      </c>
      <c r="CQ143">
        <v>1</v>
      </c>
      <c r="CR143">
        <v>1</v>
      </c>
      <c r="CS143">
        <v>1</v>
      </c>
      <c r="CT143">
        <v>1</v>
      </c>
      <c r="CU143">
        <v>1</v>
      </c>
      <c r="CV143">
        <v>1</v>
      </c>
      <c r="CW143">
        <v>1</v>
      </c>
      <c r="CX143">
        <v>1</v>
      </c>
      <c r="CY143">
        <v>1</v>
      </c>
      <c r="CZ143">
        <v>1</v>
      </c>
      <c r="DA143">
        <v>1</v>
      </c>
      <c r="DB143">
        <v>1</v>
      </c>
      <c r="DC143">
        <v>1</v>
      </c>
      <c r="DD143">
        <v>1</v>
      </c>
      <c r="DE143">
        <v>1</v>
      </c>
      <c r="DF143">
        <v>1</v>
      </c>
      <c r="DG143">
        <v>1</v>
      </c>
      <c r="DH143">
        <v>1</v>
      </c>
      <c r="DI143">
        <v>1</v>
      </c>
      <c r="DJ143">
        <v>1</v>
      </c>
      <c r="DK143">
        <v>1</v>
      </c>
      <c r="DL143">
        <v>1</v>
      </c>
      <c r="DM143">
        <v>1</v>
      </c>
      <c r="DN143">
        <v>1</v>
      </c>
      <c r="DO143">
        <v>1</v>
      </c>
      <c r="DP143">
        <v>1</v>
      </c>
      <c r="DQ143">
        <v>1</v>
      </c>
      <c r="DR143">
        <v>1</v>
      </c>
      <c r="DS143">
        <v>1</v>
      </c>
      <c r="DT143">
        <v>0</v>
      </c>
      <c r="DU143">
        <v>0</v>
      </c>
      <c r="DV143">
        <v>0</v>
      </c>
      <c r="DW143">
        <v>0</v>
      </c>
      <c r="DX143">
        <v>0</v>
      </c>
      <c r="DY143">
        <v>0</v>
      </c>
      <c r="DZ143">
        <v>0</v>
      </c>
      <c r="EA143">
        <v>0</v>
      </c>
      <c r="EB143">
        <v>0</v>
      </c>
      <c r="EC143">
        <v>0</v>
      </c>
      <c r="ED143">
        <v>0</v>
      </c>
      <c r="EE143">
        <v>0</v>
      </c>
      <c r="EF143">
        <v>0</v>
      </c>
      <c r="EG143">
        <v>0</v>
      </c>
      <c r="EH143">
        <v>0</v>
      </c>
      <c r="EI143">
        <v>0</v>
      </c>
      <c r="EJ143">
        <v>0</v>
      </c>
      <c r="EK143">
        <v>0</v>
      </c>
      <c r="EL143">
        <v>0</v>
      </c>
      <c r="EM143">
        <v>0</v>
      </c>
      <c r="EN143">
        <v>0</v>
      </c>
    </row>
    <row r="144" spans="1:144" x14ac:dyDescent="0.25">
      <c r="A144">
        <v>0</v>
      </c>
      <c r="B144">
        <v>0</v>
      </c>
      <c r="C144">
        <v>0</v>
      </c>
      <c r="D144">
        <v>0</v>
      </c>
      <c r="E144">
        <v>0</v>
      </c>
      <c r="F144">
        <v>0</v>
      </c>
      <c r="G144">
        <v>0</v>
      </c>
      <c r="H144">
        <v>0</v>
      </c>
      <c r="I144">
        <v>0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0</v>
      </c>
      <c r="P144">
        <v>0</v>
      </c>
      <c r="Q144">
        <v>0</v>
      </c>
      <c r="R144">
        <v>0</v>
      </c>
      <c r="S144">
        <v>0</v>
      </c>
      <c r="T144">
        <v>0</v>
      </c>
      <c r="U144">
        <v>0</v>
      </c>
      <c r="V144">
        <v>0</v>
      </c>
      <c r="W144">
        <v>0</v>
      </c>
      <c r="X144">
        <v>0</v>
      </c>
      <c r="Y144">
        <v>0</v>
      </c>
      <c r="Z144">
        <v>0</v>
      </c>
      <c r="AA144">
        <v>0</v>
      </c>
      <c r="AB144">
        <v>0</v>
      </c>
      <c r="AC144">
        <v>0</v>
      </c>
      <c r="AD144">
        <v>0</v>
      </c>
      <c r="AE144">
        <v>0</v>
      </c>
      <c r="AF144">
        <v>0</v>
      </c>
      <c r="AG144">
        <v>0</v>
      </c>
      <c r="AH144">
        <v>0</v>
      </c>
      <c r="AI144">
        <v>0</v>
      </c>
      <c r="AJ144">
        <v>0</v>
      </c>
      <c r="AK144">
        <v>0</v>
      </c>
      <c r="AL144">
        <v>0</v>
      </c>
      <c r="AM144">
        <v>0</v>
      </c>
      <c r="AN144">
        <v>0</v>
      </c>
      <c r="AO144">
        <v>0</v>
      </c>
      <c r="AP144">
        <v>0</v>
      </c>
      <c r="AQ144">
        <v>0</v>
      </c>
      <c r="AR144">
        <v>0</v>
      </c>
      <c r="AS144">
        <v>0</v>
      </c>
      <c r="AT144">
        <v>0</v>
      </c>
      <c r="AU144">
        <v>0</v>
      </c>
      <c r="AV144">
        <v>0</v>
      </c>
      <c r="AW144">
        <v>0</v>
      </c>
      <c r="AX144">
        <v>0</v>
      </c>
      <c r="AY144">
        <v>0</v>
      </c>
      <c r="AZ144">
        <v>0</v>
      </c>
      <c r="BA144">
        <v>0</v>
      </c>
      <c r="BB144">
        <v>0</v>
      </c>
      <c r="BC144">
        <v>0</v>
      </c>
      <c r="BD144">
        <v>0</v>
      </c>
      <c r="BE144">
        <v>0</v>
      </c>
      <c r="BF144">
        <v>0</v>
      </c>
      <c r="BG144">
        <v>0</v>
      </c>
      <c r="BH144">
        <v>0</v>
      </c>
      <c r="BI144">
        <v>0</v>
      </c>
      <c r="BJ144">
        <v>0</v>
      </c>
      <c r="BK144">
        <v>0</v>
      </c>
      <c r="BL144">
        <v>0</v>
      </c>
      <c r="BM144">
        <v>0</v>
      </c>
      <c r="BN144">
        <v>0</v>
      </c>
      <c r="BO144">
        <v>0</v>
      </c>
      <c r="BP144">
        <v>0</v>
      </c>
      <c r="BQ144">
        <v>0</v>
      </c>
      <c r="BR144">
        <v>0</v>
      </c>
      <c r="BS144">
        <v>0</v>
      </c>
      <c r="BT144">
        <v>0</v>
      </c>
      <c r="BU144">
        <v>0</v>
      </c>
      <c r="BV144">
        <v>0</v>
      </c>
      <c r="BW144">
        <v>0</v>
      </c>
      <c r="BX144">
        <v>0</v>
      </c>
      <c r="BY144">
        <v>0</v>
      </c>
      <c r="BZ144">
        <v>0</v>
      </c>
      <c r="CA144">
        <v>0</v>
      </c>
      <c r="CB144">
        <v>0</v>
      </c>
      <c r="CC144">
        <v>0</v>
      </c>
      <c r="CD144">
        <v>0</v>
      </c>
      <c r="CE144">
        <v>0</v>
      </c>
      <c r="CF144">
        <v>0</v>
      </c>
      <c r="CG144">
        <v>0</v>
      </c>
      <c r="CH144">
        <v>0</v>
      </c>
      <c r="CI144">
        <v>1</v>
      </c>
      <c r="CJ144">
        <v>1</v>
      </c>
      <c r="CK144">
        <v>1</v>
      </c>
      <c r="CL144">
        <v>1</v>
      </c>
      <c r="CM144">
        <v>1</v>
      </c>
      <c r="CN144">
        <v>1</v>
      </c>
      <c r="CO144">
        <v>1</v>
      </c>
      <c r="CP144">
        <v>1</v>
      </c>
      <c r="CQ144">
        <v>1</v>
      </c>
      <c r="CR144">
        <v>1</v>
      </c>
      <c r="CS144">
        <v>1</v>
      </c>
      <c r="CT144">
        <v>1</v>
      </c>
      <c r="CU144">
        <v>1</v>
      </c>
      <c r="CV144">
        <v>1</v>
      </c>
      <c r="CW144">
        <v>1</v>
      </c>
      <c r="CX144">
        <v>1</v>
      </c>
      <c r="CY144">
        <v>1</v>
      </c>
      <c r="CZ144">
        <v>1</v>
      </c>
      <c r="DA144">
        <v>1</v>
      </c>
      <c r="DB144">
        <v>1</v>
      </c>
      <c r="DC144">
        <v>1</v>
      </c>
      <c r="DD144">
        <v>1</v>
      </c>
      <c r="DE144">
        <v>1</v>
      </c>
      <c r="DF144">
        <v>1</v>
      </c>
      <c r="DG144">
        <v>1</v>
      </c>
      <c r="DH144">
        <v>1</v>
      </c>
      <c r="DI144">
        <v>1</v>
      </c>
      <c r="DJ144">
        <v>1</v>
      </c>
      <c r="DK144">
        <v>1</v>
      </c>
      <c r="DL144">
        <v>1</v>
      </c>
      <c r="DM144">
        <v>1</v>
      </c>
      <c r="DN144">
        <v>0</v>
      </c>
      <c r="DO144">
        <v>0</v>
      </c>
      <c r="DP144">
        <v>0</v>
      </c>
      <c r="DQ144">
        <v>0</v>
      </c>
      <c r="DR144">
        <v>0</v>
      </c>
      <c r="DS144">
        <v>0</v>
      </c>
      <c r="DT144">
        <v>0</v>
      </c>
      <c r="DU144">
        <v>0</v>
      </c>
      <c r="DV144">
        <v>0</v>
      </c>
      <c r="DW144">
        <v>0</v>
      </c>
      <c r="DX144">
        <v>0</v>
      </c>
      <c r="DY144">
        <v>0</v>
      </c>
      <c r="DZ144">
        <v>0</v>
      </c>
      <c r="EA144">
        <v>0</v>
      </c>
      <c r="EB144">
        <v>0</v>
      </c>
      <c r="EC144">
        <v>0</v>
      </c>
      <c r="ED144">
        <v>0</v>
      </c>
      <c r="EE144">
        <v>0</v>
      </c>
      <c r="EF144">
        <v>0</v>
      </c>
      <c r="EG144">
        <v>0</v>
      </c>
      <c r="EH144">
        <v>0</v>
      </c>
      <c r="EI144">
        <v>0</v>
      </c>
      <c r="EJ144">
        <v>0</v>
      </c>
      <c r="EK144">
        <v>0</v>
      </c>
      <c r="EL144">
        <v>0</v>
      </c>
      <c r="EM144">
        <v>0</v>
      </c>
      <c r="EN144">
        <v>0</v>
      </c>
    </row>
    <row r="145" spans="1:144" x14ac:dyDescent="0.25">
      <c r="A145">
        <v>0</v>
      </c>
      <c r="B145">
        <v>0</v>
      </c>
      <c r="C145">
        <v>0</v>
      </c>
      <c r="D145">
        <v>0</v>
      </c>
      <c r="E145">
        <v>0</v>
      </c>
      <c r="F145">
        <v>0</v>
      </c>
      <c r="G145">
        <v>0</v>
      </c>
      <c r="H145">
        <v>0</v>
      </c>
      <c r="I145">
        <v>0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0</v>
      </c>
      <c r="P145">
        <v>0</v>
      </c>
      <c r="Q145">
        <v>0</v>
      </c>
      <c r="R145">
        <v>0</v>
      </c>
      <c r="S145">
        <v>0</v>
      </c>
      <c r="T145">
        <v>0</v>
      </c>
      <c r="U145">
        <v>0</v>
      </c>
      <c r="V145">
        <v>0</v>
      </c>
      <c r="W145">
        <v>0</v>
      </c>
      <c r="X145">
        <v>0</v>
      </c>
      <c r="Y145">
        <v>0</v>
      </c>
      <c r="Z145">
        <v>0</v>
      </c>
      <c r="AA145">
        <v>0</v>
      </c>
      <c r="AB145">
        <v>0</v>
      </c>
      <c r="AC145">
        <v>0</v>
      </c>
      <c r="AD145">
        <v>0</v>
      </c>
      <c r="AE145">
        <v>0</v>
      </c>
      <c r="AF145">
        <v>0</v>
      </c>
      <c r="AG145">
        <v>0</v>
      </c>
      <c r="AH145">
        <v>0</v>
      </c>
      <c r="AI145">
        <v>0</v>
      </c>
      <c r="AJ145">
        <v>0</v>
      </c>
      <c r="AK145">
        <v>0</v>
      </c>
      <c r="AL145">
        <v>0</v>
      </c>
      <c r="AM145">
        <v>0</v>
      </c>
      <c r="AN145">
        <v>0</v>
      </c>
      <c r="AO145">
        <v>0</v>
      </c>
      <c r="AP145">
        <v>0</v>
      </c>
      <c r="AQ145">
        <v>0</v>
      </c>
      <c r="AR145">
        <v>0</v>
      </c>
      <c r="AS145">
        <v>0</v>
      </c>
      <c r="AT145">
        <v>0</v>
      </c>
      <c r="AU145">
        <v>0</v>
      </c>
      <c r="AV145">
        <v>0</v>
      </c>
      <c r="AW145">
        <v>0</v>
      </c>
      <c r="AX145">
        <v>0</v>
      </c>
      <c r="AY145">
        <v>0</v>
      </c>
      <c r="AZ145">
        <v>0</v>
      </c>
      <c r="BA145">
        <v>0</v>
      </c>
      <c r="BB145">
        <v>0</v>
      </c>
      <c r="BC145">
        <v>0</v>
      </c>
      <c r="BD145">
        <v>0</v>
      </c>
      <c r="BE145">
        <v>0</v>
      </c>
      <c r="BF145">
        <v>0</v>
      </c>
      <c r="BG145">
        <v>0</v>
      </c>
      <c r="BH145">
        <v>0</v>
      </c>
      <c r="BI145">
        <v>0</v>
      </c>
      <c r="BJ145">
        <v>0</v>
      </c>
      <c r="BK145">
        <v>0</v>
      </c>
      <c r="BL145">
        <v>0</v>
      </c>
      <c r="BM145">
        <v>0</v>
      </c>
      <c r="BN145">
        <v>0</v>
      </c>
      <c r="BO145">
        <v>0</v>
      </c>
      <c r="BP145">
        <v>0</v>
      </c>
      <c r="BQ145">
        <v>0</v>
      </c>
      <c r="BR145">
        <v>0</v>
      </c>
      <c r="BS145">
        <v>0</v>
      </c>
      <c r="BT145">
        <v>0</v>
      </c>
      <c r="BU145">
        <v>0</v>
      </c>
      <c r="BV145">
        <v>0</v>
      </c>
      <c r="BW145">
        <v>0</v>
      </c>
      <c r="BX145">
        <v>0</v>
      </c>
      <c r="BY145">
        <v>0</v>
      </c>
      <c r="BZ145">
        <v>0</v>
      </c>
      <c r="CA145">
        <v>0</v>
      </c>
      <c r="CB145">
        <v>0</v>
      </c>
      <c r="CC145">
        <v>0</v>
      </c>
      <c r="CD145">
        <v>0</v>
      </c>
      <c r="CE145">
        <v>0</v>
      </c>
      <c r="CF145">
        <v>0</v>
      </c>
      <c r="CG145">
        <v>0</v>
      </c>
      <c r="CH145">
        <v>0</v>
      </c>
      <c r="CI145">
        <v>0</v>
      </c>
      <c r="CJ145">
        <v>0</v>
      </c>
      <c r="CK145">
        <v>0</v>
      </c>
      <c r="CL145">
        <v>0</v>
      </c>
      <c r="CM145">
        <v>0</v>
      </c>
      <c r="CN145">
        <v>0</v>
      </c>
      <c r="CO145">
        <v>0</v>
      </c>
      <c r="CP145">
        <v>0</v>
      </c>
      <c r="CQ145">
        <v>0</v>
      </c>
      <c r="CR145">
        <v>0</v>
      </c>
      <c r="CS145">
        <v>0</v>
      </c>
      <c r="CT145">
        <v>0</v>
      </c>
      <c r="CU145">
        <v>0</v>
      </c>
      <c r="CV145">
        <v>0</v>
      </c>
      <c r="CW145">
        <v>0</v>
      </c>
      <c r="CX145">
        <v>0</v>
      </c>
      <c r="CY145">
        <v>0</v>
      </c>
      <c r="CZ145">
        <v>0</v>
      </c>
      <c r="DA145">
        <v>0</v>
      </c>
      <c r="DB145">
        <v>0</v>
      </c>
      <c r="DC145">
        <v>0</v>
      </c>
      <c r="DD145">
        <v>0</v>
      </c>
      <c r="DE145">
        <v>0</v>
      </c>
      <c r="DF145">
        <v>0</v>
      </c>
      <c r="DG145">
        <v>0</v>
      </c>
      <c r="DH145">
        <v>0</v>
      </c>
      <c r="DI145">
        <v>0</v>
      </c>
      <c r="DJ145">
        <v>0</v>
      </c>
      <c r="DK145">
        <v>0</v>
      </c>
      <c r="DL145">
        <v>0</v>
      </c>
      <c r="DM145">
        <v>0</v>
      </c>
      <c r="DN145">
        <v>0</v>
      </c>
      <c r="DO145">
        <v>1</v>
      </c>
      <c r="DP145">
        <v>1</v>
      </c>
      <c r="DQ145">
        <v>1</v>
      </c>
      <c r="DR145">
        <v>1</v>
      </c>
      <c r="DS145">
        <v>1</v>
      </c>
      <c r="DT145">
        <v>1</v>
      </c>
      <c r="DU145">
        <v>1</v>
      </c>
      <c r="DV145">
        <v>1</v>
      </c>
      <c r="DW145">
        <v>1</v>
      </c>
      <c r="DX145">
        <v>1</v>
      </c>
      <c r="DY145">
        <v>1</v>
      </c>
      <c r="DZ145">
        <v>1</v>
      </c>
      <c r="EA145">
        <v>0</v>
      </c>
      <c r="EB145">
        <v>0</v>
      </c>
      <c r="EC145">
        <v>0</v>
      </c>
      <c r="ED145">
        <v>0</v>
      </c>
      <c r="EE145">
        <v>0</v>
      </c>
      <c r="EF145">
        <v>0</v>
      </c>
      <c r="EG145">
        <v>0</v>
      </c>
      <c r="EH145">
        <v>0</v>
      </c>
      <c r="EI145">
        <v>0</v>
      </c>
      <c r="EJ145">
        <v>0</v>
      </c>
      <c r="EK145">
        <v>0</v>
      </c>
      <c r="EL145">
        <v>0</v>
      </c>
      <c r="EM145">
        <v>0</v>
      </c>
      <c r="EN145">
        <v>0</v>
      </c>
    </row>
    <row r="146" spans="1:144" x14ac:dyDescent="0.25">
      <c r="A146">
        <v>0</v>
      </c>
      <c r="B146">
        <v>0</v>
      </c>
      <c r="C146">
        <v>0</v>
      </c>
      <c r="D146">
        <v>0</v>
      </c>
      <c r="E146">
        <v>0</v>
      </c>
      <c r="F146">
        <v>0</v>
      </c>
      <c r="G146">
        <v>0</v>
      </c>
      <c r="H146">
        <v>0</v>
      </c>
      <c r="I146">
        <v>0</v>
      </c>
      <c r="J146">
        <v>0</v>
      </c>
      <c r="K146">
        <v>0</v>
      </c>
      <c r="L146">
        <v>0</v>
      </c>
      <c r="M146">
        <v>0</v>
      </c>
      <c r="N146">
        <v>0</v>
      </c>
      <c r="O146">
        <v>0</v>
      </c>
      <c r="P146">
        <v>0</v>
      </c>
      <c r="Q146">
        <v>0</v>
      </c>
      <c r="R146">
        <v>0</v>
      </c>
      <c r="S146">
        <v>0</v>
      </c>
      <c r="T146">
        <v>0</v>
      </c>
      <c r="U146">
        <v>0</v>
      </c>
      <c r="V146">
        <v>0</v>
      </c>
      <c r="W146">
        <v>0</v>
      </c>
      <c r="X146">
        <v>0</v>
      </c>
      <c r="Y146">
        <v>0</v>
      </c>
      <c r="Z146">
        <v>0</v>
      </c>
      <c r="AA146">
        <v>0</v>
      </c>
      <c r="AB146">
        <v>0</v>
      </c>
      <c r="AC146">
        <v>0</v>
      </c>
      <c r="AD146">
        <v>0</v>
      </c>
      <c r="AE146">
        <v>0</v>
      </c>
      <c r="AF146">
        <v>0</v>
      </c>
      <c r="AG146">
        <v>0</v>
      </c>
      <c r="AH146">
        <v>0</v>
      </c>
      <c r="AI146">
        <v>0</v>
      </c>
      <c r="AJ146">
        <v>0</v>
      </c>
      <c r="AK146">
        <v>0</v>
      </c>
      <c r="AL146">
        <v>0</v>
      </c>
      <c r="AM146">
        <v>0</v>
      </c>
      <c r="AN146">
        <v>0</v>
      </c>
      <c r="AO146">
        <v>0</v>
      </c>
      <c r="AP146">
        <v>0</v>
      </c>
      <c r="AQ146">
        <v>0</v>
      </c>
      <c r="AR146">
        <v>0</v>
      </c>
      <c r="AS146">
        <v>0</v>
      </c>
      <c r="AT146">
        <v>0</v>
      </c>
      <c r="AU146">
        <v>0</v>
      </c>
      <c r="AV146">
        <v>0</v>
      </c>
      <c r="AW146">
        <v>0</v>
      </c>
      <c r="AX146">
        <v>0</v>
      </c>
      <c r="AY146">
        <v>0</v>
      </c>
      <c r="AZ146">
        <v>0</v>
      </c>
      <c r="BA146">
        <v>0</v>
      </c>
      <c r="BB146">
        <v>0</v>
      </c>
      <c r="BC146">
        <v>0</v>
      </c>
      <c r="BD146">
        <v>0</v>
      </c>
      <c r="BE146">
        <v>0</v>
      </c>
      <c r="BF146">
        <v>0</v>
      </c>
      <c r="BG146">
        <v>0</v>
      </c>
      <c r="BH146">
        <v>0</v>
      </c>
      <c r="BI146">
        <v>0</v>
      </c>
      <c r="BJ146">
        <v>0</v>
      </c>
      <c r="BK146">
        <v>0</v>
      </c>
      <c r="BL146">
        <v>0</v>
      </c>
      <c r="BM146">
        <v>0</v>
      </c>
      <c r="BN146">
        <v>0</v>
      </c>
      <c r="BO146">
        <v>0</v>
      </c>
      <c r="BP146">
        <v>0</v>
      </c>
      <c r="BQ146">
        <v>0</v>
      </c>
      <c r="BR146">
        <v>0</v>
      </c>
      <c r="BS146">
        <v>0</v>
      </c>
      <c r="BT146">
        <v>0</v>
      </c>
      <c r="BU146">
        <v>0</v>
      </c>
      <c r="BV146">
        <v>0</v>
      </c>
      <c r="BW146">
        <v>0</v>
      </c>
      <c r="BX146">
        <v>0</v>
      </c>
      <c r="BY146">
        <v>0</v>
      </c>
      <c r="BZ146">
        <v>0</v>
      </c>
      <c r="CA146">
        <v>0</v>
      </c>
      <c r="CB146">
        <v>0</v>
      </c>
      <c r="CC146">
        <v>0</v>
      </c>
      <c r="CD146">
        <v>0</v>
      </c>
      <c r="CE146">
        <v>0</v>
      </c>
      <c r="CF146">
        <v>0</v>
      </c>
      <c r="CG146">
        <v>0</v>
      </c>
      <c r="CH146">
        <v>0</v>
      </c>
      <c r="CI146">
        <v>0</v>
      </c>
      <c r="CJ146">
        <v>0</v>
      </c>
      <c r="CK146">
        <v>0</v>
      </c>
      <c r="CL146">
        <v>0</v>
      </c>
      <c r="CM146">
        <v>0</v>
      </c>
      <c r="CN146">
        <v>0</v>
      </c>
      <c r="CO146">
        <v>1</v>
      </c>
      <c r="CP146">
        <v>1</v>
      </c>
      <c r="CQ146">
        <v>1</v>
      </c>
      <c r="CR146">
        <v>1</v>
      </c>
      <c r="CS146">
        <v>1</v>
      </c>
      <c r="CT146">
        <v>1</v>
      </c>
      <c r="CU146">
        <v>1</v>
      </c>
      <c r="CV146">
        <v>1</v>
      </c>
      <c r="CW146">
        <v>1</v>
      </c>
      <c r="CX146">
        <v>1</v>
      </c>
      <c r="CY146">
        <v>1</v>
      </c>
      <c r="CZ146">
        <v>1</v>
      </c>
      <c r="DA146">
        <v>1</v>
      </c>
      <c r="DB146">
        <v>1</v>
      </c>
      <c r="DC146">
        <v>1</v>
      </c>
      <c r="DD146">
        <v>1</v>
      </c>
      <c r="DE146">
        <v>1</v>
      </c>
      <c r="DF146">
        <v>1</v>
      </c>
      <c r="DG146">
        <v>1</v>
      </c>
      <c r="DH146">
        <v>1</v>
      </c>
      <c r="DI146">
        <v>1</v>
      </c>
      <c r="DJ146">
        <v>1</v>
      </c>
      <c r="DK146">
        <v>1</v>
      </c>
      <c r="DL146">
        <v>1</v>
      </c>
      <c r="DM146">
        <v>1</v>
      </c>
      <c r="DN146">
        <v>1</v>
      </c>
      <c r="DO146">
        <v>1</v>
      </c>
      <c r="DP146">
        <v>1</v>
      </c>
      <c r="DQ146">
        <v>1</v>
      </c>
      <c r="DR146">
        <v>0</v>
      </c>
      <c r="DS146">
        <v>0</v>
      </c>
      <c r="DT146">
        <v>0</v>
      </c>
      <c r="DU146">
        <v>0</v>
      </c>
      <c r="DV146">
        <v>0</v>
      </c>
      <c r="DW146">
        <v>0</v>
      </c>
      <c r="DX146">
        <v>0</v>
      </c>
      <c r="DY146">
        <v>0</v>
      </c>
      <c r="DZ146">
        <v>0</v>
      </c>
      <c r="EA146">
        <v>0</v>
      </c>
      <c r="EB146">
        <v>0</v>
      </c>
      <c r="EC146">
        <v>0</v>
      </c>
      <c r="ED146">
        <v>0</v>
      </c>
      <c r="EE146">
        <v>0</v>
      </c>
      <c r="EF146">
        <v>0</v>
      </c>
      <c r="EG146">
        <v>0</v>
      </c>
      <c r="EH146">
        <v>0</v>
      </c>
      <c r="EI146">
        <v>0</v>
      </c>
      <c r="EJ146">
        <v>0</v>
      </c>
      <c r="EK146">
        <v>0</v>
      </c>
      <c r="EL146">
        <v>0</v>
      </c>
      <c r="EM146">
        <v>0</v>
      </c>
      <c r="EN146">
        <v>0</v>
      </c>
    </row>
    <row r="147" spans="1:144" x14ac:dyDescent="0.25">
      <c r="A147">
        <v>0</v>
      </c>
      <c r="B147">
        <v>0</v>
      </c>
      <c r="C147">
        <v>0</v>
      </c>
      <c r="D147">
        <v>0</v>
      </c>
      <c r="E147">
        <v>0</v>
      </c>
      <c r="F147">
        <v>0</v>
      </c>
      <c r="G147">
        <v>0</v>
      </c>
      <c r="H147">
        <v>0</v>
      </c>
      <c r="I147">
        <v>0</v>
      </c>
      <c r="J147">
        <v>0</v>
      </c>
      <c r="K147">
        <v>0</v>
      </c>
      <c r="L147">
        <v>0</v>
      </c>
      <c r="M147">
        <v>0</v>
      </c>
      <c r="N147">
        <v>0</v>
      </c>
      <c r="O147">
        <v>0</v>
      </c>
      <c r="P147">
        <v>0</v>
      </c>
      <c r="Q147">
        <v>0</v>
      </c>
      <c r="R147">
        <v>0</v>
      </c>
      <c r="S147">
        <v>0</v>
      </c>
      <c r="T147">
        <v>0</v>
      </c>
      <c r="U147">
        <v>0</v>
      </c>
      <c r="V147">
        <v>0</v>
      </c>
      <c r="W147">
        <v>0</v>
      </c>
      <c r="X147">
        <v>0</v>
      </c>
      <c r="Y147">
        <v>0</v>
      </c>
      <c r="Z147">
        <v>0</v>
      </c>
      <c r="AA147">
        <v>0</v>
      </c>
      <c r="AB147">
        <v>0</v>
      </c>
      <c r="AC147">
        <v>0</v>
      </c>
      <c r="AD147">
        <v>0</v>
      </c>
      <c r="AE147">
        <v>0</v>
      </c>
      <c r="AF147">
        <v>0</v>
      </c>
      <c r="AG147">
        <v>0</v>
      </c>
      <c r="AH147">
        <v>0</v>
      </c>
      <c r="AI147">
        <v>0</v>
      </c>
      <c r="AJ147">
        <v>0</v>
      </c>
      <c r="AK147">
        <v>0</v>
      </c>
      <c r="AL147">
        <v>0</v>
      </c>
      <c r="AM147">
        <v>0</v>
      </c>
      <c r="AN147">
        <v>0</v>
      </c>
      <c r="AO147">
        <v>0</v>
      </c>
      <c r="AP147">
        <v>0</v>
      </c>
      <c r="AQ147">
        <v>0</v>
      </c>
      <c r="AR147">
        <v>0</v>
      </c>
      <c r="AS147">
        <v>0</v>
      </c>
      <c r="AT147">
        <v>0</v>
      </c>
      <c r="AU147">
        <v>0</v>
      </c>
      <c r="AV147">
        <v>0</v>
      </c>
      <c r="AW147">
        <v>0</v>
      </c>
      <c r="AX147">
        <v>0</v>
      </c>
      <c r="AY147">
        <v>0</v>
      </c>
      <c r="AZ147">
        <v>0</v>
      </c>
      <c r="BA147">
        <v>0</v>
      </c>
      <c r="BB147">
        <v>0</v>
      </c>
      <c r="BC147">
        <v>0</v>
      </c>
      <c r="BD147">
        <v>0</v>
      </c>
      <c r="BE147">
        <v>0</v>
      </c>
      <c r="BF147">
        <v>0</v>
      </c>
      <c r="BG147">
        <v>0</v>
      </c>
      <c r="BH147">
        <v>0</v>
      </c>
      <c r="BI147">
        <v>0</v>
      </c>
      <c r="BJ147">
        <v>0</v>
      </c>
      <c r="BK147">
        <v>0</v>
      </c>
      <c r="BL147">
        <v>0</v>
      </c>
      <c r="BM147">
        <v>0</v>
      </c>
      <c r="BN147">
        <v>0</v>
      </c>
      <c r="BO147">
        <v>0</v>
      </c>
      <c r="BP147">
        <v>0</v>
      </c>
      <c r="BQ147">
        <v>0</v>
      </c>
      <c r="BR147">
        <v>0</v>
      </c>
      <c r="BS147">
        <v>0</v>
      </c>
      <c r="BT147">
        <v>0</v>
      </c>
      <c r="BU147">
        <v>0</v>
      </c>
      <c r="BV147">
        <v>0</v>
      </c>
      <c r="BW147">
        <v>0</v>
      </c>
      <c r="BX147">
        <v>0</v>
      </c>
      <c r="BY147">
        <v>0</v>
      </c>
      <c r="BZ147">
        <v>0</v>
      </c>
      <c r="CA147">
        <v>0</v>
      </c>
      <c r="CB147">
        <v>0</v>
      </c>
      <c r="CC147">
        <v>0</v>
      </c>
      <c r="CD147">
        <v>0</v>
      </c>
      <c r="CE147">
        <v>0</v>
      </c>
      <c r="CF147">
        <v>0</v>
      </c>
      <c r="CG147">
        <v>0</v>
      </c>
      <c r="CH147">
        <v>0</v>
      </c>
      <c r="CI147">
        <v>0</v>
      </c>
      <c r="CJ147">
        <v>0</v>
      </c>
      <c r="CK147">
        <v>1</v>
      </c>
      <c r="CL147">
        <v>1</v>
      </c>
      <c r="CM147">
        <v>1</v>
      </c>
      <c r="CN147">
        <v>1</v>
      </c>
      <c r="CO147">
        <v>1</v>
      </c>
      <c r="CP147">
        <v>1</v>
      </c>
      <c r="CQ147">
        <v>1</v>
      </c>
      <c r="CR147">
        <v>1</v>
      </c>
      <c r="CS147">
        <v>1</v>
      </c>
      <c r="CT147">
        <v>1</v>
      </c>
      <c r="CU147">
        <v>1</v>
      </c>
      <c r="CV147">
        <v>1</v>
      </c>
      <c r="CW147">
        <v>1</v>
      </c>
      <c r="CX147">
        <v>1</v>
      </c>
      <c r="CY147">
        <v>1</v>
      </c>
      <c r="CZ147">
        <v>1</v>
      </c>
      <c r="DA147">
        <v>1</v>
      </c>
      <c r="DB147">
        <v>1</v>
      </c>
      <c r="DC147">
        <v>1</v>
      </c>
      <c r="DD147">
        <v>1</v>
      </c>
      <c r="DE147">
        <v>1</v>
      </c>
      <c r="DF147">
        <v>1</v>
      </c>
      <c r="DG147">
        <v>1</v>
      </c>
      <c r="DH147">
        <v>1</v>
      </c>
      <c r="DI147">
        <v>1</v>
      </c>
      <c r="DJ147">
        <v>1</v>
      </c>
      <c r="DK147">
        <v>1</v>
      </c>
      <c r="DL147">
        <v>1</v>
      </c>
      <c r="DM147">
        <v>1</v>
      </c>
      <c r="DN147">
        <v>1</v>
      </c>
      <c r="DO147">
        <v>1</v>
      </c>
      <c r="DP147">
        <v>1</v>
      </c>
      <c r="DQ147">
        <v>1</v>
      </c>
      <c r="DR147">
        <v>1</v>
      </c>
      <c r="DS147">
        <v>1</v>
      </c>
      <c r="DT147">
        <v>1</v>
      </c>
      <c r="DU147">
        <v>1</v>
      </c>
      <c r="DV147">
        <v>1</v>
      </c>
      <c r="DW147">
        <v>0</v>
      </c>
      <c r="DX147">
        <v>0</v>
      </c>
      <c r="DY147">
        <v>0</v>
      </c>
      <c r="DZ147">
        <v>0</v>
      </c>
      <c r="EA147">
        <v>0</v>
      </c>
      <c r="EB147">
        <v>0</v>
      </c>
      <c r="EC147">
        <v>0</v>
      </c>
      <c r="ED147">
        <v>0</v>
      </c>
      <c r="EE147">
        <v>0</v>
      </c>
      <c r="EF147">
        <v>0</v>
      </c>
      <c r="EG147">
        <v>0</v>
      </c>
      <c r="EH147">
        <v>0</v>
      </c>
      <c r="EI147">
        <v>0</v>
      </c>
      <c r="EJ147">
        <v>0</v>
      </c>
      <c r="EK147">
        <v>0</v>
      </c>
      <c r="EL147">
        <v>0</v>
      </c>
      <c r="EM147">
        <v>0</v>
      </c>
      <c r="EN147">
        <v>0</v>
      </c>
    </row>
    <row r="148" spans="1:144" x14ac:dyDescent="0.25">
      <c r="A148">
        <v>0</v>
      </c>
      <c r="B148">
        <v>0</v>
      </c>
      <c r="C148">
        <v>0</v>
      </c>
      <c r="D148">
        <v>0</v>
      </c>
      <c r="E148">
        <v>0</v>
      </c>
      <c r="F148">
        <v>0</v>
      </c>
      <c r="G148">
        <v>0</v>
      </c>
      <c r="H148">
        <v>0</v>
      </c>
      <c r="I148">
        <v>0</v>
      </c>
      <c r="J148">
        <v>0</v>
      </c>
      <c r="K148">
        <v>0</v>
      </c>
      <c r="L148">
        <v>0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0</v>
      </c>
      <c r="S148">
        <v>0</v>
      </c>
      <c r="T148">
        <v>0</v>
      </c>
      <c r="U148">
        <v>0</v>
      </c>
      <c r="V148">
        <v>0</v>
      </c>
      <c r="W148">
        <v>0</v>
      </c>
      <c r="X148">
        <v>0</v>
      </c>
      <c r="Y148">
        <v>0</v>
      </c>
      <c r="Z148">
        <v>0</v>
      </c>
      <c r="AA148">
        <v>0</v>
      </c>
      <c r="AB148">
        <v>0</v>
      </c>
      <c r="AC148">
        <v>0</v>
      </c>
      <c r="AD148">
        <v>0</v>
      </c>
      <c r="AE148">
        <v>0</v>
      </c>
      <c r="AF148">
        <v>0</v>
      </c>
      <c r="AG148">
        <v>0</v>
      </c>
      <c r="AH148">
        <v>0</v>
      </c>
      <c r="AI148">
        <v>0</v>
      </c>
      <c r="AJ148">
        <v>0</v>
      </c>
      <c r="AK148">
        <v>0</v>
      </c>
      <c r="AL148">
        <v>0</v>
      </c>
      <c r="AM148">
        <v>0</v>
      </c>
      <c r="AN148">
        <v>0</v>
      </c>
      <c r="AO148">
        <v>0</v>
      </c>
      <c r="AP148">
        <v>0</v>
      </c>
      <c r="AQ148">
        <v>0</v>
      </c>
      <c r="AR148">
        <v>0</v>
      </c>
      <c r="AS148">
        <v>0</v>
      </c>
      <c r="AT148">
        <v>0</v>
      </c>
      <c r="AU148">
        <v>0</v>
      </c>
      <c r="AV148">
        <v>0</v>
      </c>
      <c r="AW148">
        <v>0</v>
      </c>
      <c r="AX148">
        <v>0</v>
      </c>
      <c r="AY148">
        <v>0</v>
      </c>
      <c r="AZ148">
        <v>0</v>
      </c>
      <c r="BA148">
        <v>0</v>
      </c>
      <c r="BB148">
        <v>0</v>
      </c>
      <c r="BC148">
        <v>0</v>
      </c>
      <c r="BD148">
        <v>0</v>
      </c>
      <c r="BE148">
        <v>0</v>
      </c>
      <c r="BF148">
        <v>0</v>
      </c>
      <c r="BG148">
        <v>0</v>
      </c>
      <c r="BH148">
        <v>0</v>
      </c>
      <c r="BI148">
        <v>0</v>
      </c>
      <c r="BJ148">
        <v>0</v>
      </c>
      <c r="BK148">
        <v>0</v>
      </c>
      <c r="BL148">
        <v>0</v>
      </c>
      <c r="BM148">
        <v>0</v>
      </c>
      <c r="BN148">
        <v>0</v>
      </c>
      <c r="BO148">
        <v>0</v>
      </c>
      <c r="BP148">
        <v>0</v>
      </c>
      <c r="BQ148">
        <v>0</v>
      </c>
      <c r="BR148">
        <v>0</v>
      </c>
      <c r="BS148">
        <v>0</v>
      </c>
      <c r="BT148">
        <v>0</v>
      </c>
      <c r="BU148">
        <v>0</v>
      </c>
      <c r="BV148">
        <v>0</v>
      </c>
      <c r="BW148">
        <v>0</v>
      </c>
      <c r="BX148">
        <v>0</v>
      </c>
      <c r="BY148">
        <v>0</v>
      </c>
      <c r="BZ148">
        <v>0</v>
      </c>
      <c r="CA148">
        <v>0</v>
      </c>
      <c r="CB148">
        <v>0</v>
      </c>
      <c r="CC148">
        <v>0</v>
      </c>
      <c r="CD148">
        <v>0</v>
      </c>
      <c r="CE148">
        <v>0</v>
      </c>
      <c r="CF148">
        <v>0</v>
      </c>
      <c r="CG148">
        <v>0</v>
      </c>
      <c r="CH148">
        <v>0</v>
      </c>
      <c r="CI148">
        <v>0</v>
      </c>
      <c r="CJ148">
        <v>0</v>
      </c>
      <c r="CK148">
        <v>0</v>
      </c>
      <c r="CL148">
        <v>0</v>
      </c>
      <c r="CM148">
        <v>0</v>
      </c>
      <c r="CN148">
        <v>0</v>
      </c>
      <c r="CO148">
        <v>0</v>
      </c>
      <c r="CP148">
        <v>0</v>
      </c>
      <c r="CQ148">
        <v>1</v>
      </c>
      <c r="CR148">
        <v>1</v>
      </c>
      <c r="CS148">
        <v>1</v>
      </c>
      <c r="CT148">
        <v>1</v>
      </c>
      <c r="CU148">
        <v>1</v>
      </c>
      <c r="CV148">
        <v>1</v>
      </c>
      <c r="CW148">
        <v>1</v>
      </c>
      <c r="CX148">
        <v>1</v>
      </c>
      <c r="CY148">
        <v>1</v>
      </c>
      <c r="CZ148">
        <v>1</v>
      </c>
      <c r="DA148">
        <v>1</v>
      </c>
      <c r="DB148">
        <v>1</v>
      </c>
      <c r="DC148">
        <v>1</v>
      </c>
      <c r="DD148">
        <v>1</v>
      </c>
      <c r="DE148">
        <v>1</v>
      </c>
      <c r="DF148">
        <v>1</v>
      </c>
      <c r="DG148">
        <v>1</v>
      </c>
      <c r="DH148">
        <v>1</v>
      </c>
      <c r="DI148">
        <v>1</v>
      </c>
      <c r="DJ148">
        <v>1</v>
      </c>
      <c r="DK148">
        <v>1</v>
      </c>
      <c r="DL148">
        <v>1</v>
      </c>
      <c r="DM148">
        <v>1</v>
      </c>
      <c r="DN148">
        <v>1</v>
      </c>
      <c r="DO148">
        <v>0</v>
      </c>
      <c r="DP148">
        <v>0</v>
      </c>
      <c r="DQ148">
        <v>0</v>
      </c>
      <c r="DR148">
        <v>0</v>
      </c>
      <c r="DS148">
        <v>0</v>
      </c>
      <c r="DT148">
        <v>0</v>
      </c>
      <c r="DU148">
        <v>0</v>
      </c>
      <c r="DV148">
        <v>0</v>
      </c>
      <c r="DW148">
        <v>0</v>
      </c>
      <c r="DX148">
        <v>0</v>
      </c>
      <c r="DY148">
        <v>0</v>
      </c>
      <c r="DZ148">
        <v>0</v>
      </c>
      <c r="EA148">
        <v>0</v>
      </c>
      <c r="EB148">
        <v>0</v>
      </c>
      <c r="EC148">
        <v>0</v>
      </c>
      <c r="ED148">
        <v>0</v>
      </c>
      <c r="EE148">
        <v>0</v>
      </c>
      <c r="EF148">
        <v>0</v>
      </c>
      <c r="EG148">
        <v>0</v>
      </c>
      <c r="EH148">
        <v>0</v>
      </c>
      <c r="EI148">
        <v>0</v>
      </c>
      <c r="EJ148">
        <v>0</v>
      </c>
      <c r="EK148">
        <v>0</v>
      </c>
      <c r="EL148">
        <v>0</v>
      </c>
      <c r="EM148">
        <v>0</v>
      </c>
      <c r="EN148">
        <v>0</v>
      </c>
    </row>
    <row r="149" spans="1:144" x14ac:dyDescent="0.25">
      <c r="A149">
        <v>0</v>
      </c>
      <c r="B149">
        <v>0</v>
      </c>
      <c r="C149">
        <v>0</v>
      </c>
      <c r="D149">
        <v>0</v>
      </c>
      <c r="E149">
        <v>0</v>
      </c>
      <c r="F149">
        <v>0</v>
      </c>
      <c r="G149">
        <v>0</v>
      </c>
      <c r="H149">
        <v>0</v>
      </c>
      <c r="I149">
        <v>0</v>
      </c>
      <c r="J149">
        <v>0</v>
      </c>
      <c r="K149">
        <v>0</v>
      </c>
      <c r="L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0</v>
      </c>
      <c r="S149">
        <v>0</v>
      </c>
      <c r="T149">
        <v>0</v>
      </c>
      <c r="U149">
        <v>0</v>
      </c>
      <c r="V149">
        <v>0</v>
      </c>
      <c r="W149">
        <v>0</v>
      </c>
      <c r="X149">
        <v>0</v>
      </c>
      <c r="Y149">
        <v>0</v>
      </c>
      <c r="Z149">
        <v>0</v>
      </c>
      <c r="AA149">
        <v>0</v>
      </c>
      <c r="AB149">
        <v>0</v>
      </c>
      <c r="AC149">
        <v>0</v>
      </c>
      <c r="AD149">
        <v>0</v>
      </c>
      <c r="AE149">
        <v>0</v>
      </c>
      <c r="AF149">
        <v>0</v>
      </c>
      <c r="AG149">
        <v>0</v>
      </c>
      <c r="AH149">
        <v>0</v>
      </c>
      <c r="AI149">
        <v>0</v>
      </c>
      <c r="AJ149">
        <v>0</v>
      </c>
      <c r="AK149">
        <v>0</v>
      </c>
      <c r="AL149">
        <v>0</v>
      </c>
      <c r="AM149">
        <v>0</v>
      </c>
      <c r="AN149">
        <v>0</v>
      </c>
      <c r="AO149">
        <v>0</v>
      </c>
      <c r="AP149">
        <v>0</v>
      </c>
      <c r="AQ149">
        <v>0</v>
      </c>
      <c r="AR149">
        <v>0</v>
      </c>
      <c r="AS149">
        <v>0</v>
      </c>
      <c r="AT149">
        <v>0</v>
      </c>
      <c r="AU149">
        <v>0</v>
      </c>
      <c r="AV149">
        <v>0</v>
      </c>
      <c r="AW149">
        <v>0</v>
      </c>
      <c r="AX149">
        <v>0</v>
      </c>
      <c r="AY149">
        <v>0</v>
      </c>
      <c r="AZ149">
        <v>0</v>
      </c>
      <c r="BA149">
        <v>0</v>
      </c>
      <c r="BB149">
        <v>0</v>
      </c>
      <c r="BC149">
        <v>0</v>
      </c>
      <c r="BD149">
        <v>0</v>
      </c>
      <c r="BE149">
        <v>0</v>
      </c>
      <c r="BF149">
        <v>0</v>
      </c>
      <c r="BG149">
        <v>0</v>
      </c>
      <c r="BH149">
        <v>0</v>
      </c>
      <c r="BI149">
        <v>0</v>
      </c>
      <c r="BJ149">
        <v>0</v>
      </c>
      <c r="BK149">
        <v>0</v>
      </c>
      <c r="BL149">
        <v>0</v>
      </c>
      <c r="BM149">
        <v>0</v>
      </c>
      <c r="BN149">
        <v>0</v>
      </c>
      <c r="BO149">
        <v>0</v>
      </c>
      <c r="BP149">
        <v>0</v>
      </c>
      <c r="BQ149">
        <v>0</v>
      </c>
      <c r="BR149">
        <v>0</v>
      </c>
      <c r="BS149">
        <v>0</v>
      </c>
      <c r="BT149">
        <v>0</v>
      </c>
      <c r="BU149">
        <v>0</v>
      </c>
      <c r="BV149">
        <v>0</v>
      </c>
      <c r="BW149">
        <v>0</v>
      </c>
      <c r="BX149">
        <v>0</v>
      </c>
      <c r="BY149">
        <v>0</v>
      </c>
      <c r="BZ149">
        <v>0</v>
      </c>
      <c r="CA149">
        <v>0</v>
      </c>
      <c r="CB149">
        <v>0</v>
      </c>
      <c r="CC149">
        <v>0</v>
      </c>
      <c r="CD149">
        <v>0</v>
      </c>
      <c r="CE149">
        <v>0</v>
      </c>
      <c r="CF149">
        <v>0</v>
      </c>
      <c r="CG149">
        <v>0</v>
      </c>
      <c r="CH149">
        <v>0</v>
      </c>
      <c r="CI149">
        <v>0</v>
      </c>
      <c r="CJ149">
        <v>0</v>
      </c>
      <c r="CK149">
        <v>0</v>
      </c>
      <c r="CL149">
        <v>0</v>
      </c>
      <c r="CM149">
        <v>0</v>
      </c>
      <c r="CN149">
        <v>0</v>
      </c>
      <c r="CO149">
        <v>0</v>
      </c>
      <c r="CP149">
        <v>0</v>
      </c>
      <c r="CQ149">
        <v>1</v>
      </c>
      <c r="CR149">
        <v>1</v>
      </c>
      <c r="CS149">
        <v>1</v>
      </c>
      <c r="CT149">
        <v>1</v>
      </c>
      <c r="CU149">
        <v>1</v>
      </c>
      <c r="CV149">
        <v>1</v>
      </c>
      <c r="CW149">
        <v>1</v>
      </c>
      <c r="CX149">
        <v>0</v>
      </c>
      <c r="CY149">
        <v>0</v>
      </c>
      <c r="CZ149">
        <v>0</v>
      </c>
      <c r="DA149">
        <v>0</v>
      </c>
      <c r="DB149">
        <v>0</v>
      </c>
      <c r="DC149">
        <v>0</v>
      </c>
      <c r="DD149">
        <v>0</v>
      </c>
      <c r="DE149">
        <v>0</v>
      </c>
      <c r="DF149">
        <v>0</v>
      </c>
      <c r="DG149">
        <v>0</v>
      </c>
      <c r="DH149">
        <v>0</v>
      </c>
      <c r="DI149">
        <v>0</v>
      </c>
      <c r="DJ149">
        <v>0</v>
      </c>
      <c r="DK149">
        <v>0</v>
      </c>
      <c r="DL149">
        <v>0</v>
      </c>
      <c r="DM149">
        <v>0</v>
      </c>
      <c r="DN149">
        <v>0</v>
      </c>
      <c r="DO149">
        <v>0</v>
      </c>
      <c r="DP149">
        <v>0</v>
      </c>
      <c r="DQ149">
        <v>0</v>
      </c>
      <c r="DR149">
        <v>0</v>
      </c>
      <c r="DS149">
        <v>0</v>
      </c>
      <c r="DT149">
        <v>0</v>
      </c>
      <c r="DU149">
        <v>0</v>
      </c>
      <c r="DV149">
        <v>0</v>
      </c>
      <c r="DW149">
        <v>0</v>
      </c>
      <c r="DX149">
        <v>0</v>
      </c>
      <c r="DY149">
        <v>0</v>
      </c>
      <c r="DZ149">
        <v>0</v>
      </c>
      <c r="EA149">
        <v>0</v>
      </c>
      <c r="EB149">
        <v>0</v>
      </c>
      <c r="EC149">
        <v>0</v>
      </c>
      <c r="ED149">
        <v>0</v>
      </c>
      <c r="EE149">
        <v>0</v>
      </c>
      <c r="EF149">
        <v>0</v>
      </c>
      <c r="EG149">
        <v>0</v>
      </c>
      <c r="EH149">
        <v>0</v>
      </c>
      <c r="EI149">
        <v>0</v>
      </c>
      <c r="EJ149">
        <v>0</v>
      </c>
      <c r="EK149">
        <v>0</v>
      </c>
      <c r="EL149">
        <v>0</v>
      </c>
      <c r="EM149">
        <v>0</v>
      </c>
      <c r="EN149">
        <v>0</v>
      </c>
    </row>
    <row r="150" spans="1:144" x14ac:dyDescent="0.25">
      <c r="A150">
        <v>0</v>
      </c>
      <c r="B150">
        <v>0</v>
      </c>
      <c r="C150">
        <v>0</v>
      </c>
      <c r="D150">
        <v>0</v>
      </c>
      <c r="E150">
        <v>0</v>
      </c>
      <c r="F150">
        <v>0</v>
      </c>
      <c r="G150">
        <v>0</v>
      </c>
      <c r="H150">
        <v>0</v>
      </c>
      <c r="I150">
        <v>0</v>
      </c>
      <c r="J150">
        <v>0</v>
      </c>
      <c r="K150">
        <v>0</v>
      </c>
      <c r="L150">
        <v>0</v>
      </c>
      <c r="M150">
        <v>0</v>
      </c>
      <c r="N150">
        <v>0</v>
      </c>
      <c r="O150">
        <v>0</v>
      </c>
      <c r="P150">
        <v>0</v>
      </c>
      <c r="Q150">
        <v>0</v>
      </c>
      <c r="R150">
        <v>0</v>
      </c>
      <c r="S150">
        <v>0</v>
      </c>
      <c r="T150">
        <v>0</v>
      </c>
      <c r="U150">
        <v>0</v>
      </c>
      <c r="V150">
        <v>0</v>
      </c>
      <c r="W150">
        <v>0</v>
      </c>
      <c r="X150">
        <v>0</v>
      </c>
      <c r="Y150">
        <v>0</v>
      </c>
      <c r="Z150">
        <v>0</v>
      </c>
      <c r="AA150">
        <v>0</v>
      </c>
      <c r="AB150">
        <v>0</v>
      </c>
      <c r="AC150">
        <v>0</v>
      </c>
      <c r="AD150">
        <v>0</v>
      </c>
      <c r="AE150">
        <v>0</v>
      </c>
      <c r="AF150">
        <v>0</v>
      </c>
      <c r="AG150">
        <v>0</v>
      </c>
      <c r="AH150">
        <v>0</v>
      </c>
      <c r="AI150">
        <v>0</v>
      </c>
      <c r="AJ150">
        <v>0</v>
      </c>
      <c r="AK150">
        <v>0</v>
      </c>
      <c r="AL150">
        <v>0</v>
      </c>
      <c r="AM150">
        <v>0</v>
      </c>
      <c r="AN150">
        <v>0</v>
      </c>
      <c r="AO150">
        <v>0</v>
      </c>
      <c r="AP150">
        <v>0</v>
      </c>
      <c r="AQ150">
        <v>0</v>
      </c>
      <c r="AR150">
        <v>0</v>
      </c>
      <c r="AS150">
        <v>0</v>
      </c>
      <c r="AT150">
        <v>0</v>
      </c>
      <c r="AU150">
        <v>0</v>
      </c>
      <c r="AV150">
        <v>0</v>
      </c>
      <c r="AW150">
        <v>0</v>
      </c>
      <c r="AX150">
        <v>0</v>
      </c>
      <c r="AY150">
        <v>0</v>
      </c>
      <c r="AZ150">
        <v>0</v>
      </c>
      <c r="BA150">
        <v>0</v>
      </c>
      <c r="BB150">
        <v>0</v>
      </c>
      <c r="BC150">
        <v>0</v>
      </c>
      <c r="BD150">
        <v>0</v>
      </c>
      <c r="BE150">
        <v>0</v>
      </c>
      <c r="BF150">
        <v>0</v>
      </c>
      <c r="BG150">
        <v>0</v>
      </c>
      <c r="BH150">
        <v>0</v>
      </c>
      <c r="BI150">
        <v>0</v>
      </c>
      <c r="BJ150">
        <v>0</v>
      </c>
      <c r="BK150">
        <v>0</v>
      </c>
      <c r="BL150">
        <v>0</v>
      </c>
      <c r="BM150">
        <v>0</v>
      </c>
      <c r="BN150">
        <v>0</v>
      </c>
      <c r="BO150">
        <v>0</v>
      </c>
      <c r="BP150">
        <v>0</v>
      </c>
      <c r="BQ150">
        <v>0</v>
      </c>
      <c r="BR150">
        <v>0</v>
      </c>
      <c r="BS150">
        <v>0</v>
      </c>
      <c r="BT150">
        <v>0</v>
      </c>
      <c r="BU150">
        <v>0</v>
      </c>
      <c r="BV150">
        <v>0</v>
      </c>
      <c r="BW150">
        <v>0</v>
      </c>
      <c r="BX150">
        <v>0</v>
      </c>
      <c r="BY150">
        <v>0</v>
      </c>
      <c r="BZ150">
        <v>0</v>
      </c>
      <c r="CA150">
        <v>0</v>
      </c>
      <c r="CB150">
        <v>0</v>
      </c>
      <c r="CC150">
        <v>0</v>
      </c>
      <c r="CD150">
        <v>0</v>
      </c>
      <c r="CE150">
        <v>0</v>
      </c>
      <c r="CF150">
        <v>0</v>
      </c>
      <c r="CG150">
        <v>0</v>
      </c>
      <c r="CH150">
        <v>0</v>
      </c>
      <c r="CI150">
        <v>0</v>
      </c>
      <c r="CJ150">
        <v>0</v>
      </c>
      <c r="CK150">
        <v>0</v>
      </c>
      <c r="CL150">
        <v>0</v>
      </c>
      <c r="CM150">
        <v>0</v>
      </c>
      <c r="CN150">
        <v>0</v>
      </c>
      <c r="CO150">
        <v>0</v>
      </c>
      <c r="CP150">
        <v>0</v>
      </c>
      <c r="CQ150">
        <v>0</v>
      </c>
      <c r="CR150">
        <v>1</v>
      </c>
      <c r="CS150">
        <v>1</v>
      </c>
      <c r="CT150">
        <v>1</v>
      </c>
      <c r="CU150">
        <v>0</v>
      </c>
      <c r="CV150">
        <v>0</v>
      </c>
      <c r="CW150">
        <v>0</v>
      </c>
      <c r="CX150">
        <v>0</v>
      </c>
      <c r="CY150">
        <v>0</v>
      </c>
      <c r="CZ150">
        <v>0</v>
      </c>
      <c r="DA150">
        <v>0</v>
      </c>
      <c r="DB150">
        <v>0</v>
      </c>
      <c r="DC150">
        <v>0</v>
      </c>
      <c r="DD150">
        <v>0</v>
      </c>
      <c r="DE150">
        <v>0</v>
      </c>
      <c r="DF150">
        <v>0</v>
      </c>
      <c r="DG150">
        <v>0</v>
      </c>
      <c r="DH150">
        <v>0</v>
      </c>
      <c r="DI150">
        <v>0</v>
      </c>
      <c r="DJ150">
        <v>0</v>
      </c>
      <c r="DK150">
        <v>0</v>
      </c>
      <c r="DL150">
        <v>0</v>
      </c>
      <c r="DM150">
        <v>0</v>
      </c>
      <c r="DN150">
        <v>0</v>
      </c>
      <c r="DO150">
        <v>0</v>
      </c>
      <c r="DP150">
        <v>0</v>
      </c>
      <c r="DQ150">
        <v>0</v>
      </c>
      <c r="DR150">
        <v>0</v>
      </c>
      <c r="DS150">
        <v>0</v>
      </c>
      <c r="DT150">
        <v>0</v>
      </c>
      <c r="DU150">
        <v>0</v>
      </c>
      <c r="DV150">
        <v>0</v>
      </c>
      <c r="DW150">
        <v>0</v>
      </c>
      <c r="DX150">
        <v>0</v>
      </c>
      <c r="DY150">
        <v>0</v>
      </c>
      <c r="DZ150">
        <v>0</v>
      </c>
      <c r="EA150">
        <v>0</v>
      </c>
      <c r="EB150">
        <v>0</v>
      </c>
      <c r="EC150">
        <v>0</v>
      </c>
      <c r="ED150">
        <v>0</v>
      </c>
      <c r="EE150">
        <v>0</v>
      </c>
      <c r="EF150">
        <v>0</v>
      </c>
      <c r="EG150">
        <v>0</v>
      </c>
      <c r="EH150">
        <v>0</v>
      </c>
      <c r="EI150">
        <v>0</v>
      </c>
      <c r="EJ150">
        <v>0</v>
      </c>
      <c r="EK150">
        <v>0</v>
      </c>
      <c r="EL150">
        <v>0</v>
      </c>
      <c r="EM150">
        <v>0</v>
      </c>
      <c r="EN150">
        <v>0</v>
      </c>
    </row>
    <row r="151" spans="1:144" x14ac:dyDescent="0.25">
      <c r="A151">
        <v>0</v>
      </c>
      <c r="B151">
        <v>0</v>
      </c>
      <c r="C151">
        <v>0</v>
      </c>
      <c r="D151">
        <v>0</v>
      </c>
      <c r="E151">
        <v>0</v>
      </c>
      <c r="F151">
        <v>0</v>
      </c>
      <c r="G151">
        <v>0</v>
      </c>
      <c r="H151">
        <v>0</v>
      </c>
      <c r="I151">
        <v>0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0</v>
      </c>
      <c r="P151">
        <v>0</v>
      </c>
      <c r="Q151">
        <v>0</v>
      </c>
      <c r="R151">
        <v>0</v>
      </c>
      <c r="S151">
        <v>0</v>
      </c>
      <c r="T151">
        <v>0</v>
      </c>
      <c r="U151">
        <v>0</v>
      </c>
      <c r="V151">
        <v>0</v>
      </c>
      <c r="W151">
        <v>0</v>
      </c>
      <c r="X151">
        <v>0</v>
      </c>
      <c r="Y151">
        <v>0</v>
      </c>
      <c r="Z151">
        <v>0</v>
      </c>
      <c r="AA151">
        <v>0</v>
      </c>
      <c r="AB151">
        <v>0</v>
      </c>
      <c r="AC151">
        <v>0</v>
      </c>
      <c r="AD151">
        <v>0</v>
      </c>
      <c r="AE151">
        <v>0</v>
      </c>
      <c r="AF151">
        <v>0</v>
      </c>
      <c r="AG151">
        <v>0</v>
      </c>
      <c r="AH151">
        <v>0</v>
      </c>
      <c r="AI151">
        <v>0</v>
      </c>
      <c r="AJ151">
        <v>0</v>
      </c>
      <c r="AK151">
        <v>0</v>
      </c>
      <c r="AL151">
        <v>0</v>
      </c>
      <c r="AM151">
        <v>0</v>
      </c>
      <c r="AN151">
        <v>0</v>
      </c>
      <c r="AO151">
        <v>0</v>
      </c>
      <c r="AP151">
        <v>0</v>
      </c>
      <c r="AQ151">
        <v>0</v>
      </c>
      <c r="AR151">
        <v>0</v>
      </c>
      <c r="AS151">
        <v>0</v>
      </c>
      <c r="AT151">
        <v>0</v>
      </c>
      <c r="AU151">
        <v>0</v>
      </c>
      <c r="AV151">
        <v>0</v>
      </c>
      <c r="AW151">
        <v>0</v>
      </c>
      <c r="AX151">
        <v>0</v>
      </c>
      <c r="AY151">
        <v>0</v>
      </c>
      <c r="AZ151">
        <v>0</v>
      </c>
      <c r="BA151">
        <v>0</v>
      </c>
      <c r="BB151">
        <v>0</v>
      </c>
      <c r="BC151">
        <v>0</v>
      </c>
      <c r="BD151">
        <v>0</v>
      </c>
      <c r="BE151">
        <v>0</v>
      </c>
      <c r="BF151">
        <v>0</v>
      </c>
      <c r="BG151">
        <v>0</v>
      </c>
      <c r="BH151">
        <v>0</v>
      </c>
      <c r="BI151">
        <v>0</v>
      </c>
      <c r="BJ151">
        <v>0</v>
      </c>
      <c r="BK151">
        <v>0</v>
      </c>
      <c r="BL151">
        <v>0</v>
      </c>
      <c r="BM151">
        <v>0</v>
      </c>
      <c r="BN151">
        <v>0</v>
      </c>
      <c r="BO151">
        <v>0</v>
      </c>
      <c r="BP151">
        <v>0</v>
      </c>
      <c r="BQ151">
        <v>0</v>
      </c>
      <c r="BR151">
        <v>0</v>
      </c>
      <c r="BS151">
        <v>0</v>
      </c>
      <c r="BT151">
        <v>0</v>
      </c>
      <c r="BU151">
        <v>0</v>
      </c>
      <c r="BV151">
        <v>0</v>
      </c>
      <c r="BW151">
        <v>0</v>
      </c>
      <c r="BX151">
        <v>0</v>
      </c>
      <c r="BY151">
        <v>0</v>
      </c>
      <c r="BZ151">
        <v>0</v>
      </c>
      <c r="CA151">
        <v>0</v>
      </c>
      <c r="CB151">
        <v>0</v>
      </c>
      <c r="CC151">
        <v>0</v>
      </c>
      <c r="CD151">
        <v>0</v>
      </c>
      <c r="CE151">
        <v>0</v>
      </c>
      <c r="CF151">
        <v>0</v>
      </c>
      <c r="CG151">
        <v>0</v>
      </c>
      <c r="CH151">
        <v>0</v>
      </c>
      <c r="CI151">
        <v>0</v>
      </c>
      <c r="CJ151">
        <v>0</v>
      </c>
      <c r="CK151">
        <v>0</v>
      </c>
      <c r="CL151">
        <v>0</v>
      </c>
      <c r="CM151">
        <v>0</v>
      </c>
      <c r="CN151">
        <v>0</v>
      </c>
      <c r="CO151">
        <v>0</v>
      </c>
      <c r="CP151">
        <v>0</v>
      </c>
      <c r="CQ151">
        <v>0</v>
      </c>
      <c r="CR151">
        <v>0</v>
      </c>
      <c r="CS151">
        <v>0</v>
      </c>
      <c r="CT151">
        <v>1</v>
      </c>
      <c r="CU151">
        <v>1</v>
      </c>
      <c r="CV151">
        <v>1</v>
      </c>
      <c r="CW151">
        <v>1</v>
      </c>
      <c r="CX151">
        <v>1</v>
      </c>
      <c r="CY151">
        <v>1</v>
      </c>
      <c r="CZ151">
        <v>1</v>
      </c>
      <c r="DA151">
        <v>1</v>
      </c>
      <c r="DB151">
        <v>1</v>
      </c>
      <c r="DC151">
        <v>1</v>
      </c>
      <c r="DD151">
        <v>1</v>
      </c>
      <c r="DE151">
        <v>1</v>
      </c>
      <c r="DF151">
        <v>1</v>
      </c>
      <c r="DG151">
        <v>1</v>
      </c>
      <c r="DH151">
        <v>1</v>
      </c>
      <c r="DI151">
        <v>1</v>
      </c>
      <c r="DJ151">
        <v>1</v>
      </c>
      <c r="DK151">
        <v>1</v>
      </c>
      <c r="DL151">
        <v>1</v>
      </c>
      <c r="DM151">
        <v>1</v>
      </c>
      <c r="DN151">
        <v>1</v>
      </c>
      <c r="DO151">
        <v>1</v>
      </c>
      <c r="DP151">
        <v>1</v>
      </c>
      <c r="DQ151">
        <v>1</v>
      </c>
      <c r="DR151">
        <v>1</v>
      </c>
      <c r="DS151">
        <v>1</v>
      </c>
      <c r="DT151">
        <v>1</v>
      </c>
      <c r="DU151">
        <v>1</v>
      </c>
      <c r="DV151">
        <v>0</v>
      </c>
      <c r="DW151">
        <v>0</v>
      </c>
      <c r="DX151">
        <v>0</v>
      </c>
      <c r="DY151">
        <v>0</v>
      </c>
      <c r="DZ151">
        <v>0</v>
      </c>
      <c r="EA151">
        <v>0</v>
      </c>
      <c r="EB151">
        <v>0</v>
      </c>
      <c r="EC151">
        <v>0</v>
      </c>
      <c r="ED151">
        <v>0</v>
      </c>
      <c r="EE151">
        <v>0</v>
      </c>
      <c r="EF151">
        <v>0</v>
      </c>
      <c r="EG151">
        <v>0</v>
      </c>
      <c r="EH151">
        <v>0</v>
      </c>
      <c r="EI151">
        <v>0</v>
      </c>
      <c r="EJ151">
        <v>0</v>
      </c>
      <c r="EK151">
        <v>0</v>
      </c>
      <c r="EL151">
        <v>0</v>
      </c>
      <c r="EM151">
        <v>0</v>
      </c>
      <c r="EN151">
        <v>0</v>
      </c>
    </row>
    <row r="152" spans="1:144" s="52" customFormat="1" x14ac:dyDescent="0.25">
      <c r="A152" s="54">
        <v>9</v>
      </c>
      <c r="B152" s="54">
        <v>9</v>
      </c>
      <c r="C152" s="54">
        <v>9</v>
      </c>
      <c r="D152" s="54">
        <v>9</v>
      </c>
      <c r="E152" s="54">
        <v>9</v>
      </c>
      <c r="F152" s="54">
        <v>9</v>
      </c>
      <c r="G152" s="54">
        <v>9</v>
      </c>
      <c r="H152" s="54">
        <v>9</v>
      </c>
      <c r="I152" s="54">
        <v>9</v>
      </c>
      <c r="J152" s="54">
        <v>9</v>
      </c>
      <c r="K152" s="54">
        <v>9</v>
      </c>
      <c r="L152" s="54">
        <v>9</v>
      </c>
      <c r="M152" s="54">
        <v>9</v>
      </c>
      <c r="N152" s="54">
        <v>9</v>
      </c>
      <c r="O152" s="54">
        <v>9</v>
      </c>
      <c r="P152" s="54">
        <v>9</v>
      </c>
      <c r="Q152" s="54">
        <v>9</v>
      </c>
      <c r="R152" s="54">
        <v>9</v>
      </c>
      <c r="S152" s="54">
        <v>9</v>
      </c>
      <c r="T152" s="54">
        <v>9</v>
      </c>
      <c r="U152" s="54">
        <v>9</v>
      </c>
      <c r="V152" s="54">
        <v>9</v>
      </c>
      <c r="W152" s="54">
        <v>9</v>
      </c>
      <c r="X152" s="54">
        <v>9</v>
      </c>
      <c r="Y152" s="54">
        <v>9</v>
      </c>
      <c r="Z152" s="54">
        <v>9</v>
      </c>
      <c r="AA152" s="54">
        <v>9</v>
      </c>
      <c r="AB152" s="54">
        <v>9</v>
      </c>
      <c r="AC152" s="54">
        <v>10</v>
      </c>
      <c r="AD152" s="54">
        <v>10</v>
      </c>
      <c r="AE152" s="54">
        <v>10</v>
      </c>
      <c r="AF152" s="54">
        <v>10</v>
      </c>
      <c r="AG152" s="54">
        <v>10</v>
      </c>
      <c r="AH152" s="54">
        <v>10</v>
      </c>
      <c r="AI152" s="54">
        <v>10</v>
      </c>
      <c r="AJ152" s="54">
        <v>10</v>
      </c>
      <c r="AK152" s="54">
        <v>10</v>
      </c>
      <c r="AL152" s="54">
        <v>10</v>
      </c>
      <c r="AM152" s="54">
        <v>10</v>
      </c>
      <c r="AN152" s="54">
        <v>10</v>
      </c>
      <c r="AO152" s="54">
        <v>10</v>
      </c>
      <c r="AP152" s="54">
        <v>11</v>
      </c>
      <c r="AQ152" s="54">
        <v>11</v>
      </c>
      <c r="AR152" s="54">
        <v>11</v>
      </c>
      <c r="AS152" s="54">
        <v>12</v>
      </c>
      <c r="AT152" s="54">
        <v>11</v>
      </c>
      <c r="AU152" s="54">
        <v>11</v>
      </c>
      <c r="AV152" s="54">
        <v>11</v>
      </c>
      <c r="AW152" s="54">
        <v>8</v>
      </c>
      <c r="AX152" s="54">
        <v>8</v>
      </c>
      <c r="AY152" s="54">
        <v>8</v>
      </c>
      <c r="AZ152" s="54">
        <v>8</v>
      </c>
      <c r="BA152" s="54">
        <v>8</v>
      </c>
      <c r="BB152" s="54">
        <v>8</v>
      </c>
      <c r="BC152" s="54">
        <v>9</v>
      </c>
      <c r="BD152" s="54">
        <v>8</v>
      </c>
      <c r="BE152" s="54">
        <v>8</v>
      </c>
      <c r="BF152" s="54">
        <v>8</v>
      </c>
      <c r="BG152" s="54">
        <v>7</v>
      </c>
      <c r="BH152" s="54">
        <v>7</v>
      </c>
      <c r="BI152" s="54">
        <v>7</v>
      </c>
      <c r="BJ152" s="54">
        <v>8</v>
      </c>
      <c r="BK152" s="54">
        <v>8</v>
      </c>
      <c r="BL152" s="54">
        <v>8</v>
      </c>
      <c r="BM152" s="54">
        <v>11</v>
      </c>
      <c r="BN152" s="54">
        <v>10</v>
      </c>
      <c r="BO152" s="54">
        <v>11</v>
      </c>
      <c r="BP152" s="54">
        <v>11</v>
      </c>
      <c r="BQ152" s="54">
        <v>13</v>
      </c>
      <c r="BR152" s="54">
        <v>12</v>
      </c>
      <c r="BS152" s="54">
        <v>13</v>
      </c>
      <c r="BT152" s="54">
        <v>13</v>
      </c>
      <c r="BU152" s="54">
        <v>13</v>
      </c>
      <c r="BV152" s="54">
        <v>13</v>
      </c>
      <c r="BW152" s="54">
        <v>13</v>
      </c>
      <c r="BX152" s="54">
        <v>15</v>
      </c>
      <c r="BY152" s="54">
        <v>17</v>
      </c>
      <c r="BZ152" s="54">
        <v>17</v>
      </c>
      <c r="CA152" s="54">
        <v>19</v>
      </c>
      <c r="CB152" s="54">
        <v>19</v>
      </c>
      <c r="CC152" s="54">
        <v>19</v>
      </c>
      <c r="CD152" s="54">
        <v>19</v>
      </c>
      <c r="CE152" s="54">
        <v>20</v>
      </c>
      <c r="CF152" s="54">
        <v>21</v>
      </c>
      <c r="CG152" s="54">
        <v>21</v>
      </c>
      <c r="CH152" s="54">
        <v>21</v>
      </c>
      <c r="CI152" s="54">
        <v>22</v>
      </c>
      <c r="CJ152" s="54">
        <v>23</v>
      </c>
      <c r="CK152" s="54">
        <v>25</v>
      </c>
      <c r="CL152" s="54">
        <v>26</v>
      </c>
      <c r="CM152" s="54">
        <v>26</v>
      </c>
      <c r="CN152" s="54">
        <v>26</v>
      </c>
      <c r="CO152" s="54">
        <v>28</v>
      </c>
      <c r="CP152" s="54">
        <v>29</v>
      </c>
      <c r="CQ152" s="54">
        <v>30</v>
      </c>
      <c r="CR152" s="54">
        <v>31</v>
      </c>
      <c r="CS152" s="54">
        <v>30</v>
      </c>
      <c r="CT152" s="54">
        <v>31</v>
      </c>
      <c r="CU152" s="54">
        <v>30</v>
      </c>
      <c r="CV152" s="54">
        <v>29</v>
      </c>
      <c r="CW152" s="54">
        <v>27</v>
      </c>
      <c r="CX152" s="54">
        <v>26</v>
      </c>
      <c r="CY152" s="54">
        <v>27</v>
      </c>
      <c r="CZ152" s="54">
        <v>28</v>
      </c>
      <c r="DA152" s="54">
        <v>27</v>
      </c>
      <c r="DB152" s="54">
        <v>27</v>
      </c>
      <c r="DC152" s="54">
        <v>28</v>
      </c>
      <c r="DD152" s="54">
        <v>28</v>
      </c>
      <c r="DE152" s="54">
        <v>26</v>
      </c>
      <c r="DF152" s="54">
        <v>27</v>
      </c>
      <c r="DG152" s="54">
        <v>27</v>
      </c>
      <c r="DH152" s="54">
        <v>27</v>
      </c>
      <c r="DI152" s="54">
        <v>27</v>
      </c>
      <c r="DJ152" s="54">
        <v>28</v>
      </c>
      <c r="DK152" s="54">
        <v>29</v>
      </c>
      <c r="DL152" s="54">
        <v>29</v>
      </c>
      <c r="DM152" s="54">
        <v>31</v>
      </c>
      <c r="DN152" s="54">
        <v>30</v>
      </c>
      <c r="DO152" s="54">
        <v>31</v>
      </c>
      <c r="DP152" s="54">
        <v>34</v>
      </c>
      <c r="DQ152" s="54">
        <v>40</v>
      </c>
      <c r="DR152" s="54">
        <v>46</v>
      </c>
      <c r="DS152" s="54">
        <v>52</v>
      </c>
      <c r="DT152" s="54">
        <v>55</v>
      </c>
      <c r="DU152" s="54">
        <v>58</v>
      </c>
      <c r="DV152" s="54">
        <v>60</v>
      </c>
      <c r="DW152" s="54">
        <v>64</v>
      </c>
      <c r="DX152" s="54">
        <v>69</v>
      </c>
      <c r="DY152" s="54">
        <v>72</v>
      </c>
      <c r="DZ152" s="54">
        <v>76</v>
      </c>
      <c r="EA152" s="54">
        <v>76</v>
      </c>
      <c r="EB152" s="54">
        <v>77</v>
      </c>
      <c r="EC152" s="54">
        <v>82</v>
      </c>
      <c r="ED152" s="54">
        <v>84</v>
      </c>
      <c r="EE152" s="54">
        <v>86</v>
      </c>
      <c r="EF152" s="54">
        <v>87</v>
      </c>
      <c r="EG152" s="54">
        <v>89</v>
      </c>
      <c r="EH152" s="54">
        <v>90</v>
      </c>
      <c r="EI152" s="54">
        <v>90</v>
      </c>
      <c r="EJ152" s="54">
        <v>90</v>
      </c>
      <c r="EK152" s="54">
        <v>90</v>
      </c>
      <c r="EL152" s="54">
        <v>90</v>
      </c>
      <c r="EM152" s="54">
        <v>89</v>
      </c>
      <c r="EN152" s="54">
        <v>82</v>
      </c>
    </row>
    <row r="154" spans="1:144" ht="13.9" customHeight="1" x14ac:dyDescent="0.25">
      <c r="A154" s="2">
        <v>1300</v>
      </c>
      <c r="B154" s="2">
        <f>A154+5</f>
        <v>1305</v>
      </c>
      <c r="C154" s="2">
        <f t="shared" ref="C154" si="3">B154+5</f>
        <v>1310</v>
      </c>
      <c r="D154" s="2">
        <f t="shared" ref="D154" si="4">C154+5</f>
        <v>1315</v>
      </c>
      <c r="E154" s="2">
        <f t="shared" ref="E154" si="5">D154+5</f>
        <v>1320</v>
      </c>
      <c r="F154" s="2">
        <f t="shared" ref="F154" si="6">E154+5</f>
        <v>1325</v>
      </c>
      <c r="G154" s="2">
        <f t="shared" ref="G154" si="7">F154+5</f>
        <v>1330</v>
      </c>
      <c r="H154" s="2">
        <f t="shared" ref="H154" si="8">G154+5</f>
        <v>1335</v>
      </c>
      <c r="I154" s="2">
        <f t="shared" ref="I154" si="9">H154+5</f>
        <v>1340</v>
      </c>
      <c r="J154" s="2">
        <f t="shared" ref="J154" si="10">I154+5</f>
        <v>1345</v>
      </c>
      <c r="K154" s="2">
        <f t="shared" ref="K154" si="11">J154+5</f>
        <v>1350</v>
      </c>
      <c r="L154" s="2">
        <f t="shared" ref="L154" si="12">K154+5</f>
        <v>1355</v>
      </c>
      <c r="M154" s="2">
        <f t="shared" ref="M154" si="13">L154+5</f>
        <v>1360</v>
      </c>
      <c r="N154" s="2">
        <f t="shared" ref="N154" si="14">M154+5</f>
        <v>1365</v>
      </c>
      <c r="O154" s="2">
        <f t="shared" ref="O154" si="15">N154+5</f>
        <v>1370</v>
      </c>
      <c r="P154" s="2">
        <f t="shared" ref="P154" si="16">O154+5</f>
        <v>1375</v>
      </c>
      <c r="Q154" s="2">
        <f t="shared" ref="Q154" si="17">P154+5</f>
        <v>1380</v>
      </c>
      <c r="R154" s="2">
        <f t="shared" ref="R154" si="18">Q154+5</f>
        <v>1385</v>
      </c>
      <c r="S154" s="2">
        <f t="shared" ref="S154" si="19">R154+5</f>
        <v>1390</v>
      </c>
      <c r="T154" s="2">
        <f t="shared" ref="T154" si="20">S154+5</f>
        <v>1395</v>
      </c>
      <c r="U154" s="2">
        <f t="shared" ref="U154" si="21">T154+5</f>
        <v>1400</v>
      </c>
      <c r="V154" s="2">
        <f t="shared" ref="V154" si="22">U154+5</f>
        <v>1405</v>
      </c>
      <c r="W154" s="2">
        <f t="shared" ref="W154" si="23">V154+5</f>
        <v>1410</v>
      </c>
      <c r="X154" s="2">
        <f t="shared" ref="X154" si="24">W154+5</f>
        <v>1415</v>
      </c>
      <c r="Y154" s="2">
        <f t="shared" ref="Y154" si="25">X154+5</f>
        <v>1420</v>
      </c>
      <c r="Z154" s="2">
        <f t="shared" ref="Z154" si="26">Y154+5</f>
        <v>1425</v>
      </c>
      <c r="AA154" s="2">
        <f t="shared" ref="AA154" si="27">Z154+5</f>
        <v>1430</v>
      </c>
      <c r="AB154" s="2">
        <f t="shared" ref="AB154" si="28">AA154+5</f>
        <v>1435</v>
      </c>
      <c r="AC154" s="2">
        <f t="shared" ref="AC154" si="29">AB154+5</f>
        <v>1440</v>
      </c>
      <c r="AD154" s="2">
        <f t="shared" ref="AD154" si="30">AC154+5</f>
        <v>1445</v>
      </c>
      <c r="AE154" s="2">
        <f t="shared" ref="AE154" si="31">AD154+5</f>
        <v>1450</v>
      </c>
      <c r="AF154" s="2">
        <f t="shared" ref="AF154" si="32">AE154+5</f>
        <v>1455</v>
      </c>
      <c r="AG154" s="2">
        <f t="shared" ref="AG154" si="33">AF154+5</f>
        <v>1460</v>
      </c>
      <c r="AH154" s="2">
        <f t="shared" ref="AH154" si="34">AG154+5</f>
        <v>1465</v>
      </c>
      <c r="AI154" s="2">
        <f t="shared" ref="AI154" si="35">AH154+5</f>
        <v>1470</v>
      </c>
      <c r="AJ154" s="2">
        <f t="shared" ref="AJ154" si="36">AI154+5</f>
        <v>1475</v>
      </c>
      <c r="AK154" s="2">
        <f t="shared" ref="AK154" si="37">AJ154+5</f>
        <v>1480</v>
      </c>
      <c r="AL154" s="2">
        <f t="shared" ref="AL154" si="38">AK154+5</f>
        <v>1485</v>
      </c>
      <c r="AM154" s="2">
        <f t="shared" ref="AM154" si="39">AL154+5</f>
        <v>1490</v>
      </c>
      <c r="AN154" s="2">
        <f t="shared" ref="AN154" si="40">AM154+5</f>
        <v>1495</v>
      </c>
      <c r="AO154" s="2">
        <f t="shared" ref="AO154" si="41">AN154+5</f>
        <v>1500</v>
      </c>
      <c r="AP154" s="2">
        <f t="shared" ref="AP154" si="42">AO154+5</f>
        <v>1505</v>
      </c>
      <c r="AQ154" s="2">
        <f t="shared" ref="AQ154" si="43">AP154+5</f>
        <v>1510</v>
      </c>
      <c r="AR154" s="2">
        <f t="shared" ref="AR154" si="44">AQ154+5</f>
        <v>1515</v>
      </c>
      <c r="AS154" s="2">
        <f t="shared" ref="AS154" si="45">AR154+5</f>
        <v>1520</v>
      </c>
      <c r="AT154" s="2">
        <f t="shared" ref="AT154" si="46">AS154+5</f>
        <v>1525</v>
      </c>
      <c r="AU154" s="2">
        <f t="shared" ref="AU154" si="47">AT154+5</f>
        <v>1530</v>
      </c>
      <c r="AV154" s="2">
        <f t="shared" ref="AV154" si="48">AU154+5</f>
        <v>1535</v>
      </c>
      <c r="AW154" s="2">
        <f t="shared" ref="AW154" si="49">AV154+5</f>
        <v>1540</v>
      </c>
      <c r="AX154" s="2">
        <f t="shared" ref="AX154" si="50">AW154+5</f>
        <v>1545</v>
      </c>
      <c r="AY154" s="2">
        <f t="shared" ref="AY154" si="51">AX154+5</f>
        <v>1550</v>
      </c>
      <c r="AZ154" s="2">
        <f t="shared" ref="AZ154" si="52">AY154+5</f>
        <v>1555</v>
      </c>
      <c r="BA154" s="2">
        <f t="shared" ref="BA154" si="53">AZ154+5</f>
        <v>1560</v>
      </c>
      <c r="BB154" s="2">
        <f t="shared" ref="BB154" si="54">BA154+5</f>
        <v>1565</v>
      </c>
      <c r="BC154" s="2">
        <f t="shared" ref="BC154" si="55">BB154+5</f>
        <v>1570</v>
      </c>
      <c r="BD154" s="2">
        <f t="shared" ref="BD154" si="56">BC154+5</f>
        <v>1575</v>
      </c>
      <c r="BE154" s="2">
        <f t="shared" ref="BE154" si="57">BD154+5</f>
        <v>1580</v>
      </c>
      <c r="BF154" s="2">
        <f t="shared" ref="BF154" si="58">BE154+5</f>
        <v>1585</v>
      </c>
      <c r="BG154" s="2">
        <f t="shared" ref="BG154" si="59">BF154+5</f>
        <v>1590</v>
      </c>
      <c r="BH154" s="2">
        <f t="shared" ref="BH154" si="60">BG154+5</f>
        <v>1595</v>
      </c>
      <c r="BI154" s="2">
        <f t="shared" ref="BI154" si="61">BH154+5</f>
        <v>1600</v>
      </c>
      <c r="BJ154" s="2">
        <f t="shared" ref="BJ154" si="62">BI154+5</f>
        <v>1605</v>
      </c>
      <c r="BK154" s="2">
        <f t="shared" ref="BK154" si="63">BJ154+5</f>
        <v>1610</v>
      </c>
      <c r="BL154" s="2">
        <f t="shared" ref="BL154" si="64">BK154+5</f>
        <v>1615</v>
      </c>
      <c r="BM154" s="2">
        <f t="shared" ref="BM154" si="65">BL154+5</f>
        <v>1620</v>
      </c>
      <c r="BN154" s="2">
        <f t="shared" ref="BN154" si="66">BM154+5</f>
        <v>1625</v>
      </c>
      <c r="BO154" s="2">
        <f t="shared" ref="BO154" si="67">BN154+5</f>
        <v>1630</v>
      </c>
      <c r="BP154" s="2">
        <f t="shared" ref="BP154" si="68">BO154+5</f>
        <v>1635</v>
      </c>
      <c r="BQ154" s="2">
        <f t="shared" ref="BQ154" si="69">BP154+5</f>
        <v>1640</v>
      </c>
      <c r="BR154" s="2">
        <f t="shared" ref="BR154" si="70">BQ154+5</f>
        <v>1645</v>
      </c>
      <c r="BS154" s="2">
        <f t="shared" ref="BS154" si="71">BR154+5</f>
        <v>1650</v>
      </c>
      <c r="BT154" s="2">
        <f t="shared" ref="BT154" si="72">BS154+5</f>
        <v>1655</v>
      </c>
      <c r="BU154" s="2">
        <f t="shared" ref="BU154" si="73">BT154+5</f>
        <v>1660</v>
      </c>
      <c r="BV154" s="2">
        <f t="shared" ref="BV154" si="74">BU154+5</f>
        <v>1665</v>
      </c>
      <c r="BW154" s="2">
        <f t="shared" ref="BW154" si="75">BV154+5</f>
        <v>1670</v>
      </c>
      <c r="BX154" s="2">
        <f t="shared" ref="BX154" si="76">BW154+5</f>
        <v>1675</v>
      </c>
      <c r="BY154" s="2">
        <f t="shared" ref="BY154" si="77">BX154+5</f>
        <v>1680</v>
      </c>
      <c r="BZ154" s="2">
        <f t="shared" ref="BZ154" si="78">BY154+5</f>
        <v>1685</v>
      </c>
      <c r="CA154" s="2">
        <f t="shared" ref="CA154" si="79">BZ154+5</f>
        <v>1690</v>
      </c>
      <c r="CB154" s="2">
        <f t="shared" ref="CB154" si="80">CA154+5</f>
        <v>1695</v>
      </c>
      <c r="CC154" s="2">
        <f t="shared" ref="CC154" si="81">CB154+5</f>
        <v>1700</v>
      </c>
      <c r="CD154" s="2">
        <f t="shared" ref="CD154" si="82">CC154+5</f>
        <v>1705</v>
      </c>
      <c r="CE154" s="2">
        <f t="shared" ref="CE154" si="83">CD154+5</f>
        <v>1710</v>
      </c>
      <c r="CF154" s="2">
        <f t="shared" ref="CF154" si="84">CE154+5</f>
        <v>1715</v>
      </c>
      <c r="CG154" s="2">
        <f t="shared" ref="CG154" si="85">CF154+5</f>
        <v>1720</v>
      </c>
      <c r="CH154" s="2">
        <f t="shared" ref="CH154" si="86">CG154+5</f>
        <v>1725</v>
      </c>
      <c r="CI154" s="2">
        <f t="shared" ref="CI154" si="87">CH154+5</f>
        <v>1730</v>
      </c>
      <c r="CJ154" s="2">
        <f t="shared" ref="CJ154" si="88">CI154+5</f>
        <v>1735</v>
      </c>
      <c r="CK154" s="2">
        <f t="shared" ref="CK154" si="89">CJ154+5</f>
        <v>1740</v>
      </c>
      <c r="CL154" s="2">
        <f t="shared" ref="CL154" si="90">CK154+5</f>
        <v>1745</v>
      </c>
      <c r="CM154" s="2">
        <f t="shared" ref="CM154" si="91">CL154+5</f>
        <v>1750</v>
      </c>
      <c r="CN154" s="2">
        <f t="shared" ref="CN154" si="92">CM154+5</f>
        <v>1755</v>
      </c>
      <c r="CO154" s="2">
        <f t="shared" ref="CO154" si="93">CN154+5</f>
        <v>1760</v>
      </c>
      <c r="CP154" s="2">
        <f t="shared" ref="CP154" si="94">CO154+5</f>
        <v>1765</v>
      </c>
      <c r="CQ154" s="2">
        <f t="shared" ref="CQ154" si="95">CP154+5</f>
        <v>1770</v>
      </c>
      <c r="CR154" s="2">
        <f t="shared" ref="CR154" si="96">CQ154+5</f>
        <v>1775</v>
      </c>
      <c r="CS154" s="2">
        <f t="shared" ref="CS154" si="97">CR154+5</f>
        <v>1780</v>
      </c>
      <c r="CT154" s="2">
        <f t="shared" ref="CT154" si="98">CS154+5</f>
        <v>1785</v>
      </c>
      <c r="CU154" s="2">
        <f t="shared" ref="CU154" si="99">CT154+5</f>
        <v>1790</v>
      </c>
      <c r="CV154" s="2">
        <f t="shared" ref="CV154" si="100">CU154+5</f>
        <v>1795</v>
      </c>
      <c r="CW154" s="2">
        <f t="shared" ref="CW154" si="101">CV154+5</f>
        <v>1800</v>
      </c>
      <c r="CX154" s="2">
        <f t="shared" ref="CX154" si="102">CW154+5</f>
        <v>1805</v>
      </c>
      <c r="CY154" s="2">
        <f t="shared" ref="CY154" si="103">CX154+5</f>
        <v>1810</v>
      </c>
      <c r="CZ154" s="2">
        <f t="shared" ref="CZ154" si="104">CY154+5</f>
        <v>1815</v>
      </c>
      <c r="DA154" s="2">
        <f t="shared" ref="DA154" si="105">CZ154+5</f>
        <v>1820</v>
      </c>
      <c r="DB154" s="2">
        <f t="shared" ref="DB154" si="106">DA154+5</f>
        <v>1825</v>
      </c>
      <c r="DC154" s="2">
        <f t="shared" ref="DC154" si="107">DB154+5</f>
        <v>1830</v>
      </c>
      <c r="DD154" s="2">
        <f t="shared" ref="DD154" si="108">DC154+5</f>
        <v>1835</v>
      </c>
      <c r="DE154" s="2">
        <f t="shared" ref="DE154" si="109">DD154+5</f>
        <v>1840</v>
      </c>
      <c r="DF154" s="2">
        <f t="shared" ref="DF154" si="110">DE154+5</f>
        <v>1845</v>
      </c>
      <c r="DG154" s="2">
        <f t="shared" ref="DG154" si="111">DF154+5</f>
        <v>1850</v>
      </c>
      <c r="DH154" s="2">
        <f t="shared" ref="DH154" si="112">DG154+5</f>
        <v>1855</v>
      </c>
      <c r="DI154" s="2">
        <f t="shared" ref="DI154" si="113">DH154+5</f>
        <v>1860</v>
      </c>
      <c r="DJ154" s="2">
        <f t="shared" ref="DJ154" si="114">DI154+5</f>
        <v>1865</v>
      </c>
      <c r="DK154" s="2">
        <f t="shared" ref="DK154" si="115">DJ154+5</f>
        <v>1870</v>
      </c>
      <c r="DL154" s="2">
        <f>DK154+5</f>
        <v>1875</v>
      </c>
      <c r="DM154" s="2">
        <f t="shared" ref="DM154" si="116">DL154+5</f>
        <v>1880</v>
      </c>
      <c r="DN154" s="2">
        <f t="shared" ref="DN154" si="117">DM154+5</f>
        <v>1885</v>
      </c>
      <c r="DO154" s="2">
        <f t="shared" ref="DO154" si="118">DN154+5</f>
        <v>1890</v>
      </c>
      <c r="DP154" s="2">
        <f t="shared" ref="DP154" si="119">DO154+5</f>
        <v>1895</v>
      </c>
      <c r="DQ154" s="2">
        <f t="shared" ref="DQ154" si="120">DP154+5</f>
        <v>1900</v>
      </c>
      <c r="DR154" s="2">
        <f t="shared" ref="DR154" si="121">DQ154+5</f>
        <v>1905</v>
      </c>
      <c r="DS154" s="2">
        <f t="shared" ref="DS154" si="122">DR154+5</f>
        <v>1910</v>
      </c>
      <c r="DT154" s="2">
        <f t="shared" ref="DT154" si="123">DS154+5</f>
        <v>1915</v>
      </c>
      <c r="DU154" s="2">
        <f t="shared" ref="DU154" si="124">DT154+5</f>
        <v>1920</v>
      </c>
      <c r="DV154" s="2">
        <f t="shared" ref="DV154" si="125">DU154+5</f>
        <v>1925</v>
      </c>
      <c r="DW154" s="2">
        <f t="shared" ref="DW154" si="126">DV154+5</f>
        <v>1930</v>
      </c>
      <c r="DX154" s="2">
        <f t="shared" ref="DX154" si="127">DW154+5</f>
        <v>1935</v>
      </c>
      <c r="DY154" s="2">
        <f t="shared" ref="DY154" si="128">DX154+5</f>
        <v>1940</v>
      </c>
      <c r="DZ154" s="2">
        <f t="shared" ref="DZ154" si="129">DY154+5</f>
        <v>1945</v>
      </c>
      <c r="EA154" s="2">
        <f t="shared" ref="EA154" si="130">DZ154+5</f>
        <v>1950</v>
      </c>
      <c r="EB154" s="2">
        <f t="shared" ref="EB154" si="131">EA154+5</f>
        <v>1955</v>
      </c>
      <c r="EC154" s="2">
        <f t="shared" ref="EC154" si="132">EB154+5</f>
        <v>1960</v>
      </c>
      <c r="ED154" s="2">
        <f t="shared" ref="ED154" si="133">EC154+5</f>
        <v>1965</v>
      </c>
      <c r="EE154" s="2">
        <f t="shared" ref="EE154" si="134">ED154+5</f>
        <v>1970</v>
      </c>
      <c r="EF154" s="2">
        <f t="shared" ref="EF154" si="135">EE154+5</f>
        <v>1975</v>
      </c>
      <c r="EG154" s="2">
        <f t="shared" ref="EG154" si="136">EF154+5</f>
        <v>1980</v>
      </c>
      <c r="EH154" s="2">
        <f t="shared" ref="EH154" si="137">EG154+5</f>
        <v>1985</v>
      </c>
      <c r="EI154" s="2">
        <f t="shared" ref="EI154" si="138">EH154+5</f>
        <v>1990</v>
      </c>
      <c r="EJ154" s="2">
        <f t="shared" ref="EJ154" si="139">EI154+5</f>
        <v>1995</v>
      </c>
      <c r="EK154" s="2">
        <f t="shared" ref="EK154" si="140">EJ154+5</f>
        <v>2000</v>
      </c>
      <c r="EL154" s="2">
        <f t="shared" ref="EL154" si="141">EK154+5</f>
        <v>2005</v>
      </c>
      <c r="EM154" s="2">
        <f t="shared" ref="EM154" si="142">EL154+5</f>
        <v>2010</v>
      </c>
      <c r="EN154" s="2">
        <f t="shared" ref="EN154" si="143">EM154+5</f>
        <v>2015</v>
      </c>
    </row>
    <row r="155" spans="1:144" s="55" customFormat="1" x14ac:dyDescent="0.25">
      <c r="A155" s="55">
        <v>0</v>
      </c>
      <c r="B155" s="55">
        <f>IF(B2=A2+1,1,0)</f>
        <v>0</v>
      </c>
      <c r="C155" s="55">
        <f t="shared" ref="C155:BN155" si="144">IF(C2=B2+1,1,0)</f>
        <v>0</v>
      </c>
      <c r="D155" s="55">
        <f t="shared" si="144"/>
        <v>0</v>
      </c>
      <c r="E155" s="55">
        <f t="shared" si="144"/>
        <v>0</v>
      </c>
      <c r="F155" s="55">
        <f t="shared" si="144"/>
        <v>0</v>
      </c>
      <c r="G155" s="55">
        <f t="shared" si="144"/>
        <v>0</v>
      </c>
      <c r="H155" s="55">
        <f t="shared" si="144"/>
        <v>0</v>
      </c>
      <c r="I155" s="55">
        <f t="shared" si="144"/>
        <v>0</v>
      </c>
      <c r="J155" s="55">
        <f t="shared" si="144"/>
        <v>0</v>
      </c>
      <c r="K155" s="55">
        <f t="shared" si="144"/>
        <v>0</v>
      </c>
      <c r="L155" s="55">
        <f t="shared" si="144"/>
        <v>0</v>
      </c>
      <c r="M155" s="55">
        <f t="shared" si="144"/>
        <v>0</v>
      </c>
      <c r="N155" s="55">
        <f t="shared" si="144"/>
        <v>0</v>
      </c>
      <c r="O155" s="55">
        <f t="shared" si="144"/>
        <v>0</v>
      </c>
      <c r="P155" s="55">
        <f t="shared" si="144"/>
        <v>0</v>
      </c>
      <c r="Q155" s="55">
        <f t="shared" si="144"/>
        <v>0</v>
      </c>
      <c r="R155" s="55">
        <f t="shared" si="144"/>
        <v>0</v>
      </c>
      <c r="S155" s="55">
        <f t="shared" si="144"/>
        <v>0</v>
      </c>
      <c r="T155" s="55">
        <f t="shared" si="144"/>
        <v>0</v>
      </c>
      <c r="U155" s="55">
        <f t="shared" si="144"/>
        <v>0</v>
      </c>
      <c r="V155" s="55">
        <f t="shared" si="144"/>
        <v>0</v>
      </c>
      <c r="W155" s="55">
        <f t="shared" si="144"/>
        <v>0</v>
      </c>
      <c r="X155" s="55">
        <f t="shared" si="144"/>
        <v>0</v>
      </c>
      <c r="Y155" s="55">
        <f t="shared" si="144"/>
        <v>0</v>
      </c>
      <c r="Z155" s="55">
        <f t="shared" si="144"/>
        <v>0</v>
      </c>
      <c r="AA155" s="55">
        <f t="shared" si="144"/>
        <v>0</v>
      </c>
      <c r="AB155" s="55">
        <f t="shared" si="144"/>
        <v>0</v>
      </c>
      <c r="AC155" s="55">
        <f t="shared" si="144"/>
        <v>0</v>
      </c>
      <c r="AD155" s="55">
        <f t="shared" si="144"/>
        <v>0</v>
      </c>
      <c r="AE155" s="55">
        <f t="shared" si="144"/>
        <v>0</v>
      </c>
      <c r="AF155" s="55">
        <f t="shared" si="144"/>
        <v>0</v>
      </c>
      <c r="AG155" s="55">
        <f t="shared" si="144"/>
        <v>0</v>
      </c>
      <c r="AH155" s="55">
        <f t="shared" si="144"/>
        <v>0</v>
      </c>
      <c r="AI155" s="55">
        <f t="shared" si="144"/>
        <v>0</v>
      </c>
      <c r="AJ155" s="55">
        <f t="shared" si="144"/>
        <v>0</v>
      </c>
      <c r="AK155" s="55">
        <f t="shared" si="144"/>
        <v>0</v>
      </c>
      <c r="AL155" s="55">
        <f t="shared" si="144"/>
        <v>0</v>
      </c>
      <c r="AM155" s="55">
        <f t="shared" si="144"/>
        <v>0</v>
      </c>
      <c r="AN155" s="55">
        <f t="shared" si="144"/>
        <v>0</v>
      </c>
      <c r="AO155" s="55">
        <f t="shared" si="144"/>
        <v>0</v>
      </c>
      <c r="AP155" s="55">
        <f t="shared" si="144"/>
        <v>0</v>
      </c>
      <c r="AQ155" s="55">
        <f t="shared" si="144"/>
        <v>0</v>
      </c>
      <c r="AR155" s="55">
        <f t="shared" si="144"/>
        <v>0</v>
      </c>
      <c r="AS155" s="55">
        <f t="shared" si="144"/>
        <v>0</v>
      </c>
      <c r="AT155" s="55">
        <f t="shared" si="144"/>
        <v>0</v>
      </c>
      <c r="AU155" s="55">
        <f t="shared" si="144"/>
        <v>0</v>
      </c>
      <c r="AV155" s="55">
        <f t="shared" si="144"/>
        <v>0</v>
      </c>
      <c r="AW155" s="55">
        <f t="shared" si="144"/>
        <v>0</v>
      </c>
      <c r="AX155" s="55">
        <f t="shared" si="144"/>
        <v>0</v>
      </c>
      <c r="AY155" s="55">
        <f t="shared" si="144"/>
        <v>0</v>
      </c>
      <c r="AZ155" s="55">
        <f t="shared" si="144"/>
        <v>0</v>
      </c>
      <c r="BA155" s="55">
        <f t="shared" si="144"/>
        <v>0</v>
      </c>
      <c r="BB155" s="55">
        <f t="shared" si="144"/>
        <v>0</v>
      </c>
      <c r="BC155" s="55">
        <f t="shared" si="144"/>
        <v>0</v>
      </c>
      <c r="BD155" s="55">
        <f t="shared" si="144"/>
        <v>0</v>
      </c>
      <c r="BE155" s="55">
        <f t="shared" si="144"/>
        <v>0</v>
      </c>
      <c r="BF155" s="55">
        <f t="shared" si="144"/>
        <v>0</v>
      </c>
      <c r="BG155" s="55">
        <f t="shared" si="144"/>
        <v>0</v>
      </c>
      <c r="BH155" s="55">
        <f t="shared" si="144"/>
        <v>0</v>
      </c>
      <c r="BI155" s="55">
        <f t="shared" si="144"/>
        <v>0</v>
      </c>
      <c r="BJ155" s="55">
        <f t="shared" si="144"/>
        <v>0</v>
      </c>
      <c r="BK155" s="55">
        <f t="shared" si="144"/>
        <v>0</v>
      </c>
      <c r="BL155" s="55">
        <f t="shared" si="144"/>
        <v>0</v>
      </c>
      <c r="BM155" s="55">
        <f t="shared" si="144"/>
        <v>0</v>
      </c>
      <c r="BN155" s="55">
        <f t="shared" si="144"/>
        <v>0</v>
      </c>
      <c r="BO155" s="55">
        <f t="shared" ref="BO155:DZ155" si="145">IF(BO2=BN2+1,1,0)</f>
        <v>0</v>
      </c>
      <c r="BP155" s="55">
        <f t="shared" si="145"/>
        <v>0</v>
      </c>
      <c r="BQ155" s="55">
        <f t="shared" si="145"/>
        <v>0</v>
      </c>
      <c r="BR155" s="55">
        <f t="shared" si="145"/>
        <v>0</v>
      </c>
      <c r="BS155" s="55">
        <f t="shared" si="145"/>
        <v>0</v>
      </c>
      <c r="BT155" s="55">
        <f t="shared" si="145"/>
        <v>0</v>
      </c>
      <c r="BU155" s="55">
        <f t="shared" si="145"/>
        <v>0</v>
      </c>
      <c r="BV155" s="55">
        <f t="shared" si="145"/>
        <v>0</v>
      </c>
      <c r="BW155" s="55">
        <f t="shared" si="145"/>
        <v>0</v>
      </c>
      <c r="BX155" s="55">
        <f t="shared" si="145"/>
        <v>0</v>
      </c>
      <c r="BY155" s="55">
        <f t="shared" si="145"/>
        <v>0</v>
      </c>
      <c r="BZ155" s="55">
        <f t="shared" si="145"/>
        <v>0</v>
      </c>
      <c r="CA155" s="55">
        <f t="shared" si="145"/>
        <v>0</v>
      </c>
      <c r="CB155" s="55">
        <f t="shared" si="145"/>
        <v>0</v>
      </c>
      <c r="CC155" s="55">
        <f t="shared" si="145"/>
        <v>0</v>
      </c>
      <c r="CD155" s="55">
        <f t="shared" si="145"/>
        <v>0</v>
      </c>
      <c r="CE155" s="55">
        <f t="shared" si="145"/>
        <v>0</v>
      </c>
      <c r="CF155" s="55">
        <f t="shared" si="145"/>
        <v>0</v>
      </c>
      <c r="CG155" s="55">
        <f t="shared" si="145"/>
        <v>0</v>
      </c>
      <c r="CH155" s="55">
        <f t="shared" si="145"/>
        <v>0</v>
      </c>
      <c r="CI155" s="55">
        <f t="shared" si="145"/>
        <v>0</v>
      </c>
      <c r="CJ155" s="55">
        <f t="shared" si="145"/>
        <v>0</v>
      </c>
      <c r="CK155" s="55">
        <f t="shared" si="145"/>
        <v>0</v>
      </c>
      <c r="CL155" s="55">
        <f t="shared" si="145"/>
        <v>0</v>
      </c>
      <c r="CM155" s="55">
        <f t="shared" si="145"/>
        <v>0</v>
      </c>
      <c r="CN155" s="55">
        <f t="shared" si="145"/>
        <v>0</v>
      </c>
      <c r="CO155" s="55">
        <f t="shared" si="145"/>
        <v>0</v>
      </c>
      <c r="CP155" s="55">
        <f t="shared" si="145"/>
        <v>0</v>
      </c>
      <c r="CQ155" s="55">
        <f t="shared" si="145"/>
        <v>0</v>
      </c>
      <c r="CR155" s="55">
        <f t="shared" si="145"/>
        <v>0</v>
      </c>
      <c r="CS155" s="55">
        <f t="shared" si="145"/>
        <v>0</v>
      </c>
      <c r="CT155" s="55">
        <f t="shared" si="145"/>
        <v>0</v>
      </c>
      <c r="CU155" s="55">
        <f t="shared" si="145"/>
        <v>0</v>
      </c>
      <c r="CV155" s="55">
        <f t="shared" si="145"/>
        <v>0</v>
      </c>
      <c r="CW155" s="55">
        <f t="shared" si="145"/>
        <v>0</v>
      </c>
      <c r="CX155" s="55">
        <f t="shared" si="145"/>
        <v>0</v>
      </c>
      <c r="CY155" s="55">
        <f t="shared" si="145"/>
        <v>0</v>
      </c>
      <c r="CZ155" s="55">
        <f t="shared" si="145"/>
        <v>0</v>
      </c>
      <c r="DA155" s="55">
        <f t="shared" si="145"/>
        <v>0</v>
      </c>
      <c r="DB155" s="55">
        <f t="shared" si="145"/>
        <v>0</v>
      </c>
      <c r="DC155" s="55">
        <f t="shared" si="145"/>
        <v>0</v>
      </c>
      <c r="DD155" s="55">
        <f t="shared" si="145"/>
        <v>0</v>
      </c>
      <c r="DE155" s="55">
        <f t="shared" si="145"/>
        <v>0</v>
      </c>
      <c r="DF155" s="55">
        <f t="shared" si="145"/>
        <v>0</v>
      </c>
      <c r="DG155" s="55">
        <f t="shared" si="145"/>
        <v>0</v>
      </c>
      <c r="DH155" s="55">
        <f t="shared" si="145"/>
        <v>0</v>
      </c>
      <c r="DI155" s="55">
        <f t="shared" si="145"/>
        <v>0</v>
      </c>
      <c r="DJ155" s="55">
        <f t="shared" si="145"/>
        <v>0</v>
      </c>
      <c r="DK155" s="55">
        <f t="shared" si="145"/>
        <v>0</v>
      </c>
      <c r="DL155" s="55">
        <f t="shared" si="145"/>
        <v>0</v>
      </c>
      <c r="DM155" s="55">
        <f t="shared" si="145"/>
        <v>0</v>
      </c>
      <c r="DN155" s="55">
        <f t="shared" si="145"/>
        <v>0</v>
      </c>
      <c r="DO155" s="55">
        <f t="shared" si="145"/>
        <v>0</v>
      </c>
      <c r="DP155" s="55">
        <f t="shared" si="145"/>
        <v>0</v>
      </c>
      <c r="DQ155" s="55">
        <f t="shared" si="145"/>
        <v>0</v>
      </c>
      <c r="DR155" s="55">
        <f t="shared" si="145"/>
        <v>0</v>
      </c>
      <c r="DS155" s="55">
        <f t="shared" si="145"/>
        <v>0</v>
      </c>
      <c r="DT155" s="55">
        <f t="shared" si="145"/>
        <v>0</v>
      </c>
      <c r="DU155" s="55">
        <f t="shared" si="145"/>
        <v>1</v>
      </c>
      <c r="DV155" s="55">
        <f t="shared" si="145"/>
        <v>0</v>
      </c>
      <c r="DW155" s="55">
        <f t="shared" si="145"/>
        <v>0</v>
      </c>
      <c r="DX155" s="55">
        <f t="shared" si="145"/>
        <v>0</v>
      </c>
      <c r="DY155" s="55">
        <f t="shared" si="145"/>
        <v>0</v>
      </c>
      <c r="DZ155" s="55">
        <f t="shared" si="145"/>
        <v>0</v>
      </c>
      <c r="EA155" s="55">
        <f t="shared" ref="EA155:EN155" si="146">IF(EA2=DZ2+1,1,0)</f>
        <v>0</v>
      </c>
      <c r="EB155" s="55">
        <f t="shared" si="146"/>
        <v>0</v>
      </c>
      <c r="EC155" s="55">
        <f t="shared" si="146"/>
        <v>0</v>
      </c>
      <c r="ED155" s="55">
        <f t="shared" si="146"/>
        <v>0</v>
      </c>
      <c r="EE155" s="55">
        <f t="shared" si="146"/>
        <v>0</v>
      </c>
      <c r="EF155" s="55">
        <f t="shared" si="146"/>
        <v>0</v>
      </c>
      <c r="EG155" s="55">
        <f t="shared" si="146"/>
        <v>0</v>
      </c>
      <c r="EH155" s="55">
        <f t="shared" si="146"/>
        <v>0</v>
      </c>
      <c r="EI155" s="55">
        <f t="shared" si="146"/>
        <v>0</v>
      </c>
      <c r="EJ155" s="55">
        <f t="shared" si="146"/>
        <v>0</v>
      </c>
      <c r="EK155" s="55">
        <f t="shared" si="146"/>
        <v>0</v>
      </c>
      <c r="EL155" s="55">
        <f t="shared" si="146"/>
        <v>0</v>
      </c>
      <c r="EM155" s="55">
        <f t="shared" si="146"/>
        <v>0</v>
      </c>
      <c r="EN155" s="55">
        <f t="shared" si="146"/>
        <v>0</v>
      </c>
    </row>
    <row r="156" spans="1:144" s="55" customFormat="1" x14ac:dyDescent="0.25">
      <c r="A156" s="55">
        <v>0</v>
      </c>
      <c r="B156" s="55">
        <f t="shared" ref="B156:BM156" si="147">IF(B3=A3+1,1,0)</f>
        <v>0</v>
      </c>
      <c r="C156" s="55">
        <f t="shared" si="147"/>
        <v>0</v>
      </c>
      <c r="D156" s="55">
        <f t="shared" si="147"/>
        <v>0</v>
      </c>
      <c r="E156" s="55">
        <f t="shared" si="147"/>
        <v>0</v>
      </c>
      <c r="F156" s="55">
        <f t="shared" si="147"/>
        <v>0</v>
      </c>
      <c r="G156" s="55">
        <f t="shared" si="147"/>
        <v>0</v>
      </c>
      <c r="H156" s="55">
        <f t="shared" si="147"/>
        <v>0</v>
      </c>
      <c r="I156" s="55">
        <f t="shared" si="147"/>
        <v>0</v>
      </c>
      <c r="J156" s="55">
        <f t="shared" si="147"/>
        <v>0</v>
      </c>
      <c r="K156" s="55">
        <f t="shared" si="147"/>
        <v>0</v>
      </c>
      <c r="L156" s="55">
        <f t="shared" si="147"/>
        <v>0</v>
      </c>
      <c r="M156" s="55">
        <f t="shared" si="147"/>
        <v>0</v>
      </c>
      <c r="N156" s="55">
        <f t="shared" si="147"/>
        <v>0</v>
      </c>
      <c r="O156" s="55">
        <f t="shared" si="147"/>
        <v>0</v>
      </c>
      <c r="P156" s="55">
        <f t="shared" si="147"/>
        <v>0</v>
      </c>
      <c r="Q156" s="55">
        <f t="shared" si="147"/>
        <v>0</v>
      </c>
      <c r="R156" s="55">
        <f t="shared" si="147"/>
        <v>0</v>
      </c>
      <c r="S156" s="55">
        <f t="shared" si="147"/>
        <v>0</v>
      </c>
      <c r="T156" s="55">
        <f t="shared" si="147"/>
        <v>0</v>
      </c>
      <c r="U156" s="55">
        <f t="shared" si="147"/>
        <v>0</v>
      </c>
      <c r="V156" s="55">
        <f t="shared" si="147"/>
        <v>0</v>
      </c>
      <c r="W156" s="55">
        <f t="shared" si="147"/>
        <v>0</v>
      </c>
      <c r="X156" s="55">
        <f t="shared" si="147"/>
        <v>0</v>
      </c>
      <c r="Y156" s="55">
        <f t="shared" si="147"/>
        <v>0</v>
      </c>
      <c r="Z156" s="55">
        <f t="shared" si="147"/>
        <v>0</v>
      </c>
      <c r="AA156" s="55">
        <f t="shared" si="147"/>
        <v>0</v>
      </c>
      <c r="AB156" s="55">
        <f t="shared" si="147"/>
        <v>0</v>
      </c>
      <c r="AC156" s="55">
        <f t="shared" si="147"/>
        <v>0</v>
      </c>
      <c r="AD156" s="55">
        <f t="shared" si="147"/>
        <v>0</v>
      </c>
      <c r="AE156" s="55">
        <f t="shared" si="147"/>
        <v>0</v>
      </c>
      <c r="AF156" s="55">
        <f t="shared" si="147"/>
        <v>0</v>
      </c>
      <c r="AG156" s="55">
        <f t="shared" si="147"/>
        <v>0</v>
      </c>
      <c r="AH156" s="55">
        <f t="shared" si="147"/>
        <v>0</v>
      </c>
      <c r="AI156" s="55">
        <f t="shared" si="147"/>
        <v>0</v>
      </c>
      <c r="AJ156" s="55">
        <f t="shared" si="147"/>
        <v>0</v>
      </c>
      <c r="AK156" s="55">
        <f t="shared" si="147"/>
        <v>0</v>
      </c>
      <c r="AL156" s="55">
        <f t="shared" si="147"/>
        <v>0</v>
      </c>
      <c r="AM156" s="55">
        <f t="shared" si="147"/>
        <v>0</v>
      </c>
      <c r="AN156" s="55">
        <f t="shared" si="147"/>
        <v>0</v>
      </c>
      <c r="AO156" s="55">
        <f t="shared" si="147"/>
        <v>0</v>
      </c>
      <c r="AP156" s="55">
        <f t="shared" si="147"/>
        <v>0</v>
      </c>
      <c r="AQ156" s="55">
        <f t="shared" si="147"/>
        <v>0</v>
      </c>
      <c r="AR156" s="55">
        <f t="shared" si="147"/>
        <v>0</v>
      </c>
      <c r="AS156" s="55">
        <f t="shared" si="147"/>
        <v>0</v>
      </c>
      <c r="AT156" s="55">
        <f t="shared" si="147"/>
        <v>0</v>
      </c>
      <c r="AU156" s="55">
        <f t="shared" si="147"/>
        <v>0</v>
      </c>
      <c r="AV156" s="55">
        <f t="shared" si="147"/>
        <v>0</v>
      </c>
      <c r="AW156" s="55">
        <f t="shared" si="147"/>
        <v>0</v>
      </c>
      <c r="AX156" s="55">
        <f t="shared" si="147"/>
        <v>0</v>
      </c>
      <c r="AY156" s="55">
        <f t="shared" si="147"/>
        <v>0</v>
      </c>
      <c r="AZ156" s="55">
        <f t="shared" si="147"/>
        <v>0</v>
      </c>
      <c r="BA156" s="55">
        <f t="shared" si="147"/>
        <v>0</v>
      </c>
      <c r="BB156" s="55">
        <f t="shared" si="147"/>
        <v>0</v>
      </c>
      <c r="BC156" s="55">
        <f t="shared" si="147"/>
        <v>0</v>
      </c>
      <c r="BD156" s="55">
        <f t="shared" si="147"/>
        <v>0</v>
      </c>
      <c r="BE156" s="55">
        <f t="shared" si="147"/>
        <v>0</v>
      </c>
      <c r="BF156" s="55">
        <f t="shared" si="147"/>
        <v>0</v>
      </c>
      <c r="BG156" s="55">
        <f t="shared" si="147"/>
        <v>0</v>
      </c>
      <c r="BH156" s="55">
        <f t="shared" si="147"/>
        <v>0</v>
      </c>
      <c r="BI156" s="55">
        <f t="shared" si="147"/>
        <v>0</v>
      </c>
      <c r="BJ156" s="55">
        <f t="shared" si="147"/>
        <v>0</v>
      </c>
      <c r="BK156" s="55">
        <f t="shared" si="147"/>
        <v>0</v>
      </c>
      <c r="BL156" s="55">
        <f t="shared" si="147"/>
        <v>0</v>
      </c>
      <c r="BM156" s="55">
        <f t="shared" si="147"/>
        <v>0</v>
      </c>
      <c r="BN156" s="55">
        <f t="shared" ref="BN156:DY156" si="148">IF(BN3=BM3+1,1,0)</f>
        <v>0</v>
      </c>
      <c r="BO156" s="55">
        <f t="shared" si="148"/>
        <v>0</v>
      </c>
      <c r="BP156" s="55">
        <f t="shared" si="148"/>
        <v>0</v>
      </c>
      <c r="BQ156" s="55">
        <f t="shared" si="148"/>
        <v>0</v>
      </c>
      <c r="BR156" s="55">
        <f t="shared" si="148"/>
        <v>0</v>
      </c>
      <c r="BS156" s="55">
        <f t="shared" si="148"/>
        <v>0</v>
      </c>
      <c r="BT156" s="55">
        <f t="shared" si="148"/>
        <v>0</v>
      </c>
      <c r="BU156" s="55">
        <f t="shared" si="148"/>
        <v>0</v>
      </c>
      <c r="BV156" s="55">
        <f t="shared" si="148"/>
        <v>0</v>
      </c>
      <c r="BW156" s="55">
        <f t="shared" si="148"/>
        <v>0</v>
      </c>
      <c r="BX156" s="55">
        <f t="shared" si="148"/>
        <v>0</v>
      </c>
      <c r="BY156" s="55">
        <f t="shared" si="148"/>
        <v>0</v>
      </c>
      <c r="BZ156" s="55">
        <f t="shared" si="148"/>
        <v>0</v>
      </c>
      <c r="CA156" s="55">
        <f t="shared" si="148"/>
        <v>0</v>
      </c>
      <c r="CB156" s="55">
        <f t="shared" si="148"/>
        <v>0</v>
      </c>
      <c r="CC156" s="55">
        <f t="shared" si="148"/>
        <v>0</v>
      </c>
      <c r="CD156" s="55">
        <f t="shared" si="148"/>
        <v>0</v>
      </c>
      <c r="CE156" s="55">
        <f t="shared" si="148"/>
        <v>0</v>
      </c>
      <c r="CF156" s="55">
        <f t="shared" si="148"/>
        <v>0</v>
      </c>
      <c r="CG156" s="55">
        <f t="shared" si="148"/>
        <v>0</v>
      </c>
      <c r="CH156" s="55">
        <f t="shared" si="148"/>
        <v>0</v>
      </c>
      <c r="CI156" s="55">
        <f t="shared" si="148"/>
        <v>0</v>
      </c>
      <c r="CJ156" s="55">
        <f t="shared" si="148"/>
        <v>0</v>
      </c>
      <c r="CK156" s="55">
        <f t="shared" si="148"/>
        <v>0</v>
      </c>
      <c r="CL156" s="55">
        <f t="shared" si="148"/>
        <v>0</v>
      </c>
      <c r="CM156" s="55">
        <f t="shared" si="148"/>
        <v>0</v>
      </c>
      <c r="CN156" s="55">
        <f t="shared" si="148"/>
        <v>0</v>
      </c>
      <c r="CO156" s="55">
        <f t="shared" si="148"/>
        <v>0</v>
      </c>
      <c r="CP156" s="55">
        <f t="shared" si="148"/>
        <v>0</v>
      </c>
      <c r="CQ156" s="55">
        <f t="shared" si="148"/>
        <v>0</v>
      </c>
      <c r="CR156" s="55">
        <f t="shared" si="148"/>
        <v>0</v>
      </c>
      <c r="CS156" s="55">
        <f t="shared" si="148"/>
        <v>0</v>
      </c>
      <c r="CT156" s="55">
        <f t="shared" si="148"/>
        <v>0</v>
      </c>
      <c r="CU156" s="55">
        <f t="shared" si="148"/>
        <v>0</v>
      </c>
      <c r="CV156" s="55">
        <f t="shared" si="148"/>
        <v>0</v>
      </c>
      <c r="CW156" s="55">
        <f t="shared" si="148"/>
        <v>0</v>
      </c>
      <c r="CX156" s="55">
        <f t="shared" si="148"/>
        <v>0</v>
      </c>
      <c r="CY156" s="55">
        <f t="shared" si="148"/>
        <v>0</v>
      </c>
      <c r="CZ156" s="55">
        <f t="shared" si="148"/>
        <v>0</v>
      </c>
      <c r="DA156" s="55">
        <f t="shared" si="148"/>
        <v>0</v>
      </c>
      <c r="DB156" s="55">
        <f t="shared" si="148"/>
        <v>0</v>
      </c>
      <c r="DC156" s="55">
        <f t="shared" si="148"/>
        <v>0</v>
      </c>
      <c r="DD156" s="55">
        <f t="shared" si="148"/>
        <v>0</v>
      </c>
      <c r="DE156" s="55">
        <f t="shared" si="148"/>
        <v>0</v>
      </c>
      <c r="DF156" s="55">
        <f t="shared" si="148"/>
        <v>0</v>
      </c>
      <c r="DG156" s="55">
        <f t="shared" si="148"/>
        <v>0</v>
      </c>
      <c r="DH156" s="55">
        <f t="shared" si="148"/>
        <v>0</v>
      </c>
      <c r="DI156" s="55">
        <f t="shared" si="148"/>
        <v>0</v>
      </c>
      <c r="DJ156" s="55">
        <f t="shared" si="148"/>
        <v>0</v>
      </c>
      <c r="DK156" s="55">
        <f t="shared" si="148"/>
        <v>0</v>
      </c>
      <c r="DL156" s="55">
        <f t="shared" si="148"/>
        <v>0</v>
      </c>
      <c r="DM156" s="55">
        <f t="shared" si="148"/>
        <v>0</v>
      </c>
      <c r="DN156" s="55">
        <f t="shared" si="148"/>
        <v>0</v>
      </c>
      <c r="DO156" s="55">
        <f t="shared" si="148"/>
        <v>0</v>
      </c>
      <c r="DP156" s="55">
        <f t="shared" si="148"/>
        <v>0</v>
      </c>
      <c r="DQ156" s="55">
        <f t="shared" si="148"/>
        <v>0</v>
      </c>
      <c r="DR156" s="55">
        <f t="shared" si="148"/>
        <v>0</v>
      </c>
      <c r="DS156" s="55">
        <f t="shared" si="148"/>
        <v>0</v>
      </c>
      <c r="DT156" s="55">
        <f t="shared" si="148"/>
        <v>0</v>
      </c>
      <c r="DU156" s="55">
        <f t="shared" si="148"/>
        <v>0</v>
      </c>
      <c r="DV156" s="55">
        <f t="shared" si="148"/>
        <v>0</v>
      </c>
      <c r="DW156" s="55">
        <f t="shared" si="148"/>
        <v>0</v>
      </c>
      <c r="DX156" s="55">
        <f t="shared" si="148"/>
        <v>0</v>
      </c>
      <c r="DY156" s="55">
        <f t="shared" si="148"/>
        <v>0</v>
      </c>
      <c r="DZ156" s="55">
        <f t="shared" ref="DZ156:EN156" si="149">IF(DZ3=DY3+1,1,0)</f>
        <v>1</v>
      </c>
      <c r="EA156" s="55">
        <f t="shared" si="149"/>
        <v>0</v>
      </c>
      <c r="EB156" s="55">
        <f t="shared" si="149"/>
        <v>0</v>
      </c>
      <c r="EC156" s="55">
        <f t="shared" si="149"/>
        <v>0</v>
      </c>
      <c r="ED156" s="55">
        <f t="shared" si="149"/>
        <v>0</v>
      </c>
      <c r="EE156" s="55">
        <f t="shared" si="149"/>
        <v>0</v>
      </c>
      <c r="EF156" s="55">
        <f t="shared" si="149"/>
        <v>0</v>
      </c>
      <c r="EG156" s="55">
        <f t="shared" si="149"/>
        <v>0</v>
      </c>
      <c r="EH156" s="55">
        <f t="shared" si="149"/>
        <v>0</v>
      </c>
      <c r="EI156" s="55">
        <f t="shared" si="149"/>
        <v>0</v>
      </c>
      <c r="EJ156" s="55">
        <f t="shared" si="149"/>
        <v>0</v>
      </c>
      <c r="EK156" s="55">
        <f t="shared" si="149"/>
        <v>0</v>
      </c>
      <c r="EL156" s="55">
        <f t="shared" si="149"/>
        <v>0</v>
      </c>
      <c r="EM156" s="55">
        <f t="shared" si="149"/>
        <v>0</v>
      </c>
      <c r="EN156" s="55">
        <f t="shared" si="149"/>
        <v>0</v>
      </c>
    </row>
    <row r="157" spans="1:144" s="55" customFormat="1" x14ac:dyDescent="0.25">
      <c r="A157" s="55">
        <v>0</v>
      </c>
      <c r="B157" s="55">
        <f t="shared" ref="B157:BM157" si="150">IF(B4=A4+1,1,0)</f>
        <v>0</v>
      </c>
      <c r="C157" s="55">
        <f t="shared" si="150"/>
        <v>0</v>
      </c>
      <c r="D157" s="55">
        <f t="shared" si="150"/>
        <v>0</v>
      </c>
      <c r="E157" s="55">
        <f t="shared" si="150"/>
        <v>0</v>
      </c>
      <c r="F157" s="55">
        <f t="shared" si="150"/>
        <v>0</v>
      </c>
      <c r="G157" s="55">
        <f t="shared" si="150"/>
        <v>0</v>
      </c>
      <c r="H157" s="55">
        <f t="shared" si="150"/>
        <v>0</v>
      </c>
      <c r="I157" s="55">
        <f t="shared" si="150"/>
        <v>0</v>
      </c>
      <c r="J157" s="55">
        <f t="shared" si="150"/>
        <v>0</v>
      </c>
      <c r="K157" s="55">
        <f t="shared" si="150"/>
        <v>0</v>
      </c>
      <c r="L157" s="55">
        <f t="shared" si="150"/>
        <v>0</v>
      </c>
      <c r="M157" s="55">
        <f t="shared" si="150"/>
        <v>0</v>
      </c>
      <c r="N157" s="55">
        <f t="shared" si="150"/>
        <v>0</v>
      </c>
      <c r="O157" s="55">
        <f t="shared" si="150"/>
        <v>0</v>
      </c>
      <c r="P157" s="55">
        <f t="shared" si="150"/>
        <v>0</v>
      </c>
      <c r="Q157" s="55">
        <f t="shared" si="150"/>
        <v>0</v>
      </c>
      <c r="R157" s="55">
        <f t="shared" si="150"/>
        <v>0</v>
      </c>
      <c r="S157" s="55">
        <f t="shared" si="150"/>
        <v>0</v>
      </c>
      <c r="T157" s="55">
        <f t="shared" si="150"/>
        <v>0</v>
      </c>
      <c r="U157" s="55">
        <f t="shared" si="150"/>
        <v>0</v>
      </c>
      <c r="V157" s="55">
        <f t="shared" si="150"/>
        <v>0</v>
      </c>
      <c r="W157" s="55">
        <f t="shared" si="150"/>
        <v>0</v>
      </c>
      <c r="X157" s="55">
        <f t="shared" si="150"/>
        <v>0</v>
      </c>
      <c r="Y157" s="55">
        <f t="shared" si="150"/>
        <v>0</v>
      </c>
      <c r="Z157" s="55">
        <f t="shared" si="150"/>
        <v>0</v>
      </c>
      <c r="AA157" s="55">
        <f t="shared" si="150"/>
        <v>0</v>
      </c>
      <c r="AB157" s="55">
        <f t="shared" si="150"/>
        <v>0</v>
      </c>
      <c r="AC157" s="55">
        <f t="shared" si="150"/>
        <v>0</v>
      </c>
      <c r="AD157" s="55">
        <f t="shared" si="150"/>
        <v>0</v>
      </c>
      <c r="AE157" s="55">
        <f t="shared" si="150"/>
        <v>0</v>
      </c>
      <c r="AF157" s="55">
        <f t="shared" si="150"/>
        <v>0</v>
      </c>
      <c r="AG157" s="55">
        <f t="shared" si="150"/>
        <v>0</v>
      </c>
      <c r="AH157" s="55">
        <f t="shared" si="150"/>
        <v>0</v>
      </c>
      <c r="AI157" s="55">
        <f t="shared" si="150"/>
        <v>0</v>
      </c>
      <c r="AJ157" s="55">
        <f t="shared" si="150"/>
        <v>0</v>
      </c>
      <c r="AK157" s="55">
        <f t="shared" si="150"/>
        <v>0</v>
      </c>
      <c r="AL157" s="55">
        <f t="shared" si="150"/>
        <v>0</v>
      </c>
      <c r="AM157" s="55">
        <f t="shared" si="150"/>
        <v>0</v>
      </c>
      <c r="AN157" s="55">
        <f t="shared" si="150"/>
        <v>0</v>
      </c>
      <c r="AO157" s="55">
        <f t="shared" si="150"/>
        <v>0</v>
      </c>
      <c r="AP157" s="55">
        <f t="shared" si="150"/>
        <v>0</v>
      </c>
      <c r="AQ157" s="55">
        <f t="shared" si="150"/>
        <v>0</v>
      </c>
      <c r="AR157" s="55">
        <f t="shared" si="150"/>
        <v>0</v>
      </c>
      <c r="AS157" s="55">
        <f t="shared" si="150"/>
        <v>0</v>
      </c>
      <c r="AT157" s="55">
        <f t="shared" si="150"/>
        <v>0</v>
      </c>
      <c r="AU157" s="55">
        <f t="shared" si="150"/>
        <v>0</v>
      </c>
      <c r="AV157" s="55">
        <f t="shared" si="150"/>
        <v>0</v>
      </c>
      <c r="AW157" s="55">
        <f t="shared" si="150"/>
        <v>0</v>
      </c>
      <c r="AX157" s="55">
        <f t="shared" si="150"/>
        <v>0</v>
      </c>
      <c r="AY157" s="55">
        <f t="shared" si="150"/>
        <v>0</v>
      </c>
      <c r="AZ157" s="55">
        <f t="shared" si="150"/>
        <v>0</v>
      </c>
      <c r="BA157" s="55">
        <f t="shared" si="150"/>
        <v>0</v>
      </c>
      <c r="BB157" s="55">
        <f t="shared" si="150"/>
        <v>0</v>
      </c>
      <c r="BC157" s="55">
        <f t="shared" si="150"/>
        <v>0</v>
      </c>
      <c r="BD157" s="55">
        <f t="shared" si="150"/>
        <v>0</v>
      </c>
      <c r="BE157" s="55">
        <f t="shared" si="150"/>
        <v>0</v>
      </c>
      <c r="BF157" s="55">
        <f t="shared" si="150"/>
        <v>0</v>
      </c>
      <c r="BG157" s="55">
        <f t="shared" si="150"/>
        <v>0</v>
      </c>
      <c r="BH157" s="55">
        <f t="shared" si="150"/>
        <v>0</v>
      </c>
      <c r="BI157" s="55">
        <f t="shared" si="150"/>
        <v>0</v>
      </c>
      <c r="BJ157" s="55">
        <f t="shared" si="150"/>
        <v>0</v>
      </c>
      <c r="BK157" s="55">
        <f t="shared" si="150"/>
        <v>0</v>
      </c>
      <c r="BL157" s="55">
        <f t="shared" si="150"/>
        <v>0</v>
      </c>
      <c r="BM157" s="55">
        <f t="shared" si="150"/>
        <v>0</v>
      </c>
      <c r="BN157" s="55">
        <f t="shared" ref="BN157:DY157" si="151">IF(BN4=BM4+1,1,0)</f>
        <v>0</v>
      </c>
      <c r="BO157" s="55">
        <f t="shared" si="151"/>
        <v>0</v>
      </c>
      <c r="BP157" s="55">
        <f t="shared" si="151"/>
        <v>0</v>
      </c>
      <c r="BQ157" s="55">
        <f t="shared" si="151"/>
        <v>0</v>
      </c>
      <c r="BR157" s="55">
        <f t="shared" si="151"/>
        <v>0</v>
      </c>
      <c r="BS157" s="55">
        <f t="shared" si="151"/>
        <v>0</v>
      </c>
      <c r="BT157" s="55">
        <f t="shared" si="151"/>
        <v>0</v>
      </c>
      <c r="BU157" s="55">
        <f t="shared" si="151"/>
        <v>0</v>
      </c>
      <c r="BV157" s="55">
        <f t="shared" si="151"/>
        <v>0</v>
      </c>
      <c r="BW157" s="55">
        <f t="shared" si="151"/>
        <v>0</v>
      </c>
      <c r="BX157" s="55">
        <f t="shared" si="151"/>
        <v>0</v>
      </c>
      <c r="BY157" s="55">
        <f t="shared" si="151"/>
        <v>0</v>
      </c>
      <c r="BZ157" s="55">
        <f t="shared" si="151"/>
        <v>0</v>
      </c>
      <c r="CA157" s="55">
        <f t="shared" si="151"/>
        <v>0</v>
      </c>
      <c r="CB157" s="55">
        <f t="shared" si="151"/>
        <v>0</v>
      </c>
      <c r="CC157" s="55">
        <f t="shared" si="151"/>
        <v>0</v>
      </c>
      <c r="CD157" s="55">
        <f t="shared" si="151"/>
        <v>0</v>
      </c>
      <c r="CE157" s="55">
        <f t="shared" si="151"/>
        <v>0</v>
      </c>
      <c r="CF157" s="55">
        <f t="shared" si="151"/>
        <v>0</v>
      </c>
      <c r="CG157" s="55">
        <f t="shared" si="151"/>
        <v>0</v>
      </c>
      <c r="CH157" s="55">
        <f t="shared" si="151"/>
        <v>0</v>
      </c>
      <c r="CI157" s="55">
        <f t="shared" si="151"/>
        <v>0</v>
      </c>
      <c r="CJ157" s="55">
        <f t="shared" si="151"/>
        <v>0</v>
      </c>
      <c r="CK157" s="55">
        <f t="shared" si="151"/>
        <v>0</v>
      </c>
      <c r="CL157" s="55">
        <f t="shared" si="151"/>
        <v>0</v>
      </c>
      <c r="CM157" s="55">
        <f t="shared" si="151"/>
        <v>0</v>
      </c>
      <c r="CN157" s="55">
        <f t="shared" si="151"/>
        <v>0</v>
      </c>
      <c r="CO157" s="55">
        <f t="shared" si="151"/>
        <v>0</v>
      </c>
      <c r="CP157" s="55">
        <f t="shared" si="151"/>
        <v>0</v>
      </c>
      <c r="CQ157" s="55">
        <f t="shared" si="151"/>
        <v>0</v>
      </c>
      <c r="CR157" s="55">
        <f t="shared" si="151"/>
        <v>0</v>
      </c>
      <c r="CS157" s="55">
        <f t="shared" si="151"/>
        <v>0</v>
      </c>
      <c r="CT157" s="55">
        <f t="shared" si="151"/>
        <v>0</v>
      </c>
      <c r="CU157" s="55">
        <f t="shared" si="151"/>
        <v>0</v>
      </c>
      <c r="CV157" s="55">
        <f t="shared" si="151"/>
        <v>0</v>
      </c>
      <c r="CW157" s="55">
        <f t="shared" si="151"/>
        <v>0</v>
      </c>
      <c r="CX157" s="55">
        <f t="shared" si="151"/>
        <v>0</v>
      </c>
      <c r="CY157" s="55">
        <f t="shared" si="151"/>
        <v>0</v>
      </c>
      <c r="CZ157" s="55">
        <f t="shared" si="151"/>
        <v>0</v>
      </c>
      <c r="DA157" s="55">
        <f t="shared" si="151"/>
        <v>0</v>
      </c>
      <c r="DB157" s="55">
        <f t="shared" si="151"/>
        <v>0</v>
      </c>
      <c r="DC157" s="55">
        <f t="shared" si="151"/>
        <v>0</v>
      </c>
      <c r="DD157" s="55">
        <f t="shared" si="151"/>
        <v>0</v>
      </c>
      <c r="DE157" s="55">
        <f t="shared" si="151"/>
        <v>0</v>
      </c>
      <c r="DF157" s="55">
        <f t="shared" si="151"/>
        <v>0</v>
      </c>
      <c r="DG157" s="55">
        <f t="shared" si="151"/>
        <v>0</v>
      </c>
      <c r="DH157" s="55">
        <f t="shared" si="151"/>
        <v>0</v>
      </c>
      <c r="DI157" s="55">
        <f t="shared" si="151"/>
        <v>0</v>
      </c>
      <c r="DJ157" s="55">
        <f t="shared" si="151"/>
        <v>0</v>
      </c>
      <c r="DK157" s="55">
        <f t="shared" si="151"/>
        <v>0</v>
      </c>
      <c r="DL157" s="55">
        <f t="shared" si="151"/>
        <v>0</v>
      </c>
      <c r="DM157" s="55">
        <f t="shared" si="151"/>
        <v>0</v>
      </c>
      <c r="DN157" s="55">
        <f t="shared" si="151"/>
        <v>0</v>
      </c>
      <c r="DO157" s="55">
        <f t="shared" si="151"/>
        <v>0</v>
      </c>
      <c r="DP157" s="55">
        <f t="shared" si="151"/>
        <v>0</v>
      </c>
      <c r="DQ157" s="55">
        <f t="shared" si="151"/>
        <v>0</v>
      </c>
      <c r="DR157" s="55">
        <f t="shared" si="151"/>
        <v>0</v>
      </c>
      <c r="DS157" s="55">
        <f t="shared" si="151"/>
        <v>0</v>
      </c>
      <c r="DT157" s="55">
        <f t="shared" si="151"/>
        <v>0</v>
      </c>
      <c r="DU157" s="55">
        <f t="shared" si="151"/>
        <v>0</v>
      </c>
      <c r="DV157" s="55">
        <f t="shared" si="151"/>
        <v>0</v>
      </c>
      <c r="DW157" s="55">
        <f t="shared" si="151"/>
        <v>0</v>
      </c>
      <c r="DX157" s="55">
        <f t="shared" si="151"/>
        <v>1</v>
      </c>
      <c r="DY157" s="55">
        <f t="shared" si="151"/>
        <v>0</v>
      </c>
      <c r="DZ157" s="55">
        <f t="shared" ref="DZ157:EN157" si="152">IF(DZ4=DY4+1,1,0)</f>
        <v>0</v>
      </c>
      <c r="EA157" s="55">
        <f t="shared" si="152"/>
        <v>0</v>
      </c>
      <c r="EB157" s="55">
        <f t="shared" si="152"/>
        <v>0</v>
      </c>
      <c r="EC157" s="55">
        <f t="shared" si="152"/>
        <v>0</v>
      </c>
      <c r="ED157" s="55">
        <f t="shared" si="152"/>
        <v>0</v>
      </c>
      <c r="EE157" s="55">
        <f t="shared" si="152"/>
        <v>0</v>
      </c>
      <c r="EF157" s="55">
        <f t="shared" si="152"/>
        <v>0</v>
      </c>
      <c r="EG157" s="55">
        <f t="shared" si="152"/>
        <v>0</v>
      </c>
      <c r="EH157" s="55">
        <f t="shared" si="152"/>
        <v>0</v>
      </c>
      <c r="EI157" s="55">
        <f t="shared" si="152"/>
        <v>0</v>
      </c>
      <c r="EJ157" s="55">
        <f t="shared" si="152"/>
        <v>0</v>
      </c>
      <c r="EK157" s="55">
        <f t="shared" si="152"/>
        <v>0</v>
      </c>
      <c r="EL157" s="55">
        <f t="shared" si="152"/>
        <v>0</v>
      </c>
      <c r="EM157" s="55">
        <f t="shared" si="152"/>
        <v>0</v>
      </c>
      <c r="EN157" s="55">
        <f t="shared" si="152"/>
        <v>0</v>
      </c>
    </row>
    <row r="158" spans="1:144" s="55" customFormat="1" x14ac:dyDescent="0.25">
      <c r="A158" s="55">
        <v>0</v>
      </c>
      <c r="B158" s="55">
        <f t="shared" ref="B158:BM158" si="153">IF(B5=A5+1,1,0)</f>
        <v>0</v>
      </c>
      <c r="C158" s="55">
        <f t="shared" si="153"/>
        <v>0</v>
      </c>
      <c r="D158" s="55">
        <f t="shared" si="153"/>
        <v>0</v>
      </c>
      <c r="E158" s="55">
        <f t="shared" si="153"/>
        <v>0</v>
      </c>
      <c r="F158" s="55">
        <f t="shared" si="153"/>
        <v>0</v>
      </c>
      <c r="G158" s="55">
        <f t="shared" si="153"/>
        <v>0</v>
      </c>
      <c r="H158" s="55">
        <f t="shared" si="153"/>
        <v>0</v>
      </c>
      <c r="I158" s="55">
        <f t="shared" si="153"/>
        <v>0</v>
      </c>
      <c r="J158" s="55">
        <f t="shared" si="153"/>
        <v>0</v>
      </c>
      <c r="K158" s="55">
        <f t="shared" si="153"/>
        <v>0</v>
      </c>
      <c r="L158" s="55">
        <f t="shared" si="153"/>
        <v>0</v>
      </c>
      <c r="M158" s="55">
        <f t="shared" si="153"/>
        <v>0</v>
      </c>
      <c r="N158" s="55">
        <f t="shared" si="153"/>
        <v>0</v>
      </c>
      <c r="O158" s="55">
        <f t="shared" si="153"/>
        <v>0</v>
      </c>
      <c r="P158" s="55">
        <f t="shared" si="153"/>
        <v>0</v>
      </c>
      <c r="Q158" s="55">
        <f t="shared" si="153"/>
        <v>0</v>
      </c>
      <c r="R158" s="55">
        <f t="shared" si="153"/>
        <v>0</v>
      </c>
      <c r="S158" s="55">
        <f t="shared" si="153"/>
        <v>0</v>
      </c>
      <c r="T158" s="55">
        <f t="shared" si="153"/>
        <v>0</v>
      </c>
      <c r="U158" s="55">
        <f t="shared" si="153"/>
        <v>0</v>
      </c>
      <c r="V158" s="55">
        <f t="shared" si="153"/>
        <v>0</v>
      </c>
      <c r="W158" s="55">
        <f t="shared" si="153"/>
        <v>0</v>
      </c>
      <c r="X158" s="55">
        <f t="shared" si="153"/>
        <v>0</v>
      </c>
      <c r="Y158" s="55">
        <f t="shared" si="153"/>
        <v>0</v>
      </c>
      <c r="Z158" s="55">
        <f t="shared" si="153"/>
        <v>0</v>
      </c>
      <c r="AA158" s="55">
        <f t="shared" si="153"/>
        <v>0</v>
      </c>
      <c r="AB158" s="55">
        <f t="shared" si="153"/>
        <v>0</v>
      </c>
      <c r="AC158" s="55">
        <f t="shared" si="153"/>
        <v>0</v>
      </c>
      <c r="AD158" s="55">
        <f t="shared" si="153"/>
        <v>0</v>
      </c>
      <c r="AE158" s="55">
        <f t="shared" si="153"/>
        <v>0</v>
      </c>
      <c r="AF158" s="55">
        <f t="shared" si="153"/>
        <v>0</v>
      </c>
      <c r="AG158" s="55">
        <f t="shared" si="153"/>
        <v>0</v>
      </c>
      <c r="AH158" s="55">
        <f t="shared" si="153"/>
        <v>0</v>
      </c>
      <c r="AI158" s="55">
        <f t="shared" si="153"/>
        <v>0</v>
      </c>
      <c r="AJ158" s="55">
        <f t="shared" si="153"/>
        <v>0</v>
      </c>
      <c r="AK158" s="55">
        <f t="shared" si="153"/>
        <v>0</v>
      </c>
      <c r="AL158" s="55">
        <f t="shared" si="153"/>
        <v>0</v>
      </c>
      <c r="AM158" s="55">
        <f t="shared" si="153"/>
        <v>0</v>
      </c>
      <c r="AN158" s="55">
        <f t="shared" si="153"/>
        <v>0</v>
      </c>
      <c r="AO158" s="55">
        <f t="shared" si="153"/>
        <v>0</v>
      </c>
      <c r="AP158" s="55">
        <f t="shared" si="153"/>
        <v>0</v>
      </c>
      <c r="AQ158" s="55">
        <f t="shared" si="153"/>
        <v>0</v>
      </c>
      <c r="AR158" s="55">
        <f t="shared" si="153"/>
        <v>0</v>
      </c>
      <c r="AS158" s="55">
        <f t="shared" si="153"/>
        <v>0</v>
      </c>
      <c r="AT158" s="55">
        <f t="shared" si="153"/>
        <v>0</v>
      </c>
      <c r="AU158" s="55">
        <f t="shared" si="153"/>
        <v>0</v>
      </c>
      <c r="AV158" s="55">
        <f t="shared" si="153"/>
        <v>0</v>
      </c>
      <c r="AW158" s="55">
        <f t="shared" si="153"/>
        <v>0</v>
      </c>
      <c r="AX158" s="55">
        <f t="shared" si="153"/>
        <v>0</v>
      </c>
      <c r="AY158" s="55">
        <f t="shared" si="153"/>
        <v>0</v>
      </c>
      <c r="AZ158" s="55">
        <f t="shared" si="153"/>
        <v>0</v>
      </c>
      <c r="BA158" s="55">
        <f t="shared" si="153"/>
        <v>0</v>
      </c>
      <c r="BB158" s="55">
        <f t="shared" si="153"/>
        <v>0</v>
      </c>
      <c r="BC158" s="55">
        <f t="shared" si="153"/>
        <v>0</v>
      </c>
      <c r="BD158" s="55">
        <f t="shared" si="153"/>
        <v>0</v>
      </c>
      <c r="BE158" s="55">
        <f t="shared" si="153"/>
        <v>0</v>
      </c>
      <c r="BF158" s="55">
        <f t="shared" si="153"/>
        <v>0</v>
      </c>
      <c r="BG158" s="55">
        <f t="shared" si="153"/>
        <v>0</v>
      </c>
      <c r="BH158" s="55">
        <f t="shared" si="153"/>
        <v>0</v>
      </c>
      <c r="BI158" s="55">
        <f t="shared" si="153"/>
        <v>0</v>
      </c>
      <c r="BJ158" s="55">
        <f t="shared" si="153"/>
        <v>0</v>
      </c>
      <c r="BK158" s="55">
        <f t="shared" si="153"/>
        <v>0</v>
      </c>
      <c r="BL158" s="55">
        <f t="shared" si="153"/>
        <v>0</v>
      </c>
      <c r="BM158" s="55">
        <f t="shared" si="153"/>
        <v>0</v>
      </c>
      <c r="BN158" s="55">
        <f t="shared" ref="BN158:DY158" si="154">IF(BN5=BM5+1,1,0)</f>
        <v>0</v>
      </c>
      <c r="BO158" s="55">
        <f t="shared" si="154"/>
        <v>0</v>
      </c>
      <c r="BP158" s="55">
        <f t="shared" si="154"/>
        <v>0</v>
      </c>
      <c r="BQ158" s="55">
        <f t="shared" si="154"/>
        <v>0</v>
      </c>
      <c r="BR158" s="55">
        <f t="shared" si="154"/>
        <v>0</v>
      </c>
      <c r="BS158" s="55">
        <f t="shared" si="154"/>
        <v>0</v>
      </c>
      <c r="BT158" s="55">
        <f t="shared" si="154"/>
        <v>0</v>
      </c>
      <c r="BU158" s="55">
        <f t="shared" si="154"/>
        <v>0</v>
      </c>
      <c r="BV158" s="55">
        <f t="shared" si="154"/>
        <v>0</v>
      </c>
      <c r="BW158" s="55">
        <f t="shared" si="154"/>
        <v>0</v>
      </c>
      <c r="BX158" s="55">
        <f t="shared" si="154"/>
        <v>0</v>
      </c>
      <c r="BY158" s="55">
        <f t="shared" si="154"/>
        <v>0</v>
      </c>
      <c r="BZ158" s="55">
        <f t="shared" si="154"/>
        <v>0</v>
      </c>
      <c r="CA158" s="55">
        <f t="shared" si="154"/>
        <v>0</v>
      </c>
      <c r="CB158" s="55">
        <f t="shared" si="154"/>
        <v>0</v>
      </c>
      <c r="CC158" s="55">
        <f t="shared" si="154"/>
        <v>0</v>
      </c>
      <c r="CD158" s="55">
        <f t="shared" si="154"/>
        <v>0</v>
      </c>
      <c r="CE158" s="55">
        <f t="shared" si="154"/>
        <v>0</v>
      </c>
      <c r="CF158" s="55">
        <f t="shared" si="154"/>
        <v>0</v>
      </c>
      <c r="CG158" s="55">
        <f t="shared" si="154"/>
        <v>0</v>
      </c>
      <c r="CH158" s="55">
        <f t="shared" si="154"/>
        <v>0</v>
      </c>
      <c r="CI158" s="55">
        <f t="shared" si="154"/>
        <v>0</v>
      </c>
      <c r="CJ158" s="55">
        <f t="shared" si="154"/>
        <v>0</v>
      </c>
      <c r="CK158" s="55">
        <f t="shared" si="154"/>
        <v>0</v>
      </c>
      <c r="CL158" s="55">
        <f t="shared" si="154"/>
        <v>0</v>
      </c>
      <c r="CM158" s="55">
        <f t="shared" si="154"/>
        <v>0</v>
      </c>
      <c r="CN158" s="55">
        <f t="shared" si="154"/>
        <v>0</v>
      </c>
      <c r="CO158" s="55">
        <f t="shared" si="154"/>
        <v>0</v>
      </c>
      <c r="CP158" s="55">
        <f t="shared" si="154"/>
        <v>0</v>
      </c>
      <c r="CQ158" s="55">
        <f t="shared" si="154"/>
        <v>0</v>
      </c>
      <c r="CR158" s="55">
        <f t="shared" si="154"/>
        <v>0</v>
      </c>
      <c r="CS158" s="55">
        <f t="shared" si="154"/>
        <v>0</v>
      </c>
      <c r="CT158" s="55">
        <f t="shared" si="154"/>
        <v>0</v>
      </c>
      <c r="CU158" s="55">
        <f t="shared" si="154"/>
        <v>0</v>
      </c>
      <c r="CV158" s="55">
        <f t="shared" si="154"/>
        <v>0</v>
      </c>
      <c r="CW158" s="55">
        <f t="shared" si="154"/>
        <v>0</v>
      </c>
      <c r="CX158" s="55">
        <f t="shared" si="154"/>
        <v>0</v>
      </c>
      <c r="CY158" s="55">
        <f t="shared" si="154"/>
        <v>0</v>
      </c>
      <c r="CZ158" s="55">
        <f t="shared" si="154"/>
        <v>0</v>
      </c>
      <c r="DA158" s="55">
        <f t="shared" si="154"/>
        <v>0</v>
      </c>
      <c r="DB158" s="55">
        <f t="shared" si="154"/>
        <v>0</v>
      </c>
      <c r="DC158" s="55">
        <f t="shared" si="154"/>
        <v>0</v>
      </c>
      <c r="DD158" s="55">
        <f t="shared" si="154"/>
        <v>0</v>
      </c>
      <c r="DE158" s="55">
        <f t="shared" si="154"/>
        <v>0</v>
      </c>
      <c r="DF158" s="55">
        <f t="shared" si="154"/>
        <v>0</v>
      </c>
      <c r="DG158" s="55">
        <f t="shared" si="154"/>
        <v>0</v>
      </c>
      <c r="DH158" s="55">
        <f t="shared" si="154"/>
        <v>0</v>
      </c>
      <c r="DI158" s="55">
        <f t="shared" si="154"/>
        <v>0</v>
      </c>
      <c r="DJ158" s="55">
        <f t="shared" si="154"/>
        <v>0</v>
      </c>
      <c r="DK158" s="55">
        <f t="shared" si="154"/>
        <v>0</v>
      </c>
      <c r="DL158" s="55">
        <f t="shared" si="154"/>
        <v>0</v>
      </c>
      <c r="DM158" s="55">
        <f t="shared" si="154"/>
        <v>0</v>
      </c>
      <c r="DN158" s="55">
        <f t="shared" si="154"/>
        <v>0</v>
      </c>
      <c r="DO158" s="55">
        <f t="shared" si="154"/>
        <v>0</v>
      </c>
      <c r="DP158" s="55">
        <f t="shared" si="154"/>
        <v>0</v>
      </c>
      <c r="DQ158" s="55">
        <f t="shared" si="154"/>
        <v>0</v>
      </c>
      <c r="DR158" s="55">
        <f t="shared" si="154"/>
        <v>0</v>
      </c>
      <c r="DS158" s="55">
        <f t="shared" si="154"/>
        <v>0</v>
      </c>
      <c r="DT158" s="55">
        <f t="shared" si="154"/>
        <v>1</v>
      </c>
      <c r="DU158" s="55">
        <f t="shared" si="154"/>
        <v>0</v>
      </c>
      <c r="DV158" s="55">
        <f t="shared" si="154"/>
        <v>0</v>
      </c>
      <c r="DW158" s="55">
        <f t="shared" si="154"/>
        <v>0</v>
      </c>
      <c r="DX158" s="55">
        <f t="shared" si="154"/>
        <v>0</v>
      </c>
      <c r="DY158" s="55">
        <f t="shared" si="154"/>
        <v>0</v>
      </c>
      <c r="DZ158" s="55">
        <f t="shared" ref="DZ158:EN158" si="155">IF(DZ5=DY5+1,1,0)</f>
        <v>0</v>
      </c>
      <c r="EA158" s="55">
        <f t="shared" si="155"/>
        <v>0</v>
      </c>
      <c r="EB158" s="55">
        <f t="shared" si="155"/>
        <v>0</v>
      </c>
      <c r="EC158" s="55">
        <f t="shared" si="155"/>
        <v>0</v>
      </c>
      <c r="ED158" s="55">
        <f t="shared" si="155"/>
        <v>0</v>
      </c>
      <c r="EE158" s="55">
        <f t="shared" si="155"/>
        <v>0</v>
      </c>
      <c r="EF158" s="55">
        <f t="shared" si="155"/>
        <v>0</v>
      </c>
      <c r="EG158" s="55">
        <f t="shared" si="155"/>
        <v>0</v>
      </c>
      <c r="EH158" s="55">
        <f t="shared" si="155"/>
        <v>0</v>
      </c>
      <c r="EI158" s="55">
        <f t="shared" si="155"/>
        <v>0</v>
      </c>
      <c r="EJ158" s="55">
        <f t="shared" si="155"/>
        <v>0</v>
      </c>
      <c r="EK158" s="55">
        <f t="shared" si="155"/>
        <v>0</v>
      </c>
      <c r="EL158" s="55">
        <f t="shared" si="155"/>
        <v>0</v>
      </c>
      <c r="EM158" s="55">
        <f t="shared" si="155"/>
        <v>0</v>
      </c>
      <c r="EN158" s="55">
        <f t="shared" si="155"/>
        <v>0</v>
      </c>
    </row>
    <row r="159" spans="1:144" s="55" customFormat="1" x14ac:dyDescent="0.25">
      <c r="A159" s="55">
        <v>0</v>
      </c>
      <c r="B159" s="55">
        <f t="shared" ref="B159:BM159" si="156">IF(B6=A6+1,1,0)</f>
        <v>0</v>
      </c>
      <c r="C159" s="55">
        <f t="shared" si="156"/>
        <v>0</v>
      </c>
      <c r="D159" s="55">
        <f t="shared" si="156"/>
        <v>0</v>
      </c>
      <c r="E159" s="55">
        <f t="shared" si="156"/>
        <v>0</v>
      </c>
      <c r="F159" s="55">
        <f t="shared" si="156"/>
        <v>0</v>
      </c>
      <c r="G159" s="55">
        <f t="shared" si="156"/>
        <v>0</v>
      </c>
      <c r="H159" s="55">
        <f t="shared" si="156"/>
        <v>0</v>
      </c>
      <c r="I159" s="55">
        <f t="shared" si="156"/>
        <v>0</v>
      </c>
      <c r="J159" s="55">
        <f t="shared" si="156"/>
        <v>0</v>
      </c>
      <c r="K159" s="55">
        <f t="shared" si="156"/>
        <v>0</v>
      </c>
      <c r="L159" s="55">
        <f t="shared" si="156"/>
        <v>0</v>
      </c>
      <c r="M159" s="55">
        <f t="shared" si="156"/>
        <v>0</v>
      </c>
      <c r="N159" s="55">
        <f t="shared" si="156"/>
        <v>0</v>
      </c>
      <c r="O159" s="55">
        <f t="shared" si="156"/>
        <v>0</v>
      </c>
      <c r="P159" s="55">
        <f t="shared" si="156"/>
        <v>0</v>
      </c>
      <c r="Q159" s="55">
        <f t="shared" si="156"/>
        <v>0</v>
      </c>
      <c r="R159" s="55">
        <f t="shared" si="156"/>
        <v>0</v>
      </c>
      <c r="S159" s="55">
        <f t="shared" si="156"/>
        <v>0</v>
      </c>
      <c r="T159" s="55">
        <f t="shared" si="156"/>
        <v>0</v>
      </c>
      <c r="U159" s="55">
        <f t="shared" si="156"/>
        <v>0</v>
      </c>
      <c r="V159" s="55">
        <f t="shared" si="156"/>
        <v>0</v>
      </c>
      <c r="W159" s="55">
        <f t="shared" si="156"/>
        <v>0</v>
      </c>
      <c r="X159" s="55">
        <f t="shared" si="156"/>
        <v>0</v>
      </c>
      <c r="Y159" s="55">
        <f t="shared" si="156"/>
        <v>0</v>
      </c>
      <c r="Z159" s="55">
        <f t="shared" si="156"/>
        <v>0</v>
      </c>
      <c r="AA159" s="55">
        <f t="shared" si="156"/>
        <v>0</v>
      </c>
      <c r="AB159" s="55">
        <f t="shared" si="156"/>
        <v>0</v>
      </c>
      <c r="AC159" s="55">
        <f t="shared" si="156"/>
        <v>0</v>
      </c>
      <c r="AD159" s="55">
        <f t="shared" si="156"/>
        <v>0</v>
      </c>
      <c r="AE159" s="55">
        <f t="shared" si="156"/>
        <v>0</v>
      </c>
      <c r="AF159" s="55">
        <f t="shared" si="156"/>
        <v>0</v>
      </c>
      <c r="AG159" s="55">
        <f t="shared" si="156"/>
        <v>0</v>
      </c>
      <c r="AH159" s="55">
        <f t="shared" si="156"/>
        <v>0</v>
      </c>
      <c r="AI159" s="55">
        <f t="shared" si="156"/>
        <v>0</v>
      </c>
      <c r="AJ159" s="55">
        <f t="shared" si="156"/>
        <v>0</v>
      </c>
      <c r="AK159" s="55">
        <f t="shared" si="156"/>
        <v>0</v>
      </c>
      <c r="AL159" s="55">
        <f t="shared" si="156"/>
        <v>0</v>
      </c>
      <c r="AM159" s="55">
        <f t="shared" si="156"/>
        <v>0</v>
      </c>
      <c r="AN159" s="55">
        <f t="shared" si="156"/>
        <v>0</v>
      </c>
      <c r="AO159" s="55">
        <f t="shared" si="156"/>
        <v>0</v>
      </c>
      <c r="AP159" s="55">
        <f t="shared" si="156"/>
        <v>0</v>
      </c>
      <c r="AQ159" s="55">
        <f t="shared" si="156"/>
        <v>0</v>
      </c>
      <c r="AR159" s="55">
        <f t="shared" si="156"/>
        <v>0</v>
      </c>
      <c r="AS159" s="55">
        <f t="shared" si="156"/>
        <v>0</v>
      </c>
      <c r="AT159" s="55">
        <f t="shared" si="156"/>
        <v>0</v>
      </c>
      <c r="AU159" s="55">
        <f t="shared" si="156"/>
        <v>0</v>
      </c>
      <c r="AV159" s="55">
        <f t="shared" si="156"/>
        <v>0</v>
      </c>
      <c r="AW159" s="55">
        <f t="shared" si="156"/>
        <v>0</v>
      </c>
      <c r="AX159" s="55">
        <f t="shared" si="156"/>
        <v>0</v>
      </c>
      <c r="AY159" s="55">
        <f t="shared" si="156"/>
        <v>0</v>
      </c>
      <c r="AZ159" s="55">
        <f t="shared" si="156"/>
        <v>0</v>
      </c>
      <c r="BA159" s="55">
        <f t="shared" si="156"/>
        <v>0</v>
      </c>
      <c r="BB159" s="55">
        <f t="shared" si="156"/>
        <v>0</v>
      </c>
      <c r="BC159" s="55">
        <f t="shared" si="156"/>
        <v>0</v>
      </c>
      <c r="BD159" s="55">
        <f t="shared" si="156"/>
        <v>0</v>
      </c>
      <c r="BE159" s="55">
        <f t="shared" si="156"/>
        <v>0</v>
      </c>
      <c r="BF159" s="55">
        <f t="shared" si="156"/>
        <v>0</v>
      </c>
      <c r="BG159" s="55">
        <f t="shared" si="156"/>
        <v>0</v>
      </c>
      <c r="BH159" s="55">
        <f t="shared" si="156"/>
        <v>0</v>
      </c>
      <c r="BI159" s="55">
        <f t="shared" si="156"/>
        <v>0</v>
      </c>
      <c r="BJ159" s="55">
        <f t="shared" si="156"/>
        <v>0</v>
      </c>
      <c r="BK159" s="55">
        <f t="shared" si="156"/>
        <v>0</v>
      </c>
      <c r="BL159" s="55">
        <f t="shared" si="156"/>
        <v>0</v>
      </c>
      <c r="BM159" s="55">
        <f t="shared" si="156"/>
        <v>0</v>
      </c>
      <c r="BN159" s="55">
        <f t="shared" ref="BN159:DY159" si="157">IF(BN6=BM6+1,1,0)</f>
        <v>0</v>
      </c>
      <c r="BO159" s="55">
        <f t="shared" si="157"/>
        <v>0</v>
      </c>
      <c r="BP159" s="55">
        <f t="shared" si="157"/>
        <v>0</v>
      </c>
      <c r="BQ159" s="55">
        <f t="shared" si="157"/>
        <v>0</v>
      </c>
      <c r="BR159" s="55">
        <f t="shared" si="157"/>
        <v>0</v>
      </c>
      <c r="BS159" s="55">
        <f t="shared" si="157"/>
        <v>0</v>
      </c>
      <c r="BT159" s="55">
        <f t="shared" si="157"/>
        <v>0</v>
      </c>
      <c r="BU159" s="55">
        <f t="shared" si="157"/>
        <v>0</v>
      </c>
      <c r="BV159" s="55">
        <f t="shared" si="157"/>
        <v>0</v>
      </c>
      <c r="BW159" s="55">
        <f t="shared" si="157"/>
        <v>0</v>
      </c>
      <c r="BX159" s="55">
        <f t="shared" si="157"/>
        <v>0</v>
      </c>
      <c r="BY159" s="55">
        <f t="shared" si="157"/>
        <v>0</v>
      </c>
      <c r="BZ159" s="55">
        <f t="shared" si="157"/>
        <v>0</v>
      </c>
      <c r="CA159" s="55">
        <f t="shared" si="157"/>
        <v>0</v>
      </c>
      <c r="CB159" s="55">
        <f t="shared" si="157"/>
        <v>0</v>
      </c>
      <c r="CC159" s="55">
        <f t="shared" si="157"/>
        <v>0</v>
      </c>
      <c r="CD159" s="55">
        <f t="shared" si="157"/>
        <v>0</v>
      </c>
      <c r="CE159" s="55">
        <f t="shared" si="157"/>
        <v>0</v>
      </c>
      <c r="CF159" s="55">
        <f t="shared" si="157"/>
        <v>0</v>
      </c>
      <c r="CG159" s="55">
        <f t="shared" si="157"/>
        <v>0</v>
      </c>
      <c r="CH159" s="55">
        <f t="shared" si="157"/>
        <v>0</v>
      </c>
      <c r="CI159" s="55">
        <f t="shared" si="157"/>
        <v>0</v>
      </c>
      <c r="CJ159" s="55">
        <f t="shared" si="157"/>
        <v>0</v>
      </c>
      <c r="CK159" s="55">
        <f t="shared" si="157"/>
        <v>0</v>
      </c>
      <c r="CL159" s="55">
        <f t="shared" si="157"/>
        <v>0</v>
      </c>
      <c r="CM159" s="55">
        <f t="shared" si="157"/>
        <v>0</v>
      </c>
      <c r="CN159" s="55">
        <f t="shared" si="157"/>
        <v>0</v>
      </c>
      <c r="CO159" s="55">
        <f t="shared" si="157"/>
        <v>0</v>
      </c>
      <c r="CP159" s="55">
        <f t="shared" si="157"/>
        <v>0</v>
      </c>
      <c r="CQ159" s="55">
        <f t="shared" si="157"/>
        <v>0</v>
      </c>
      <c r="CR159" s="55">
        <f t="shared" si="157"/>
        <v>0</v>
      </c>
      <c r="CS159" s="55">
        <f t="shared" si="157"/>
        <v>0</v>
      </c>
      <c r="CT159" s="55">
        <f t="shared" si="157"/>
        <v>0</v>
      </c>
      <c r="CU159" s="55">
        <f t="shared" si="157"/>
        <v>0</v>
      </c>
      <c r="CV159" s="55">
        <f t="shared" si="157"/>
        <v>0</v>
      </c>
      <c r="CW159" s="55">
        <f t="shared" si="157"/>
        <v>0</v>
      </c>
      <c r="CX159" s="55">
        <f t="shared" si="157"/>
        <v>0</v>
      </c>
      <c r="CY159" s="55">
        <f t="shared" si="157"/>
        <v>0</v>
      </c>
      <c r="CZ159" s="55">
        <f t="shared" si="157"/>
        <v>0</v>
      </c>
      <c r="DA159" s="55">
        <f t="shared" si="157"/>
        <v>0</v>
      </c>
      <c r="DB159" s="55">
        <f t="shared" si="157"/>
        <v>0</v>
      </c>
      <c r="DC159" s="55">
        <f t="shared" si="157"/>
        <v>0</v>
      </c>
      <c r="DD159" s="55">
        <f t="shared" si="157"/>
        <v>0</v>
      </c>
      <c r="DE159" s="55">
        <f t="shared" si="157"/>
        <v>0</v>
      </c>
      <c r="DF159" s="55">
        <f t="shared" si="157"/>
        <v>0</v>
      </c>
      <c r="DG159" s="55">
        <f t="shared" si="157"/>
        <v>0</v>
      </c>
      <c r="DH159" s="55">
        <f t="shared" si="157"/>
        <v>0</v>
      </c>
      <c r="DI159" s="55">
        <f t="shared" si="157"/>
        <v>0</v>
      </c>
      <c r="DJ159" s="55">
        <f t="shared" si="157"/>
        <v>0</v>
      </c>
      <c r="DK159" s="55">
        <f t="shared" si="157"/>
        <v>0</v>
      </c>
      <c r="DL159" s="55">
        <f t="shared" si="157"/>
        <v>0</v>
      </c>
      <c r="DM159" s="55">
        <f t="shared" si="157"/>
        <v>0</v>
      </c>
      <c r="DN159" s="55">
        <f t="shared" si="157"/>
        <v>0</v>
      </c>
      <c r="DO159" s="55">
        <f t="shared" si="157"/>
        <v>0</v>
      </c>
      <c r="DP159" s="55">
        <f t="shared" si="157"/>
        <v>0</v>
      </c>
      <c r="DQ159" s="55">
        <f t="shared" si="157"/>
        <v>0</v>
      </c>
      <c r="DR159" s="55">
        <f t="shared" si="157"/>
        <v>0</v>
      </c>
      <c r="DS159" s="55">
        <f t="shared" si="157"/>
        <v>0</v>
      </c>
      <c r="DT159" s="55">
        <f t="shared" si="157"/>
        <v>0</v>
      </c>
      <c r="DU159" s="55">
        <f t="shared" si="157"/>
        <v>0</v>
      </c>
      <c r="DV159" s="55">
        <f t="shared" si="157"/>
        <v>0</v>
      </c>
      <c r="DW159" s="55">
        <f t="shared" si="157"/>
        <v>0</v>
      </c>
      <c r="DX159" s="55">
        <f t="shared" si="157"/>
        <v>1</v>
      </c>
      <c r="DY159" s="55">
        <f t="shared" si="157"/>
        <v>0</v>
      </c>
      <c r="DZ159" s="55">
        <f t="shared" ref="DZ159:EN159" si="158">IF(DZ6=DY6+1,1,0)</f>
        <v>0</v>
      </c>
      <c r="EA159" s="55">
        <f t="shared" si="158"/>
        <v>0</v>
      </c>
      <c r="EB159" s="55">
        <f t="shared" si="158"/>
        <v>0</v>
      </c>
      <c r="EC159" s="55">
        <f t="shared" si="158"/>
        <v>0</v>
      </c>
      <c r="ED159" s="55">
        <f t="shared" si="158"/>
        <v>0</v>
      </c>
      <c r="EE159" s="55">
        <f t="shared" si="158"/>
        <v>0</v>
      </c>
      <c r="EF159" s="55">
        <f t="shared" si="158"/>
        <v>0</v>
      </c>
      <c r="EG159" s="55">
        <f t="shared" si="158"/>
        <v>0</v>
      </c>
      <c r="EH159" s="55">
        <f t="shared" si="158"/>
        <v>0</v>
      </c>
      <c r="EI159" s="55">
        <f t="shared" si="158"/>
        <v>0</v>
      </c>
      <c r="EJ159" s="55">
        <f t="shared" si="158"/>
        <v>0</v>
      </c>
      <c r="EK159" s="55">
        <f t="shared" si="158"/>
        <v>0</v>
      </c>
      <c r="EL159" s="55">
        <f t="shared" si="158"/>
        <v>0</v>
      </c>
      <c r="EM159" s="55">
        <f t="shared" si="158"/>
        <v>0</v>
      </c>
      <c r="EN159" s="55">
        <f t="shared" si="158"/>
        <v>0</v>
      </c>
    </row>
    <row r="160" spans="1:144" s="55" customFormat="1" x14ac:dyDescent="0.25">
      <c r="A160" s="55">
        <v>0</v>
      </c>
      <c r="B160" s="55">
        <f t="shared" ref="B160:BM160" si="159">IF(B7=A7+1,1,0)</f>
        <v>0</v>
      </c>
      <c r="C160" s="55">
        <f t="shared" si="159"/>
        <v>0</v>
      </c>
      <c r="D160" s="55">
        <f t="shared" si="159"/>
        <v>0</v>
      </c>
      <c r="E160" s="55">
        <f t="shared" si="159"/>
        <v>0</v>
      </c>
      <c r="F160" s="55">
        <f t="shared" si="159"/>
        <v>0</v>
      </c>
      <c r="G160" s="55">
        <f t="shared" si="159"/>
        <v>0</v>
      </c>
      <c r="H160" s="55">
        <f t="shared" si="159"/>
        <v>0</v>
      </c>
      <c r="I160" s="55">
        <f t="shared" si="159"/>
        <v>0</v>
      </c>
      <c r="J160" s="55">
        <f t="shared" si="159"/>
        <v>0</v>
      </c>
      <c r="K160" s="55">
        <f t="shared" si="159"/>
        <v>0</v>
      </c>
      <c r="L160" s="55">
        <f t="shared" si="159"/>
        <v>0</v>
      </c>
      <c r="M160" s="55">
        <f t="shared" si="159"/>
        <v>0</v>
      </c>
      <c r="N160" s="55">
        <f t="shared" si="159"/>
        <v>0</v>
      </c>
      <c r="O160" s="55">
        <f t="shared" si="159"/>
        <v>0</v>
      </c>
      <c r="P160" s="55">
        <f t="shared" si="159"/>
        <v>0</v>
      </c>
      <c r="Q160" s="55">
        <f t="shared" si="159"/>
        <v>0</v>
      </c>
      <c r="R160" s="55">
        <f t="shared" si="159"/>
        <v>0</v>
      </c>
      <c r="S160" s="55">
        <f t="shared" si="159"/>
        <v>0</v>
      </c>
      <c r="T160" s="55">
        <f t="shared" si="159"/>
        <v>0</v>
      </c>
      <c r="U160" s="55">
        <f t="shared" si="159"/>
        <v>0</v>
      </c>
      <c r="V160" s="55">
        <f t="shared" si="159"/>
        <v>0</v>
      </c>
      <c r="W160" s="55">
        <f t="shared" si="159"/>
        <v>0</v>
      </c>
      <c r="X160" s="55">
        <f t="shared" si="159"/>
        <v>0</v>
      </c>
      <c r="Y160" s="55">
        <f t="shared" si="159"/>
        <v>0</v>
      </c>
      <c r="Z160" s="55">
        <f t="shared" si="159"/>
        <v>0</v>
      </c>
      <c r="AA160" s="55">
        <f t="shared" si="159"/>
        <v>0</v>
      </c>
      <c r="AB160" s="55">
        <f t="shared" si="159"/>
        <v>0</v>
      </c>
      <c r="AC160" s="55">
        <f t="shared" si="159"/>
        <v>0</v>
      </c>
      <c r="AD160" s="55">
        <f t="shared" si="159"/>
        <v>0</v>
      </c>
      <c r="AE160" s="55">
        <f t="shared" si="159"/>
        <v>0</v>
      </c>
      <c r="AF160" s="55">
        <f t="shared" si="159"/>
        <v>0</v>
      </c>
      <c r="AG160" s="55">
        <f t="shared" si="159"/>
        <v>0</v>
      </c>
      <c r="AH160" s="55">
        <f t="shared" si="159"/>
        <v>0</v>
      </c>
      <c r="AI160" s="55">
        <f t="shared" si="159"/>
        <v>0</v>
      </c>
      <c r="AJ160" s="55">
        <f t="shared" si="159"/>
        <v>0</v>
      </c>
      <c r="AK160" s="55">
        <f t="shared" si="159"/>
        <v>0</v>
      </c>
      <c r="AL160" s="55">
        <f t="shared" si="159"/>
        <v>0</v>
      </c>
      <c r="AM160" s="55">
        <f t="shared" si="159"/>
        <v>0</v>
      </c>
      <c r="AN160" s="55">
        <f t="shared" si="159"/>
        <v>0</v>
      </c>
      <c r="AO160" s="55">
        <f t="shared" si="159"/>
        <v>0</v>
      </c>
      <c r="AP160" s="55">
        <f t="shared" si="159"/>
        <v>0</v>
      </c>
      <c r="AQ160" s="55">
        <f t="shared" si="159"/>
        <v>0</v>
      </c>
      <c r="AR160" s="55">
        <f t="shared" si="159"/>
        <v>0</v>
      </c>
      <c r="AS160" s="55">
        <f t="shared" si="159"/>
        <v>0</v>
      </c>
      <c r="AT160" s="55">
        <f t="shared" si="159"/>
        <v>0</v>
      </c>
      <c r="AU160" s="55">
        <f t="shared" si="159"/>
        <v>0</v>
      </c>
      <c r="AV160" s="55">
        <f t="shared" si="159"/>
        <v>0</v>
      </c>
      <c r="AW160" s="55">
        <f t="shared" si="159"/>
        <v>0</v>
      </c>
      <c r="AX160" s="55">
        <f t="shared" si="159"/>
        <v>0</v>
      </c>
      <c r="AY160" s="55">
        <f t="shared" si="159"/>
        <v>0</v>
      </c>
      <c r="AZ160" s="55">
        <f t="shared" si="159"/>
        <v>0</v>
      </c>
      <c r="BA160" s="55">
        <f t="shared" si="159"/>
        <v>0</v>
      </c>
      <c r="BB160" s="55">
        <f t="shared" si="159"/>
        <v>0</v>
      </c>
      <c r="BC160" s="55">
        <f t="shared" si="159"/>
        <v>0</v>
      </c>
      <c r="BD160" s="55">
        <f t="shared" si="159"/>
        <v>0</v>
      </c>
      <c r="BE160" s="55">
        <f t="shared" si="159"/>
        <v>0</v>
      </c>
      <c r="BF160" s="55">
        <f t="shared" si="159"/>
        <v>0</v>
      </c>
      <c r="BG160" s="55">
        <f t="shared" si="159"/>
        <v>0</v>
      </c>
      <c r="BH160" s="55">
        <f t="shared" si="159"/>
        <v>0</v>
      </c>
      <c r="BI160" s="55">
        <f t="shared" si="159"/>
        <v>0</v>
      </c>
      <c r="BJ160" s="55">
        <f t="shared" si="159"/>
        <v>0</v>
      </c>
      <c r="BK160" s="55">
        <f t="shared" si="159"/>
        <v>0</v>
      </c>
      <c r="BL160" s="55">
        <f t="shared" si="159"/>
        <v>0</v>
      </c>
      <c r="BM160" s="55">
        <f t="shared" si="159"/>
        <v>0</v>
      </c>
      <c r="BN160" s="55">
        <f t="shared" ref="BN160:DY160" si="160">IF(BN7=BM7+1,1,0)</f>
        <v>0</v>
      </c>
      <c r="BO160" s="55">
        <f t="shared" si="160"/>
        <v>0</v>
      </c>
      <c r="BP160" s="55">
        <f t="shared" si="160"/>
        <v>0</v>
      </c>
      <c r="BQ160" s="55">
        <f t="shared" si="160"/>
        <v>0</v>
      </c>
      <c r="BR160" s="55">
        <f t="shared" si="160"/>
        <v>0</v>
      </c>
      <c r="BS160" s="55">
        <f t="shared" si="160"/>
        <v>0</v>
      </c>
      <c r="BT160" s="55">
        <f t="shared" si="160"/>
        <v>0</v>
      </c>
      <c r="BU160" s="55">
        <f t="shared" si="160"/>
        <v>0</v>
      </c>
      <c r="BV160" s="55">
        <f t="shared" si="160"/>
        <v>0</v>
      </c>
      <c r="BW160" s="55">
        <f t="shared" si="160"/>
        <v>0</v>
      </c>
      <c r="BX160" s="55">
        <f t="shared" si="160"/>
        <v>0</v>
      </c>
      <c r="BY160" s="55">
        <f t="shared" si="160"/>
        <v>0</v>
      </c>
      <c r="BZ160" s="55">
        <f t="shared" si="160"/>
        <v>0</v>
      </c>
      <c r="CA160" s="55">
        <f t="shared" si="160"/>
        <v>0</v>
      </c>
      <c r="CB160" s="55">
        <f t="shared" si="160"/>
        <v>0</v>
      </c>
      <c r="CC160" s="55">
        <f t="shared" si="160"/>
        <v>0</v>
      </c>
      <c r="CD160" s="55">
        <f t="shared" si="160"/>
        <v>0</v>
      </c>
      <c r="CE160" s="55">
        <f t="shared" si="160"/>
        <v>0</v>
      </c>
      <c r="CF160" s="55">
        <f t="shared" si="160"/>
        <v>0</v>
      </c>
      <c r="CG160" s="55">
        <f t="shared" si="160"/>
        <v>0</v>
      </c>
      <c r="CH160" s="55">
        <f t="shared" si="160"/>
        <v>0</v>
      </c>
      <c r="CI160" s="55">
        <f t="shared" si="160"/>
        <v>0</v>
      </c>
      <c r="CJ160" s="55">
        <f t="shared" si="160"/>
        <v>0</v>
      </c>
      <c r="CK160" s="55">
        <f t="shared" si="160"/>
        <v>0</v>
      </c>
      <c r="CL160" s="55">
        <f t="shared" si="160"/>
        <v>0</v>
      </c>
      <c r="CM160" s="55">
        <f t="shared" si="160"/>
        <v>0</v>
      </c>
      <c r="CN160" s="55">
        <f t="shared" si="160"/>
        <v>0</v>
      </c>
      <c r="CO160" s="55">
        <f t="shared" si="160"/>
        <v>0</v>
      </c>
      <c r="CP160" s="55">
        <f t="shared" si="160"/>
        <v>0</v>
      </c>
      <c r="CQ160" s="55">
        <f t="shared" si="160"/>
        <v>0</v>
      </c>
      <c r="CR160" s="55">
        <f t="shared" si="160"/>
        <v>0</v>
      </c>
      <c r="CS160" s="55">
        <f t="shared" si="160"/>
        <v>0</v>
      </c>
      <c r="CT160" s="55">
        <f t="shared" si="160"/>
        <v>0</v>
      </c>
      <c r="CU160" s="55">
        <f t="shared" si="160"/>
        <v>0</v>
      </c>
      <c r="CV160" s="55">
        <f t="shared" si="160"/>
        <v>0</v>
      </c>
      <c r="CW160" s="55">
        <f t="shared" si="160"/>
        <v>0</v>
      </c>
      <c r="CX160" s="55">
        <f t="shared" si="160"/>
        <v>0</v>
      </c>
      <c r="CY160" s="55">
        <f t="shared" si="160"/>
        <v>0</v>
      </c>
      <c r="CZ160" s="55">
        <f t="shared" si="160"/>
        <v>0</v>
      </c>
      <c r="DA160" s="55">
        <f t="shared" si="160"/>
        <v>0</v>
      </c>
      <c r="DB160" s="55">
        <f t="shared" si="160"/>
        <v>0</v>
      </c>
      <c r="DC160" s="55">
        <f t="shared" si="160"/>
        <v>0</v>
      </c>
      <c r="DD160" s="55">
        <f t="shared" si="160"/>
        <v>0</v>
      </c>
      <c r="DE160" s="55">
        <f t="shared" si="160"/>
        <v>0</v>
      </c>
      <c r="DF160" s="55">
        <f t="shared" si="160"/>
        <v>0</v>
      </c>
      <c r="DG160" s="55">
        <f t="shared" si="160"/>
        <v>0</v>
      </c>
      <c r="DH160" s="55">
        <f t="shared" si="160"/>
        <v>0</v>
      </c>
      <c r="DI160" s="55">
        <f t="shared" si="160"/>
        <v>0</v>
      </c>
      <c r="DJ160" s="55">
        <f t="shared" si="160"/>
        <v>0</v>
      </c>
      <c r="DK160" s="55">
        <f t="shared" si="160"/>
        <v>0</v>
      </c>
      <c r="DL160" s="55">
        <f t="shared" si="160"/>
        <v>0</v>
      </c>
      <c r="DM160" s="55">
        <f t="shared" si="160"/>
        <v>0</v>
      </c>
      <c r="DN160" s="55">
        <f t="shared" si="160"/>
        <v>0</v>
      </c>
      <c r="DO160" s="55">
        <f t="shared" si="160"/>
        <v>0</v>
      </c>
      <c r="DP160" s="55">
        <f t="shared" si="160"/>
        <v>0</v>
      </c>
      <c r="DQ160" s="55">
        <f t="shared" si="160"/>
        <v>0</v>
      </c>
      <c r="DR160" s="55">
        <f t="shared" si="160"/>
        <v>1</v>
      </c>
      <c r="DS160" s="55">
        <f t="shared" si="160"/>
        <v>0</v>
      </c>
      <c r="DT160" s="55">
        <f t="shared" si="160"/>
        <v>0</v>
      </c>
      <c r="DU160" s="55">
        <f t="shared" si="160"/>
        <v>0</v>
      </c>
      <c r="DV160" s="55">
        <f t="shared" si="160"/>
        <v>0</v>
      </c>
      <c r="DW160" s="55">
        <f t="shared" si="160"/>
        <v>0</v>
      </c>
      <c r="DX160" s="55">
        <f t="shared" si="160"/>
        <v>0</v>
      </c>
      <c r="DY160" s="55">
        <f t="shared" si="160"/>
        <v>0</v>
      </c>
      <c r="DZ160" s="55">
        <f t="shared" ref="DZ160:EN160" si="161">IF(DZ7=DY7+1,1,0)</f>
        <v>0</v>
      </c>
      <c r="EA160" s="55">
        <f t="shared" si="161"/>
        <v>0</v>
      </c>
      <c r="EB160" s="55">
        <f t="shared" si="161"/>
        <v>0</v>
      </c>
      <c r="EC160" s="55">
        <f t="shared" si="161"/>
        <v>0</v>
      </c>
      <c r="ED160" s="55">
        <f t="shared" si="161"/>
        <v>0</v>
      </c>
      <c r="EE160" s="55">
        <f t="shared" si="161"/>
        <v>0</v>
      </c>
      <c r="EF160" s="55">
        <f t="shared" si="161"/>
        <v>0</v>
      </c>
      <c r="EG160" s="55">
        <f t="shared" si="161"/>
        <v>0</v>
      </c>
      <c r="EH160" s="55">
        <f t="shared" si="161"/>
        <v>0</v>
      </c>
      <c r="EI160" s="55">
        <f t="shared" si="161"/>
        <v>0</v>
      </c>
      <c r="EJ160" s="55">
        <f t="shared" si="161"/>
        <v>0</v>
      </c>
      <c r="EK160" s="55">
        <f t="shared" si="161"/>
        <v>0</v>
      </c>
      <c r="EL160" s="55">
        <f t="shared" si="161"/>
        <v>0</v>
      </c>
      <c r="EM160" s="55">
        <f t="shared" si="161"/>
        <v>0</v>
      </c>
      <c r="EN160" s="55">
        <f t="shared" si="161"/>
        <v>0</v>
      </c>
    </row>
    <row r="161" spans="1:144" s="55" customFormat="1" x14ac:dyDescent="0.25">
      <c r="A161" s="55">
        <v>0</v>
      </c>
      <c r="B161" s="55">
        <f t="shared" ref="B161:BM161" si="162">IF(B8=A8+1,1,0)</f>
        <v>0</v>
      </c>
      <c r="C161" s="55">
        <f t="shared" si="162"/>
        <v>0</v>
      </c>
      <c r="D161" s="55">
        <f t="shared" si="162"/>
        <v>0</v>
      </c>
      <c r="E161" s="55">
        <f t="shared" si="162"/>
        <v>0</v>
      </c>
      <c r="F161" s="55">
        <f t="shared" si="162"/>
        <v>0</v>
      </c>
      <c r="G161" s="55">
        <f t="shared" si="162"/>
        <v>0</v>
      </c>
      <c r="H161" s="55">
        <f t="shared" si="162"/>
        <v>0</v>
      </c>
      <c r="I161" s="55">
        <f t="shared" si="162"/>
        <v>0</v>
      </c>
      <c r="J161" s="55">
        <f t="shared" si="162"/>
        <v>0</v>
      </c>
      <c r="K161" s="55">
        <f t="shared" si="162"/>
        <v>0</v>
      </c>
      <c r="L161" s="55">
        <f t="shared" si="162"/>
        <v>0</v>
      </c>
      <c r="M161" s="55">
        <f t="shared" si="162"/>
        <v>0</v>
      </c>
      <c r="N161" s="55">
        <f t="shared" si="162"/>
        <v>0</v>
      </c>
      <c r="O161" s="55">
        <f t="shared" si="162"/>
        <v>0</v>
      </c>
      <c r="P161" s="55">
        <f t="shared" si="162"/>
        <v>0</v>
      </c>
      <c r="Q161" s="55">
        <f t="shared" si="162"/>
        <v>0</v>
      </c>
      <c r="R161" s="55">
        <f t="shared" si="162"/>
        <v>0</v>
      </c>
      <c r="S161" s="55">
        <f t="shared" si="162"/>
        <v>0</v>
      </c>
      <c r="T161" s="55">
        <f t="shared" si="162"/>
        <v>0</v>
      </c>
      <c r="U161" s="55">
        <f t="shared" si="162"/>
        <v>0</v>
      </c>
      <c r="V161" s="55">
        <f t="shared" si="162"/>
        <v>0</v>
      </c>
      <c r="W161" s="55">
        <f t="shared" si="162"/>
        <v>0</v>
      </c>
      <c r="X161" s="55">
        <f t="shared" si="162"/>
        <v>0</v>
      </c>
      <c r="Y161" s="55">
        <f t="shared" si="162"/>
        <v>0</v>
      </c>
      <c r="Z161" s="55">
        <f t="shared" si="162"/>
        <v>0</v>
      </c>
      <c r="AA161" s="55">
        <f t="shared" si="162"/>
        <v>0</v>
      </c>
      <c r="AB161" s="55">
        <f t="shared" si="162"/>
        <v>0</v>
      </c>
      <c r="AC161" s="55">
        <f t="shared" si="162"/>
        <v>0</v>
      </c>
      <c r="AD161" s="55">
        <f t="shared" si="162"/>
        <v>0</v>
      </c>
      <c r="AE161" s="55">
        <f t="shared" si="162"/>
        <v>0</v>
      </c>
      <c r="AF161" s="55">
        <f t="shared" si="162"/>
        <v>0</v>
      </c>
      <c r="AG161" s="55">
        <f t="shared" si="162"/>
        <v>0</v>
      </c>
      <c r="AH161" s="55">
        <f t="shared" si="162"/>
        <v>0</v>
      </c>
      <c r="AI161" s="55">
        <f t="shared" si="162"/>
        <v>0</v>
      </c>
      <c r="AJ161" s="55">
        <f t="shared" si="162"/>
        <v>0</v>
      </c>
      <c r="AK161" s="55">
        <f t="shared" si="162"/>
        <v>0</v>
      </c>
      <c r="AL161" s="55">
        <f t="shared" si="162"/>
        <v>0</v>
      </c>
      <c r="AM161" s="55">
        <f t="shared" si="162"/>
        <v>0</v>
      </c>
      <c r="AN161" s="55">
        <f t="shared" si="162"/>
        <v>0</v>
      </c>
      <c r="AO161" s="55">
        <f t="shared" si="162"/>
        <v>0</v>
      </c>
      <c r="AP161" s="55">
        <f t="shared" si="162"/>
        <v>0</v>
      </c>
      <c r="AQ161" s="55">
        <f t="shared" si="162"/>
        <v>0</v>
      </c>
      <c r="AR161" s="55">
        <f t="shared" si="162"/>
        <v>0</v>
      </c>
      <c r="AS161" s="55">
        <f t="shared" si="162"/>
        <v>0</v>
      </c>
      <c r="AT161" s="55">
        <f t="shared" si="162"/>
        <v>0</v>
      </c>
      <c r="AU161" s="55">
        <f t="shared" si="162"/>
        <v>0</v>
      </c>
      <c r="AV161" s="55">
        <f t="shared" si="162"/>
        <v>0</v>
      </c>
      <c r="AW161" s="55">
        <f t="shared" si="162"/>
        <v>0</v>
      </c>
      <c r="AX161" s="55">
        <f t="shared" si="162"/>
        <v>0</v>
      </c>
      <c r="AY161" s="55">
        <f t="shared" si="162"/>
        <v>0</v>
      </c>
      <c r="AZ161" s="55">
        <f t="shared" si="162"/>
        <v>0</v>
      </c>
      <c r="BA161" s="55">
        <f t="shared" si="162"/>
        <v>0</v>
      </c>
      <c r="BB161" s="55">
        <f t="shared" si="162"/>
        <v>0</v>
      </c>
      <c r="BC161" s="55">
        <f t="shared" si="162"/>
        <v>0</v>
      </c>
      <c r="BD161" s="55">
        <f t="shared" si="162"/>
        <v>0</v>
      </c>
      <c r="BE161" s="55">
        <f t="shared" si="162"/>
        <v>0</v>
      </c>
      <c r="BF161" s="55">
        <f t="shared" si="162"/>
        <v>0</v>
      </c>
      <c r="BG161" s="55">
        <f t="shared" si="162"/>
        <v>0</v>
      </c>
      <c r="BH161" s="55">
        <f t="shared" si="162"/>
        <v>0</v>
      </c>
      <c r="BI161" s="55">
        <f t="shared" si="162"/>
        <v>0</v>
      </c>
      <c r="BJ161" s="55">
        <f t="shared" si="162"/>
        <v>0</v>
      </c>
      <c r="BK161" s="55">
        <f t="shared" si="162"/>
        <v>0</v>
      </c>
      <c r="BL161" s="55">
        <f t="shared" si="162"/>
        <v>0</v>
      </c>
      <c r="BM161" s="55">
        <f t="shared" si="162"/>
        <v>0</v>
      </c>
      <c r="BN161" s="55">
        <f t="shared" ref="BN161:DY161" si="163">IF(BN8=BM8+1,1,0)</f>
        <v>0</v>
      </c>
      <c r="BO161" s="55">
        <f t="shared" si="163"/>
        <v>0</v>
      </c>
      <c r="BP161" s="55">
        <f t="shared" si="163"/>
        <v>0</v>
      </c>
      <c r="BQ161" s="55">
        <f t="shared" si="163"/>
        <v>0</v>
      </c>
      <c r="BR161" s="55">
        <f t="shared" si="163"/>
        <v>0</v>
      </c>
      <c r="BS161" s="55">
        <f t="shared" si="163"/>
        <v>0</v>
      </c>
      <c r="BT161" s="55">
        <f t="shared" si="163"/>
        <v>0</v>
      </c>
      <c r="BU161" s="55">
        <f t="shared" si="163"/>
        <v>0</v>
      </c>
      <c r="BV161" s="55">
        <f t="shared" si="163"/>
        <v>0</v>
      </c>
      <c r="BW161" s="55">
        <f t="shared" si="163"/>
        <v>0</v>
      </c>
      <c r="BX161" s="55">
        <f t="shared" si="163"/>
        <v>0</v>
      </c>
      <c r="BY161" s="55">
        <f t="shared" si="163"/>
        <v>0</v>
      </c>
      <c r="BZ161" s="55">
        <f t="shared" si="163"/>
        <v>0</v>
      </c>
      <c r="CA161" s="55">
        <f t="shared" si="163"/>
        <v>0</v>
      </c>
      <c r="CB161" s="55">
        <f t="shared" si="163"/>
        <v>0</v>
      </c>
      <c r="CC161" s="55">
        <f t="shared" si="163"/>
        <v>0</v>
      </c>
      <c r="CD161" s="55">
        <f t="shared" si="163"/>
        <v>0</v>
      </c>
      <c r="CE161" s="55">
        <f t="shared" si="163"/>
        <v>0</v>
      </c>
      <c r="CF161" s="55">
        <f t="shared" si="163"/>
        <v>0</v>
      </c>
      <c r="CG161" s="55">
        <f t="shared" si="163"/>
        <v>0</v>
      </c>
      <c r="CH161" s="55">
        <f t="shared" si="163"/>
        <v>0</v>
      </c>
      <c r="CI161" s="55">
        <f t="shared" si="163"/>
        <v>0</v>
      </c>
      <c r="CJ161" s="55">
        <f t="shared" si="163"/>
        <v>0</v>
      </c>
      <c r="CK161" s="55">
        <f t="shared" si="163"/>
        <v>0</v>
      </c>
      <c r="CL161" s="55">
        <f t="shared" si="163"/>
        <v>0</v>
      </c>
      <c r="CM161" s="55">
        <f t="shared" si="163"/>
        <v>0</v>
      </c>
      <c r="CN161" s="55">
        <f t="shared" si="163"/>
        <v>0</v>
      </c>
      <c r="CO161" s="55">
        <f t="shared" si="163"/>
        <v>0</v>
      </c>
      <c r="CP161" s="55">
        <f t="shared" si="163"/>
        <v>0</v>
      </c>
      <c r="CQ161" s="55">
        <f t="shared" si="163"/>
        <v>0</v>
      </c>
      <c r="CR161" s="55">
        <f t="shared" si="163"/>
        <v>0</v>
      </c>
      <c r="CS161" s="55">
        <f t="shared" si="163"/>
        <v>0</v>
      </c>
      <c r="CT161" s="55">
        <f t="shared" si="163"/>
        <v>0</v>
      </c>
      <c r="CU161" s="55">
        <f t="shared" si="163"/>
        <v>0</v>
      </c>
      <c r="CV161" s="55">
        <f t="shared" si="163"/>
        <v>0</v>
      </c>
      <c r="CW161" s="55">
        <f t="shared" si="163"/>
        <v>0</v>
      </c>
      <c r="CX161" s="55">
        <f t="shared" si="163"/>
        <v>0</v>
      </c>
      <c r="CY161" s="55">
        <f t="shared" si="163"/>
        <v>0</v>
      </c>
      <c r="CZ161" s="55">
        <f t="shared" si="163"/>
        <v>0</v>
      </c>
      <c r="DA161" s="55">
        <f t="shared" si="163"/>
        <v>0</v>
      </c>
      <c r="DB161" s="55">
        <f t="shared" si="163"/>
        <v>0</v>
      </c>
      <c r="DC161" s="55">
        <f t="shared" si="163"/>
        <v>0</v>
      </c>
      <c r="DD161" s="55">
        <f t="shared" si="163"/>
        <v>0</v>
      </c>
      <c r="DE161" s="55">
        <f t="shared" si="163"/>
        <v>0</v>
      </c>
      <c r="DF161" s="55">
        <f t="shared" si="163"/>
        <v>0</v>
      </c>
      <c r="DG161" s="55">
        <f t="shared" si="163"/>
        <v>0</v>
      </c>
      <c r="DH161" s="55">
        <f t="shared" si="163"/>
        <v>0</v>
      </c>
      <c r="DI161" s="55">
        <f t="shared" si="163"/>
        <v>0</v>
      </c>
      <c r="DJ161" s="55">
        <f t="shared" si="163"/>
        <v>0</v>
      </c>
      <c r="DK161" s="55">
        <f t="shared" si="163"/>
        <v>0</v>
      </c>
      <c r="DL161" s="55">
        <f t="shared" si="163"/>
        <v>0</v>
      </c>
      <c r="DM161" s="55">
        <f t="shared" si="163"/>
        <v>0</v>
      </c>
      <c r="DN161" s="55">
        <f t="shared" si="163"/>
        <v>0</v>
      </c>
      <c r="DO161" s="55">
        <f t="shared" si="163"/>
        <v>0</v>
      </c>
      <c r="DP161" s="55">
        <f t="shared" si="163"/>
        <v>0</v>
      </c>
      <c r="DQ161" s="55">
        <f t="shared" si="163"/>
        <v>0</v>
      </c>
      <c r="DR161" s="55">
        <f t="shared" si="163"/>
        <v>0</v>
      </c>
      <c r="DS161" s="55">
        <f t="shared" si="163"/>
        <v>0</v>
      </c>
      <c r="DT161" s="55">
        <f t="shared" si="163"/>
        <v>0</v>
      </c>
      <c r="DU161" s="55">
        <f t="shared" si="163"/>
        <v>0</v>
      </c>
      <c r="DV161" s="55">
        <f t="shared" si="163"/>
        <v>0</v>
      </c>
      <c r="DW161" s="55">
        <f t="shared" si="163"/>
        <v>0</v>
      </c>
      <c r="DX161" s="55">
        <f t="shared" si="163"/>
        <v>0</v>
      </c>
      <c r="DY161" s="55">
        <f t="shared" si="163"/>
        <v>0</v>
      </c>
      <c r="DZ161" s="55">
        <f t="shared" ref="DZ161:EN161" si="164">IF(DZ8=DY8+1,1,0)</f>
        <v>0</v>
      </c>
      <c r="EA161" s="55">
        <f t="shared" si="164"/>
        <v>0</v>
      </c>
      <c r="EB161" s="55">
        <f t="shared" si="164"/>
        <v>0</v>
      </c>
      <c r="EC161" s="55">
        <f t="shared" si="164"/>
        <v>0</v>
      </c>
      <c r="ED161" s="55">
        <f t="shared" si="164"/>
        <v>1</v>
      </c>
      <c r="EE161" s="55">
        <f t="shared" si="164"/>
        <v>0</v>
      </c>
      <c r="EF161" s="55">
        <f t="shared" si="164"/>
        <v>0</v>
      </c>
      <c r="EG161" s="55">
        <f t="shared" si="164"/>
        <v>0</v>
      </c>
      <c r="EH161" s="55">
        <f t="shared" si="164"/>
        <v>0</v>
      </c>
      <c r="EI161" s="55">
        <f t="shared" si="164"/>
        <v>0</v>
      </c>
      <c r="EJ161" s="55">
        <f t="shared" si="164"/>
        <v>0</v>
      </c>
      <c r="EK161" s="55">
        <f t="shared" si="164"/>
        <v>0</v>
      </c>
      <c r="EL161" s="55">
        <f t="shared" si="164"/>
        <v>0</v>
      </c>
      <c r="EM161" s="55">
        <f t="shared" si="164"/>
        <v>0</v>
      </c>
      <c r="EN161" s="55">
        <f t="shared" si="164"/>
        <v>0</v>
      </c>
    </row>
    <row r="162" spans="1:144" s="55" customFormat="1" x14ac:dyDescent="0.25">
      <c r="A162" s="55">
        <v>0</v>
      </c>
      <c r="B162" s="55">
        <f t="shared" ref="B162:BM162" si="165">IF(B9=A9+1,1,0)</f>
        <v>0</v>
      </c>
      <c r="C162" s="55">
        <f t="shared" si="165"/>
        <v>0</v>
      </c>
      <c r="D162" s="55">
        <f t="shared" si="165"/>
        <v>0</v>
      </c>
      <c r="E162" s="55">
        <f t="shared" si="165"/>
        <v>0</v>
      </c>
      <c r="F162" s="55">
        <f t="shared" si="165"/>
        <v>0</v>
      </c>
      <c r="G162" s="55">
        <f t="shared" si="165"/>
        <v>0</v>
      </c>
      <c r="H162" s="55">
        <f t="shared" si="165"/>
        <v>0</v>
      </c>
      <c r="I162" s="55">
        <f t="shared" si="165"/>
        <v>0</v>
      </c>
      <c r="J162" s="55">
        <f t="shared" si="165"/>
        <v>0</v>
      </c>
      <c r="K162" s="55">
        <f t="shared" si="165"/>
        <v>0</v>
      </c>
      <c r="L162" s="55">
        <f t="shared" si="165"/>
        <v>0</v>
      </c>
      <c r="M162" s="55">
        <f t="shared" si="165"/>
        <v>0</v>
      </c>
      <c r="N162" s="55">
        <f t="shared" si="165"/>
        <v>0</v>
      </c>
      <c r="O162" s="55">
        <f t="shared" si="165"/>
        <v>0</v>
      </c>
      <c r="P162" s="55">
        <f t="shared" si="165"/>
        <v>0</v>
      </c>
      <c r="Q162" s="55">
        <f t="shared" si="165"/>
        <v>0</v>
      </c>
      <c r="R162" s="55">
        <f t="shared" si="165"/>
        <v>0</v>
      </c>
      <c r="S162" s="55">
        <f t="shared" si="165"/>
        <v>0</v>
      </c>
      <c r="T162" s="55">
        <f t="shared" si="165"/>
        <v>0</v>
      </c>
      <c r="U162" s="55">
        <f t="shared" si="165"/>
        <v>0</v>
      </c>
      <c r="V162" s="55">
        <f t="shared" si="165"/>
        <v>0</v>
      </c>
      <c r="W162" s="55">
        <f t="shared" si="165"/>
        <v>0</v>
      </c>
      <c r="X162" s="55">
        <f t="shared" si="165"/>
        <v>0</v>
      </c>
      <c r="Y162" s="55">
        <f t="shared" si="165"/>
        <v>0</v>
      </c>
      <c r="Z162" s="55">
        <f t="shared" si="165"/>
        <v>0</v>
      </c>
      <c r="AA162" s="55">
        <f t="shared" si="165"/>
        <v>0</v>
      </c>
      <c r="AB162" s="55">
        <f t="shared" si="165"/>
        <v>0</v>
      </c>
      <c r="AC162" s="55">
        <f t="shared" si="165"/>
        <v>0</v>
      </c>
      <c r="AD162" s="55">
        <f t="shared" si="165"/>
        <v>0</v>
      </c>
      <c r="AE162" s="55">
        <f t="shared" si="165"/>
        <v>0</v>
      </c>
      <c r="AF162" s="55">
        <f t="shared" si="165"/>
        <v>0</v>
      </c>
      <c r="AG162" s="55">
        <f t="shared" si="165"/>
        <v>0</v>
      </c>
      <c r="AH162" s="55">
        <f t="shared" si="165"/>
        <v>0</v>
      </c>
      <c r="AI162" s="55">
        <f t="shared" si="165"/>
        <v>0</v>
      </c>
      <c r="AJ162" s="55">
        <f t="shared" si="165"/>
        <v>0</v>
      </c>
      <c r="AK162" s="55">
        <f t="shared" si="165"/>
        <v>0</v>
      </c>
      <c r="AL162" s="55">
        <f t="shared" si="165"/>
        <v>0</v>
      </c>
      <c r="AM162" s="55">
        <f t="shared" si="165"/>
        <v>0</v>
      </c>
      <c r="AN162" s="55">
        <f t="shared" si="165"/>
        <v>0</v>
      </c>
      <c r="AO162" s="55">
        <f t="shared" si="165"/>
        <v>0</v>
      </c>
      <c r="AP162" s="55">
        <f t="shared" si="165"/>
        <v>0</v>
      </c>
      <c r="AQ162" s="55">
        <f t="shared" si="165"/>
        <v>0</v>
      </c>
      <c r="AR162" s="55">
        <f t="shared" si="165"/>
        <v>0</v>
      </c>
      <c r="AS162" s="55">
        <f t="shared" si="165"/>
        <v>0</v>
      </c>
      <c r="AT162" s="55">
        <f t="shared" si="165"/>
        <v>0</v>
      </c>
      <c r="AU162" s="55">
        <f t="shared" si="165"/>
        <v>0</v>
      </c>
      <c r="AV162" s="55">
        <f t="shared" si="165"/>
        <v>0</v>
      </c>
      <c r="AW162" s="55">
        <f t="shared" si="165"/>
        <v>0</v>
      </c>
      <c r="AX162" s="55">
        <f t="shared" si="165"/>
        <v>0</v>
      </c>
      <c r="AY162" s="55">
        <f t="shared" si="165"/>
        <v>0</v>
      </c>
      <c r="AZ162" s="55">
        <f t="shared" si="165"/>
        <v>0</v>
      </c>
      <c r="BA162" s="55">
        <f t="shared" si="165"/>
        <v>0</v>
      </c>
      <c r="BB162" s="55">
        <f t="shared" si="165"/>
        <v>0</v>
      </c>
      <c r="BC162" s="55">
        <f t="shared" si="165"/>
        <v>0</v>
      </c>
      <c r="BD162" s="55">
        <f t="shared" si="165"/>
        <v>0</v>
      </c>
      <c r="BE162" s="55">
        <f t="shared" si="165"/>
        <v>0</v>
      </c>
      <c r="BF162" s="55">
        <f t="shared" si="165"/>
        <v>0</v>
      </c>
      <c r="BG162" s="55">
        <f t="shared" si="165"/>
        <v>0</v>
      </c>
      <c r="BH162" s="55">
        <f t="shared" si="165"/>
        <v>0</v>
      </c>
      <c r="BI162" s="55">
        <f t="shared" si="165"/>
        <v>0</v>
      </c>
      <c r="BJ162" s="55">
        <f t="shared" si="165"/>
        <v>0</v>
      </c>
      <c r="BK162" s="55">
        <f t="shared" si="165"/>
        <v>0</v>
      </c>
      <c r="BL162" s="55">
        <f t="shared" si="165"/>
        <v>0</v>
      </c>
      <c r="BM162" s="55">
        <f t="shared" si="165"/>
        <v>0</v>
      </c>
      <c r="BN162" s="55">
        <f t="shared" ref="BN162:DY162" si="166">IF(BN9=BM9+1,1,0)</f>
        <v>0</v>
      </c>
      <c r="BO162" s="55">
        <f t="shared" si="166"/>
        <v>0</v>
      </c>
      <c r="BP162" s="55">
        <f t="shared" si="166"/>
        <v>0</v>
      </c>
      <c r="BQ162" s="55">
        <f t="shared" si="166"/>
        <v>0</v>
      </c>
      <c r="BR162" s="55">
        <f t="shared" si="166"/>
        <v>0</v>
      </c>
      <c r="BS162" s="55">
        <f t="shared" si="166"/>
        <v>0</v>
      </c>
      <c r="BT162" s="55">
        <f t="shared" si="166"/>
        <v>0</v>
      </c>
      <c r="BU162" s="55">
        <f t="shared" si="166"/>
        <v>0</v>
      </c>
      <c r="BV162" s="55">
        <f t="shared" si="166"/>
        <v>0</v>
      </c>
      <c r="BW162" s="55">
        <f t="shared" si="166"/>
        <v>0</v>
      </c>
      <c r="BX162" s="55">
        <f t="shared" si="166"/>
        <v>0</v>
      </c>
      <c r="BY162" s="55">
        <f t="shared" si="166"/>
        <v>0</v>
      </c>
      <c r="BZ162" s="55">
        <f t="shared" si="166"/>
        <v>0</v>
      </c>
      <c r="CA162" s="55">
        <f t="shared" si="166"/>
        <v>0</v>
      </c>
      <c r="CB162" s="55">
        <f t="shared" si="166"/>
        <v>0</v>
      </c>
      <c r="CC162" s="55">
        <f t="shared" si="166"/>
        <v>0</v>
      </c>
      <c r="CD162" s="55">
        <f t="shared" si="166"/>
        <v>0</v>
      </c>
      <c r="CE162" s="55">
        <f t="shared" si="166"/>
        <v>0</v>
      </c>
      <c r="CF162" s="55">
        <f t="shared" si="166"/>
        <v>0</v>
      </c>
      <c r="CG162" s="55">
        <f t="shared" si="166"/>
        <v>0</v>
      </c>
      <c r="CH162" s="55">
        <f t="shared" si="166"/>
        <v>0</v>
      </c>
      <c r="CI162" s="55">
        <f t="shared" si="166"/>
        <v>0</v>
      </c>
      <c r="CJ162" s="55">
        <f t="shared" si="166"/>
        <v>0</v>
      </c>
      <c r="CK162" s="55">
        <f t="shared" si="166"/>
        <v>0</v>
      </c>
      <c r="CL162" s="55">
        <f t="shared" si="166"/>
        <v>0</v>
      </c>
      <c r="CM162" s="55">
        <f t="shared" si="166"/>
        <v>0</v>
      </c>
      <c r="CN162" s="55">
        <f t="shared" si="166"/>
        <v>0</v>
      </c>
      <c r="CO162" s="55">
        <f t="shared" si="166"/>
        <v>0</v>
      </c>
      <c r="CP162" s="55">
        <f t="shared" si="166"/>
        <v>0</v>
      </c>
      <c r="CQ162" s="55">
        <f t="shared" si="166"/>
        <v>0</v>
      </c>
      <c r="CR162" s="55">
        <f t="shared" si="166"/>
        <v>0</v>
      </c>
      <c r="CS162" s="55">
        <f t="shared" si="166"/>
        <v>0</v>
      </c>
      <c r="CT162" s="55">
        <f t="shared" si="166"/>
        <v>0</v>
      </c>
      <c r="CU162" s="55">
        <f t="shared" si="166"/>
        <v>0</v>
      </c>
      <c r="CV162" s="55">
        <f t="shared" si="166"/>
        <v>0</v>
      </c>
      <c r="CW162" s="55">
        <f t="shared" si="166"/>
        <v>0</v>
      </c>
      <c r="CX162" s="55">
        <f t="shared" si="166"/>
        <v>0</v>
      </c>
      <c r="CY162" s="55">
        <f t="shared" si="166"/>
        <v>0</v>
      </c>
      <c r="CZ162" s="55">
        <f t="shared" si="166"/>
        <v>0</v>
      </c>
      <c r="DA162" s="55">
        <f t="shared" si="166"/>
        <v>0</v>
      </c>
      <c r="DB162" s="55">
        <f t="shared" si="166"/>
        <v>0</v>
      </c>
      <c r="DC162" s="55">
        <f t="shared" si="166"/>
        <v>0</v>
      </c>
      <c r="DD162" s="55">
        <f t="shared" si="166"/>
        <v>0</v>
      </c>
      <c r="DE162" s="55">
        <f t="shared" si="166"/>
        <v>0</v>
      </c>
      <c r="DF162" s="55">
        <f t="shared" si="166"/>
        <v>0</v>
      </c>
      <c r="DG162" s="55">
        <f t="shared" si="166"/>
        <v>0</v>
      </c>
      <c r="DH162" s="55">
        <f t="shared" si="166"/>
        <v>0</v>
      </c>
      <c r="DI162" s="55">
        <f t="shared" si="166"/>
        <v>0</v>
      </c>
      <c r="DJ162" s="55">
        <f t="shared" si="166"/>
        <v>0</v>
      </c>
      <c r="DK162" s="55">
        <f t="shared" si="166"/>
        <v>0</v>
      </c>
      <c r="DL162" s="55">
        <f t="shared" si="166"/>
        <v>0</v>
      </c>
      <c r="DM162" s="55">
        <f t="shared" si="166"/>
        <v>0</v>
      </c>
      <c r="DN162" s="55">
        <f t="shared" si="166"/>
        <v>0</v>
      </c>
      <c r="DO162" s="55">
        <f t="shared" si="166"/>
        <v>0</v>
      </c>
      <c r="DP162" s="55">
        <f t="shared" si="166"/>
        <v>0</v>
      </c>
      <c r="DQ162" s="55">
        <f t="shared" si="166"/>
        <v>0</v>
      </c>
      <c r="DR162" s="55">
        <f t="shared" si="166"/>
        <v>0</v>
      </c>
      <c r="DS162" s="55">
        <f t="shared" si="166"/>
        <v>0</v>
      </c>
      <c r="DT162" s="55">
        <f t="shared" si="166"/>
        <v>0</v>
      </c>
      <c r="DU162" s="55">
        <f t="shared" si="166"/>
        <v>0</v>
      </c>
      <c r="DV162" s="55">
        <f t="shared" si="166"/>
        <v>0</v>
      </c>
      <c r="DW162" s="55">
        <f t="shared" si="166"/>
        <v>0</v>
      </c>
      <c r="DX162" s="55">
        <f t="shared" si="166"/>
        <v>0</v>
      </c>
      <c r="DY162" s="55">
        <f t="shared" si="166"/>
        <v>1</v>
      </c>
      <c r="DZ162" s="55">
        <f t="shared" ref="DZ162:EN162" si="167">IF(DZ9=DY9+1,1,0)</f>
        <v>0</v>
      </c>
      <c r="EA162" s="55">
        <f t="shared" si="167"/>
        <v>0</v>
      </c>
      <c r="EB162" s="55">
        <f t="shared" si="167"/>
        <v>0</v>
      </c>
      <c r="EC162" s="55">
        <f t="shared" si="167"/>
        <v>0</v>
      </c>
      <c r="ED162" s="55">
        <f t="shared" si="167"/>
        <v>0</v>
      </c>
      <c r="EE162" s="55">
        <f t="shared" si="167"/>
        <v>0</v>
      </c>
      <c r="EF162" s="55">
        <f t="shared" si="167"/>
        <v>0</v>
      </c>
      <c r="EG162" s="55">
        <f t="shared" si="167"/>
        <v>0</v>
      </c>
      <c r="EH162" s="55">
        <f t="shared" si="167"/>
        <v>0</v>
      </c>
      <c r="EI162" s="55">
        <f t="shared" si="167"/>
        <v>0</v>
      </c>
      <c r="EJ162" s="55">
        <f t="shared" si="167"/>
        <v>0</v>
      </c>
      <c r="EK162" s="55">
        <f t="shared" si="167"/>
        <v>0</v>
      </c>
      <c r="EL162" s="55">
        <f t="shared" si="167"/>
        <v>0</v>
      </c>
      <c r="EM162" s="55">
        <f t="shared" si="167"/>
        <v>0</v>
      </c>
      <c r="EN162" s="55">
        <f t="shared" si="167"/>
        <v>0</v>
      </c>
    </row>
    <row r="163" spans="1:144" s="55" customFormat="1" x14ac:dyDescent="0.25">
      <c r="A163" s="55">
        <v>0</v>
      </c>
      <c r="B163" s="55">
        <f t="shared" ref="B163:BM163" si="168">IF(B10=A10+1,1,0)</f>
        <v>0</v>
      </c>
      <c r="C163" s="55">
        <f t="shared" si="168"/>
        <v>0</v>
      </c>
      <c r="D163" s="55">
        <f t="shared" si="168"/>
        <v>0</v>
      </c>
      <c r="E163" s="55">
        <f t="shared" si="168"/>
        <v>0</v>
      </c>
      <c r="F163" s="55">
        <f t="shared" si="168"/>
        <v>0</v>
      </c>
      <c r="G163" s="55">
        <f t="shared" si="168"/>
        <v>0</v>
      </c>
      <c r="H163" s="55">
        <f t="shared" si="168"/>
        <v>0</v>
      </c>
      <c r="I163" s="55">
        <f t="shared" si="168"/>
        <v>0</v>
      </c>
      <c r="J163" s="55">
        <f t="shared" si="168"/>
        <v>0</v>
      </c>
      <c r="K163" s="55">
        <f t="shared" si="168"/>
        <v>0</v>
      </c>
      <c r="L163" s="55">
        <f t="shared" si="168"/>
        <v>0</v>
      </c>
      <c r="M163" s="55">
        <f t="shared" si="168"/>
        <v>0</v>
      </c>
      <c r="N163" s="55">
        <f t="shared" si="168"/>
        <v>0</v>
      </c>
      <c r="O163" s="55">
        <f t="shared" si="168"/>
        <v>0</v>
      </c>
      <c r="P163" s="55">
        <f t="shared" si="168"/>
        <v>0</v>
      </c>
      <c r="Q163" s="55">
        <f t="shared" si="168"/>
        <v>0</v>
      </c>
      <c r="R163" s="55">
        <f t="shared" si="168"/>
        <v>0</v>
      </c>
      <c r="S163" s="55">
        <f t="shared" si="168"/>
        <v>0</v>
      </c>
      <c r="T163" s="55">
        <f t="shared" si="168"/>
        <v>0</v>
      </c>
      <c r="U163" s="55">
        <f t="shared" si="168"/>
        <v>0</v>
      </c>
      <c r="V163" s="55">
        <f t="shared" si="168"/>
        <v>0</v>
      </c>
      <c r="W163" s="55">
        <f t="shared" si="168"/>
        <v>0</v>
      </c>
      <c r="X163" s="55">
        <f t="shared" si="168"/>
        <v>0</v>
      </c>
      <c r="Y163" s="55">
        <f t="shared" si="168"/>
        <v>0</v>
      </c>
      <c r="Z163" s="55">
        <f t="shared" si="168"/>
        <v>0</v>
      </c>
      <c r="AA163" s="55">
        <f t="shared" si="168"/>
        <v>0</v>
      </c>
      <c r="AB163" s="55">
        <f t="shared" si="168"/>
        <v>0</v>
      </c>
      <c r="AC163" s="55">
        <f t="shared" si="168"/>
        <v>0</v>
      </c>
      <c r="AD163" s="55">
        <f t="shared" si="168"/>
        <v>0</v>
      </c>
      <c r="AE163" s="55">
        <f t="shared" si="168"/>
        <v>0</v>
      </c>
      <c r="AF163" s="55">
        <f t="shared" si="168"/>
        <v>0</v>
      </c>
      <c r="AG163" s="55">
        <f t="shared" si="168"/>
        <v>0</v>
      </c>
      <c r="AH163" s="55">
        <f t="shared" si="168"/>
        <v>0</v>
      </c>
      <c r="AI163" s="55">
        <f t="shared" si="168"/>
        <v>0</v>
      </c>
      <c r="AJ163" s="55">
        <f t="shared" si="168"/>
        <v>0</v>
      </c>
      <c r="AK163" s="55">
        <f t="shared" si="168"/>
        <v>0</v>
      </c>
      <c r="AL163" s="55">
        <f t="shared" si="168"/>
        <v>0</v>
      </c>
      <c r="AM163" s="55">
        <f t="shared" si="168"/>
        <v>0</v>
      </c>
      <c r="AN163" s="55">
        <f t="shared" si="168"/>
        <v>0</v>
      </c>
      <c r="AO163" s="55">
        <f t="shared" si="168"/>
        <v>0</v>
      </c>
      <c r="AP163" s="55">
        <f t="shared" si="168"/>
        <v>0</v>
      </c>
      <c r="AQ163" s="55">
        <f t="shared" si="168"/>
        <v>0</v>
      </c>
      <c r="AR163" s="55">
        <f t="shared" si="168"/>
        <v>0</v>
      </c>
      <c r="AS163" s="55">
        <f t="shared" si="168"/>
        <v>0</v>
      </c>
      <c r="AT163" s="55">
        <f t="shared" si="168"/>
        <v>0</v>
      </c>
      <c r="AU163" s="55">
        <f t="shared" si="168"/>
        <v>0</v>
      </c>
      <c r="AV163" s="55">
        <f t="shared" si="168"/>
        <v>0</v>
      </c>
      <c r="AW163" s="55">
        <f t="shared" si="168"/>
        <v>0</v>
      </c>
      <c r="AX163" s="55">
        <f t="shared" si="168"/>
        <v>0</v>
      </c>
      <c r="AY163" s="55">
        <f t="shared" si="168"/>
        <v>0</v>
      </c>
      <c r="AZ163" s="55">
        <f t="shared" si="168"/>
        <v>0</v>
      </c>
      <c r="BA163" s="55">
        <f t="shared" si="168"/>
        <v>0</v>
      </c>
      <c r="BB163" s="55">
        <f t="shared" si="168"/>
        <v>0</v>
      </c>
      <c r="BC163" s="55">
        <f t="shared" si="168"/>
        <v>0</v>
      </c>
      <c r="BD163" s="55">
        <f t="shared" si="168"/>
        <v>0</v>
      </c>
      <c r="BE163" s="55">
        <f t="shared" si="168"/>
        <v>0</v>
      </c>
      <c r="BF163" s="55">
        <f t="shared" si="168"/>
        <v>0</v>
      </c>
      <c r="BG163" s="55">
        <f t="shared" si="168"/>
        <v>0</v>
      </c>
      <c r="BH163" s="55">
        <f t="shared" si="168"/>
        <v>0</v>
      </c>
      <c r="BI163" s="55">
        <f t="shared" si="168"/>
        <v>0</v>
      </c>
      <c r="BJ163" s="55">
        <f t="shared" si="168"/>
        <v>0</v>
      </c>
      <c r="BK163" s="55">
        <f t="shared" si="168"/>
        <v>0</v>
      </c>
      <c r="BL163" s="55">
        <f t="shared" si="168"/>
        <v>0</v>
      </c>
      <c r="BM163" s="55">
        <f t="shared" si="168"/>
        <v>0</v>
      </c>
      <c r="BN163" s="55">
        <f t="shared" ref="BN163:DY163" si="169">IF(BN10=BM10+1,1,0)</f>
        <v>0</v>
      </c>
      <c r="BO163" s="55">
        <f t="shared" si="169"/>
        <v>0</v>
      </c>
      <c r="BP163" s="55">
        <f t="shared" si="169"/>
        <v>0</v>
      </c>
      <c r="BQ163" s="55">
        <f t="shared" si="169"/>
        <v>0</v>
      </c>
      <c r="BR163" s="55">
        <f t="shared" si="169"/>
        <v>0</v>
      </c>
      <c r="BS163" s="55">
        <f t="shared" si="169"/>
        <v>0</v>
      </c>
      <c r="BT163" s="55">
        <f t="shared" si="169"/>
        <v>0</v>
      </c>
      <c r="BU163" s="55">
        <f t="shared" si="169"/>
        <v>0</v>
      </c>
      <c r="BV163" s="55">
        <f t="shared" si="169"/>
        <v>0</v>
      </c>
      <c r="BW163" s="55">
        <f t="shared" si="169"/>
        <v>0</v>
      </c>
      <c r="BX163" s="55">
        <f t="shared" si="169"/>
        <v>0</v>
      </c>
      <c r="BY163" s="55">
        <f t="shared" si="169"/>
        <v>0</v>
      </c>
      <c r="BZ163" s="55">
        <f t="shared" si="169"/>
        <v>0</v>
      </c>
      <c r="CA163" s="55">
        <f t="shared" si="169"/>
        <v>0</v>
      </c>
      <c r="CB163" s="55">
        <f t="shared" si="169"/>
        <v>0</v>
      </c>
      <c r="CC163" s="55">
        <f t="shared" si="169"/>
        <v>0</v>
      </c>
      <c r="CD163" s="55">
        <f t="shared" si="169"/>
        <v>0</v>
      </c>
      <c r="CE163" s="55">
        <f t="shared" si="169"/>
        <v>0</v>
      </c>
      <c r="CF163" s="55">
        <f t="shared" si="169"/>
        <v>0</v>
      </c>
      <c r="CG163" s="55">
        <f t="shared" si="169"/>
        <v>0</v>
      </c>
      <c r="CH163" s="55">
        <f t="shared" si="169"/>
        <v>0</v>
      </c>
      <c r="CI163" s="55">
        <f t="shared" si="169"/>
        <v>0</v>
      </c>
      <c r="CJ163" s="55">
        <f t="shared" si="169"/>
        <v>0</v>
      </c>
      <c r="CK163" s="55">
        <f t="shared" si="169"/>
        <v>0</v>
      </c>
      <c r="CL163" s="55">
        <f t="shared" si="169"/>
        <v>0</v>
      </c>
      <c r="CM163" s="55">
        <f t="shared" si="169"/>
        <v>0</v>
      </c>
      <c r="CN163" s="55">
        <f t="shared" si="169"/>
        <v>0</v>
      </c>
      <c r="CO163" s="55">
        <f t="shared" si="169"/>
        <v>0</v>
      </c>
      <c r="CP163" s="55">
        <f t="shared" si="169"/>
        <v>0</v>
      </c>
      <c r="CQ163" s="55">
        <f t="shared" si="169"/>
        <v>0</v>
      </c>
      <c r="CR163" s="55">
        <f t="shared" si="169"/>
        <v>0</v>
      </c>
      <c r="CS163" s="55">
        <f t="shared" si="169"/>
        <v>0</v>
      </c>
      <c r="CT163" s="55">
        <f t="shared" si="169"/>
        <v>0</v>
      </c>
      <c r="CU163" s="55">
        <f t="shared" si="169"/>
        <v>0</v>
      </c>
      <c r="CV163" s="55">
        <f t="shared" si="169"/>
        <v>0</v>
      </c>
      <c r="CW163" s="55">
        <f t="shared" si="169"/>
        <v>0</v>
      </c>
      <c r="CX163" s="55">
        <f t="shared" si="169"/>
        <v>0</v>
      </c>
      <c r="CY163" s="55">
        <f t="shared" si="169"/>
        <v>0</v>
      </c>
      <c r="CZ163" s="55">
        <f t="shared" si="169"/>
        <v>0</v>
      </c>
      <c r="DA163" s="55">
        <f t="shared" si="169"/>
        <v>0</v>
      </c>
      <c r="DB163" s="55">
        <f t="shared" si="169"/>
        <v>0</v>
      </c>
      <c r="DC163" s="55">
        <f t="shared" si="169"/>
        <v>0</v>
      </c>
      <c r="DD163" s="55">
        <f t="shared" si="169"/>
        <v>0</v>
      </c>
      <c r="DE163" s="55">
        <f t="shared" si="169"/>
        <v>0</v>
      </c>
      <c r="DF163" s="55">
        <f t="shared" si="169"/>
        <v>0</v>
      </c>
      <c r="DG163" s="55">
        <f t="shared" si="169"/>
        <v>0</v>
      </c>
      <c r="DH163" s="55">
        <f t="shared" si="169"/>
        <v>0</v>
      </c>
      <c r="DI163" s="55">
        <f t="shared" si="169"/>
        <v>0</v>
      </c>
      <c r="DJ163" s="55">
        <f t="shared" si="169"/>
        <v>0</v>
      </c>
      <c r="DK163" s="55">
        <f t="shared" si="169"/>
        <v>0</v>
      </c>
      <c r="DL163" s="55">
        <f t="shared" si="169"/>
        <v>0</v>
      </c>
      <c r="DM163" s="55">
        <f t="shared" si="169"/>
        <v>0</v>
      </c>
      <c r="DN163" s="55">
        <f t="shared" si="169"/>
        <v>0</v>
      </c>
      <c r="DO163" s="55">
        <f t="shared" si="169"/>
        <v>0</v>
      </c>
      <c r="DP163" s="55">
        <f t="shared" si="169"/>
        <v>0</v>
      </c>
      <c r="DQ163" s="55">
        <f t="shared" si="169"/>
        <v>0</v>
      </c>
      <c r="DR163" s="55">
        <f t="shared" si="169"/>
        <v>1</v>
      </c>
      <c r="DS163" s="55">
        <f t="shared" si="169"/>
        <v>0</v>
      </c>
      <c r="DT163" s="55">
        <f t="shared" si="169"/>
        <v>0</v>
      </c>
      <c r="DU163" s="55">
        <f t="shared" si="169"/>
        <v>0</v>
      </c>
      <c r="DV163" s="55">
        <f t="shared" si="169"/>
        <v>0</v>
      </c>
      <c r="DW163" s="55">
        <f t="shared" si="169"/>
        <v>0</v>
      </c>
      <c r="DX163" s="55">
        <f t="shared" si="169"/>
        <v>0</v>
      </c>
      <c r="DY163" s="55">
        <f t="shared" si="169"/>
        <v>0</v>
      </c>
      <c r="DZ163" s="55">
        <f t="shared" ref="DZ163:EN163" si="170">IF(DZ10=DY10+1,1,0)</f>
        <v>0</v>
      </c>
      <c r="EA163" s="55">
        <f t="shared" si="170"/>
        <v>0</v>
      </c>
      <c r="EB163" s="55">
        <f t="shared" si="170"/>
        <v>0</v>
      </c>
      <c r="EC163" s="55">
        <f t="shared" si="170"/>
        <v>0</v>
      </c>
      <c r="ED163" s="55">
        <f t="shared" si="170"/>
        <v>0</v>
      </c>
      <c r="EE163" s="55">
        <f t="shared" si="170"/>
        <v>0</v>
      </c>
      <c r="EF163" s="55">
        <f t="shared" si="170"/>
        <v>0</v>
      </c>
      <c r="EG163" s="55">
        <f t="shared" si="170"/>
        <v>0</v>
      </c>
      <c r="EH163" s="55">
        <f t="shared" si="170"/>
        <v>0</v>
      </c>
      <c r="EI163" s="55">
        <f t="shared" si="170"/>
        <v>0</v>
      </c>
      <c r="EJ163" s="55">
        <f t="shared" si="170"/>
        <v>0</v>
      </c>
      <c r="EK163" s="55">
        <f t="shared" si="170"/>
        <v>0</v>
      </c>
      <c r="EL163" s="55">
        <f t="shared" si="170"/>
        <v>0</v>
      </c>
      <c r="EM163" s="55">
        <f t="shared" si="170"/>
        <v>0</v>
      </c>
      <c r="EN163" s="55">
        <f t="shared" si="170"/>
        <v>0</v>
      </c>
    </row>
    <row r="164" spans="1:144" s="55" customFormat="1" x14ac:dyDescent="0.25">
      <c r="A164" s="55">
        <v>0</v>
      </c>
      <c r="B164" s="55">
        <f t="shared" ref="B164:BM164" si="171">IF(B11=A11+1,1,0)</f>
        <v>0</v>
      </c>
      <c r="C164" s="55">
        <f t="shared" si="171"/>
        <v>0</v>
      </c>
      <c r="D164" s="55">
        <f t="shared" si="171"/>
        <v>0</v>
      </c>
      <c r="E164" s="55">
        <f t="shared" si="171"/>
        <v>0</v>
      </c>
      <c r="F164" s="55">
        <f t="shared" si="171"/>
        <v>0</v>
      </c>
      <c r="G164" s="55">
        <f t="shared" si="171"/>
        <v>0</v>
      </c>
      <c r="H164" s="55">
        <f t="shared" si="171"/>
        <v>0</v>
      </c>
      <c r="I164" s="55">
        <f t="shared" si="171"/>
        <v>0</v>
      </c>
      <c r="J164" s="55">
        <f t="shared" si="171"/>
        <v>0</v>
      </c>
      <c r="K164" s="55">
        <f t="shared" si="171"/>
        <v>0</v>
      </c>
      <c r="L164" s="55">
        <f t="shared" si="171"/>
        <v>0</v>
      </c>
      <c r="M164" s="55">
        <f t="shared" si="171"/>
        <v>0</v>
      </c>
      <c r="N164" s="55">
        <f t="shared" si="171"/>
        <v>0</v>
      </c>
      <c r="O164" s="55">
        <f t="shared" si="171"/>
        <v>0</v>
      </c>
      <c r="P164" s="55">
        <f t="shared" si="171"/>
        <v>0</v>
      </c>
      <c r="Q164" s="55">
        <f t="shared" si="171"/>
        <v>0</v>
      </c>
      <c r="R164" s="55">
        <f t="shared" si="171"/>
        <v>0</v>
      </c>
      <c r="S164" s="55">
        <f t="shared" si="171"/>
        <v>0</v>
      </c>
      <c r="T164" s="55">
        <f t="shared" si="171"/>
        <v>0</v>
      </c>
      <c r="U164" s="55">
        <f t="shared" si="171"/>
        <v>0</v>
      </c>
      <c r="V164" s="55">
        <f t="shared" si="171"/>
        <v>0</v>
      </c>
      <c r="W164" s="55">
        <f t="shared" si="171"/>
        <v>0</v>
      </c>
      <c r="X164" s="55">
        <f t="shared" si="171"/>
        <v>0</v>
      </c>
      <c r="Y164" s="55">
        <f t="shared" si="171"/>
        <v>0</v>
      </c>
      <c r="Z164" s="55">
        <f t="shared" si="171"/>
        <v>0</v>
      </c>
      <c r="AA164" s="55">
        <f t="shared" si="171"/>
        <v>0</v>
      </c>
      <c r="AB164" s="55">
        <f t="shared" si="171"/>
        <v>0</v>
      </c>
      <c r="AC164" s="55">
        <f t="shared" si="171"/>
        <v>0</v>
      </c>
      <c r="AD164" s="55">
        <f t="shared" si="171"/>
        <v>0</v>
      </c>
      <c r="AE164" s="55">
        <f t="shared" si="171"/>
        <v>0</v>
      </c>
      <c r="AF164" s="55">
        <f t="shared" si="171"/>
        <v>0</v>
      </c>
      <c r="AG164" s="55">
        <f t="shared" si="171"/>
        <v>0</v>
      </c>
      <c r="AH164" s="55">
        <f t="shared" si="171"/>
        <v>0</v>
      </c>
      <c r="AI164" s="55">
        <f t="shared" si="171"/>
        <v>0</v>
      </c>
      <c r="AJ164" s="55">
        <f t="shared" si="171"/>
        <v>0</v>
      </c>
      <c r="AK164" s="55">
        <f t="shared" si="171"/>
        <v>0</v>
      </c>
      <c r="AL164" s="55">
        <f t="shared" si="171"/>
        <v>0</v>
      </c>
      <c r="AM164" s="55">
        <f t="shared" si="171"/>
        <v>0</v>
      </c>
      <c r="AN164" s="55">
        <f t="shared" si="171"/>
        <v>0</v>
      </c>
      <c r="AO164" s="55">
        <f t="shared" si="171"/>
        <v>0</v>
      </c>
      <c r="AP164" s="55">
        <f t="shared" si="171"/>
        <v>0</v>
      </c>
      <c r="AQ164" s="55">
        <f t="shared" si="171"/>
        <v>0</v>
      </c>
      <c r="AR164" s="55">
        <f t="shared" si="171"/>
        <v>0</v>
      </c>
      <c r="AS164" s="55">
        <f t="shared" si="171"/>
        <v>0</v>
      </c>
      <c r="AT164" s="55">
        <f t="shared" si="171"/>
        <v>0</v>
      </c>
      <c r="AU164" s="55">
        <f t="shared" si="171"/>
        <v>0</v>
      </c>
      <c r="AV164" s="55">
        <f t="shared" si="171"/>
        <v>0</v>
      </c>
      <c r="AW164" s="55">
        <f t="shared" si="171"/>
        <v>0</v>
      </c>
      <c r="AX164" s="55">
        <f t="shared" si="171"/>
        <v>0</v>
      </c>
      <c r="AY164" s="55">
        <f t="shared" si="171"/>
        <v>0</v>
      </c>
      <c r="AZ164" s="55">
        <f t="shared" si="171"/>
        <v>0</v>
      </c>
      <c r="BA164" s="55">
        <f t="shared" si="171"/>
        <v>0</v>
      </c>
      <c r="BB164" s="55">
        <f t="shared" si="171"/>
        <v>0</v>
      </c>
      <c r="BC164" s="55">
        <f t="shared" si="171"/>
        <v>0</v>
      </c>
      <c r="BD164" s="55">
        <f t="shared" si="171"/>
        <v>0</v>
      </c>
      <c r="BE164" s="55">
        <f t="shared" si="171"/>
        <v>0</v>
      </c>
      <c r="BF164" s="55">
        <f t="shared" si="171"/>
        <v>0</v>
      </c>
      <c r="BG164" s="55">
        <f t="shared" si="171"/>
        <v>0</v>
      </c>
      <c r="BH164" s="55">
        <f t="shared" si="171"/>
        <v>0</v>
      </c>
      <c r="BI164" s="55">
        <f t="shared" si="171"/>
        <v>0</v>
      </c>
      <c r="BJ164" s="55">
        <f t="shared" si="171"/>
        <v>0</v>
      </c>
      <c r="BK164" s="55">
        <f t="shared" si="171"/>
        <v>0</v>
      </c>
      <c r="BL164" s="55">
        <f t="shared" si="171"/>
        <v>0</v>
      </c>
      <c r="BM164" s="55">
        <f t="shared" si="171"/>
        <v>0</v>
      </c>
      <c r="BN164" s="55">
        <f t="shared" ref="BN164:DY164" si="172">IF(BN11=BM11+1,1,0)</f>
        <v>0</v>
      </c>
      <c r="BO164" s="55">
        <f t="shared" si="172"/>
        <v>0</v>
      </c>
      <c r="BP164" s="55">
        <f t="shared" si="172"/>
        <v>0</v>
      </c>
      <c r="BQ164" s="55">
        <f t="shared" si="172"/>
        <v>0</v>
      </c>
      <c r="BR164" s="55">
        <f t="shared" si="172"/>
        <v>0</v>
      </c>
      <c r="BS164" s="55">
        <f t="shared" si="172"/>
        <v>0</v>
      </c>
      <c r="BT164" s="55">
        <f t="shared" si="172"/>
        <v>0</v>
      </c>
      <c r="BU164" s="55">
        <f t="shared" si="172"/>
        <v>0</v>
      </c>
      <c r="BV164" s="55">
        <f t="shared" si="172"/>
        <v>0</v>
      </c>
      <c r="BW164" s="55">
        <f t="shared" si="172"/>
        <v>0</v>
      </c>
      <c r="BX164" s="55">
        <f t="shared" si="172"/>
        <v>0</v>
      </c>
      <c r="BY164" s="55">
        <f t="shared" si="172"/>
        <v>0</v>
      </c>
      <c r="BZ164" s="55">
        <f t="shared" si="172"/>
        <v>0</v>
      </c>
      <c r="CA164" s="55">
        <f t="shared" si="172"/>
        <v>0</v>
      </c>
      <c r="CB164" s="55">
        <f t="shared" si="172"/>
        <v>0</v>
      </c>
      <c r="CC164" s="55">
        <f t="shared" si="172"/>
        <v>0</v>
      </c>
      <c r="CD164" s="55">
        <f t="shared" si="172"/>
        <v>0</v>
      </c>
      <c r="CE164" s="55">
        <f t="shared" si="172"/>
        <v>0</v>
      </c>
      <c r="CF164" s="55">
        <f t="shared" si="172"/>
        <v>0</v>
      </c>
      <c r="CG164" s="55">
        <f t="shared" si="172"/>
        <v>0</v>
      </c>
      <c r="CH164" s="55">
        <f t="shared" si="172"/>
        <v>0</v>
      </c>
      <c r="CI164" s="55">
        <f t="shared" si="172"/>
        <v>0</v>
      </c>
      <c r="CJ164" s="55">
        <f t="shared" si="172"/>
        <v>0</v>
      </c>
      <c r="CK164" s="55">
        <f t="shared" si="172"/>
        <v>0</v>
      </c>
      <c r="CL164" s="55">
        <f t="shared" si="172"/>
        <v>0</v>
      </c>
      <c r="CM164" s="55">
        <f t="shared" si="172"/>
        <v>0</v>
      </c>
      <c r="CN164" s="55">
        <f t="shared" si="172"/>
        <v>0</v>
      </c>
      <c r="CO164" s="55">
        <f t="shared" si="172"/>
        <v>0</v>
      </c>
      <c r="CP164" s="55">
        <f t="shared" si="172"/>
        <v>0</v>
      </c>
      <c r="CQ164" s="55">
        <f t="shared" si="172"/>
        <v>0</v>
      </c>
      <c r="CR164" s="55">
        <f t="shared" si="172"/>
        <v>0</v>
      </c>
      <c r="CS164" s="55">
        <f t="shared" si="172"/>
        <v>0</v>
      </c>
      <c r="CT164" s="55">
        <f t="shared" si="172"/>
        <v>0</v>
      </c>
      <c r="CU164" s="55">
        <f t="shared" si="172"/>
        <v>0</v>
      </c>
      <c r="CV164" s="55">
        <f t="shared" si="172"/>
        <v>0</v>
      </c>
      <c r="CW164" s="55">
        <f t="shared" si="172"/>
        <v>0</v>
      </c>
      <c r="CX164" s="55">
        <f t="shared" si="172"/>
        <v>0</v>
      </c>
      <c r="CY164" s="55">
        <f t="shared" si="172"/>
        <v>0</v>
      </c>
      <c r="CZ164" s="55">
        <f t="shared" si="172"/>
        <v>0</v>
      </c>
      <c r="DA164" s="55">
        <f t="shared" si="172"/>
        <v>0</v>
      </c>
      <c r="DB164" s="55">
        <f t="shared" si="172"/>
        <v>0</v>
      </c>
      <c r="DC164" s="55">
        <f t="shared" si="172"/>
        <v>0</v>
      </c>
      <c r="DD164" s="55">
        <f t="shared" si="172"/>
        <v>0</v>
      </c>
      <c r="DE164" s="55">
        <f t="shared" si="172"/>
        <v>0</v>
      </c>
      <c r="DF164" s="55">
        <f t="shared" si="172"/>
        <v>0</v>
      </c>
      <c r="DG164" s="55">
        <f t="shared" si="172"/>
        <v>0</v>
      </c>
      <c r="DH164" s="55">
        <f t="shared" si="172"/>
        <v>0</v>
      </c>
      <c r="DI164" s="55">
        <f t="shared" si="172"/>
        <v>0</v>
      </c>
      <c r="DJ164" s="55">
        <f t="shared" si="172"/>
        <v>0</v>
      </c>
      <c r="DK164" s="55">
        <f t="shared" si="172"/>
        <v>0</v>
      </c>
      <c r="DL164" s="55">
        <f t="shared" si="172"/>
        <v>0</v>
      </c>
      <c r="DM164" s="55">
        <f t="shared" si="172"/>
        <v>0</v>
      </c>
      <c r="DN164" s="55">
        <f t="shared" si="172"/>
        <v>0</v>
      </c>
      <c r="DO164" s="55">
        <f t="shared" si="172"/>
        <v>1</v>
      </c>
      <c r="DP164" s="55">
        <f t="shared" si="172"/>
        <v>0</v>
      </c>
      <c r="DQ164" s="55">
        <f t="shared" si="172"/>
        <v>0</v>
      </c>
      <c r="DR164" s="55">
        <f t="shared" si="172"/>
        <v>0</v>
      </c>
      <c r="DS164" s="55">
        <f t="shared" si="172"/>
        <v>0</v>
      </c>
      <c r="DT164" s="55">
        <f t="shared" si="172"/>
        <v>0</v>
      </c>
      <c r="DU164" s="55">
        <f t="shared" si="172"/>
        <v>0</v>
      </c>
      <c r="DV164" s="55">
        <f t="shared" si="172"/>
        <v>0</v>
      </c>
      <c r="DW164" s="55">
        <f t="shared" si="172"/>
        <v>0</v>
      </c>
      <c r="DX164" s="55">
        <f t="shared" si="172"/>
        <v>0</v>
      </c>
      <c r="DY164" s="55">
        <f t="shared" si="172"/>
        <v>0</v>
      </c>
      <c r="DZ164" s="55">
        <f t="shared" ref="DZ164:EN164" si="173">IF(DZ11=DY11+1,1,0)</f>
        <v>0</v>
      </c>
      <c r="EA164" s="55">
        <f t="shared" si="173"/>
        <v>0</v>
      </c>
      <c r="EB164" s="55">
        <f t="shared" si="173"/>
        <v>0</v>
      </c>
      <c r="EC164" s="55">
        <f t="shared" si="173"/>
        <v>0</v>
      </c>
      <c r="ED164" s="55">
        <f t="shared" si="173"/>
        <v>0</v>
      </c>
      <c r="EE164" s="55">
        <f t="shared" si="173"/>
        <v>0</v>
      </c>
      <c r="EF164" s="55">
        <f t="shared" si="173"/>
        <v>0</v>
      </c>
      <c r="EG164" s="55">
        <f t="shared" si="173"/>
        <v>0</v>
      </c>
      <c r="EH164" s="55">
        <f t="shared" si="173"/>
        <v>0</v>
      </c>
      <c r="EI164" s="55">
        <f t="shared" si="173"/>
        <v>0</v>
      </c>
      <c r="EJ164" s="55">
        <f t="shared" si="173"/>
        <v>0</v>
      </c>
      <c r="EK164" s="55">
        <f t="shared" si="173"/>
        <v>0</v>
      </c>
      <c r="EL164" s="55">
        <f t="shared" si="173"/>
        <v>0</v>
      </c>
      <c r="EM164" s="55">
        <f t="shared" si="173"/>
        <v>0</v>
      </c>
      <c r="EN164" s="55">
        <f t="shared" si="173"/>
        <v>0</v>
      </c>
    </row>
    <row r="165" spans="1:144" s="55" customFormat="1" x14ac:dyDescent="0.25">
      <c r="A165" s="55">
        <v>0</v>
      </c>
      <c r="B165" s="55">
        <f t="shared" ref="B165:BM165" si="174">IF(B12=A12+1,1,0)</f>
        <v>0</v>
      </c>
      <c r="C165" s="55">
        <f t="shared" si="174"/>
        <v>0</v>
      </c>
      <c r="D165" s="55">
        <f t="shared" si="174"/>
        <v>0</v>
      </c>
      <c r="E165" s="55">
        <f t="shared" si="174"/>
        <v>0</v>
      </c>
      <c r="F165" s="55">
        <f t="shared" si="174"/>
        <v>0</v>
      </c>
      <c r="G165" s="55">
        <f t="shared" si="174"/>
        <v>0</v>
      </c>
      <c r="H165" s="55">
        <f t="shared" si="174"/>
        <v>0</v>
      </c>
      <c r="I165" s="55">
        <f t="shared" si="174"/>
        <v>0</v>
      </c>
      <c r="J165" s="55">
        <f t="shared" si="174"/>
        <v>0</v>
      </c>
      <c r="K165" s="55">
        <f t="shared" si="174"/>
        <v>0</v>
      </c>
      <c r="L165" s="55">
        <f t="shared" si="174"/>
        <v>0</v>
      </c>
      <c r="M165" s="55">
        <f t="shared" si="174"/>
        <v>0</v>
      </c>
      <c r="N165" s="55">
        <f t="shared" si="174"/>
        <v>0</v>
      </c>
      <c r="O165" s="55">
        <f t="shared" si="174"/>
        <v>0</v>
      </c>
      <c r="P165" s="55">
        <f t="shared" si="174"/>
        <v>0</v>
      </c>
      <c r="Q165" s="55">
        <f t="shared" si="174"/>
        <v>0</v>
      </c>
      <c r="R165" s="55">
        <f t="shared" si="174"/>
        <v>0</v>
      </c>
      <c r="S165" s="55">
        <f t="shared" si="174"/>
        <v>0</v>
      </c>
      <c r="T165" s="55">
        <f t="shared" si="174"/>
        <v>0</v>
      </c>
      <c r="U165" s="55">
        <f t="shared" si="174"/>
        <v>0</v>
      </c>
      <c r="V165" s="55">
        <f t="shared" si="174"/>
        <v>0</v>
      </c>
      <c r="W165" s="55">
        <f t="shared" si="174"/>
        <v>0</v>
      </c>
      <c r="X165" s="55">
        <f t="shared" si="174"/>
        <v>0</v>
      </c>
      <c r="Y165" s="55">
        <f t="shared" si="174"/>
        <v>0</v>
      </c>
      <c r="Z165" s="55">
        <f t="shared" si="174"/>
        <v>0</v>
      </c>
      <c r="AA165" s="55">
        <f t="shared" si="174"/>
        <v>0</v>
      </c>
      <c r="AB165" s="55">
        <f t="shared" si="174"/>
        <v>0</v>
      </c>
      <c r="AC165" s="55">
        <f t="shared" si="174"/>
        <v>0</v>
      </c>
      <c r="AD165" s="55">
        <f t="shared" si="174"/>
        <v>0</v>
      </c>
      <c r="AE165" s="55">
        <f t="shared" si="174"/>
        <v>0</v>
      </c>
      <c r="AF165" s="55">
        <f t="shared" si="174"/>
        <v>0</v>
      </c>
      <c r="AG165" s="55">
        <f t="shared" si="174"/>
        <v>0</v>
      </c>
      <c r="AH165" s="55">
        <f t="shared" si="174"/>
        <v>0</v>
      </c>
      <c r="AI165" s="55">
        <f t="shared" si="174"/>
        <v>0</v>
      </c>
      <c r="AJ165" s="55">
        <f t="shared" si="174"/>
        <v>0</v>
      </c>
      <c r="AK165" s="55">
        <f t="shared" si="174"/>
        <v>0</v>
      </c>
      <c r="AL165" s="55">
        <f t="shared" si="174"/>
        <v>0</v>
      </c>
      <c r="AM165" s="55">
        <f t="shared" si="174"/>
        <v>0</v>
      </c>
      <c r="AN165" s="55">
        <f t="shared" si="174"/>
        <v>0</v>
      </c>
      <c r="AO165" s="55">
        <f t="shared" si="174"/>
        <v>0</v>
      </c>
      <c r="AP165" s="55">
        <f t="shared" si="174"/>
        <v>0</v>
      </c>
      <c r="AQ165" s="55">
        <f t="shared" si="174"/>
        <v>0</v>
      </c>
      <c r="AR165" s="55">
        <f t="shared" si="174"/>
        <v>0</v>
      </c>
      <c r="AS165" s="55">
        <f t="shared" si="174"/>
        <v>0</v>
      </c>
      <c r="AT165" s="55">
        <f t="shared" si="174"/>
        <v>0</v>
      </c>
      <c r="AU165" s="55">
        <f t="shared" si="174"/>
        <v>0</v>
      </c>
      <c r="AV165" s="55">
        <f t="shared" si="174"/>
        <v>0</v>
      </c>
      <c r="AW165" s="55">
        <f t="shared" si="174"/>
        <v>0</v>
      </c>
      <c r="AX165" s="55">
        <f t="shared" si="174"/>
        <v>0</v>
      </c>
      <c r="AY165" s="55">
        <f t="shared" si="174"/>
        <v>0</v>
      </c>
      <c r="AZ165" s="55">
        <f t="shared" si="174"/>
        <v>0</v>
      </c>
      <c r="BA165" s="55">
        <f t="shared" si="174"/>
        <v>0</v>
      </c>
      <c r="BB165" s="55">
        <f t="shared" si="174"/>
        <v>0</v>
      </c>
      <c r="BC165" s="55">
        <f t="shared" si="174"/>
        <v>0</v>
      </c>
      <c r="BD165" s="55">
        <f t="shared" si="174"/>
        <v>0</v>
      </c>
      <c r="BE165" s="55">
        <f t="shared" si="174"/>
        <v>0</v>
      </c>
      <c r="BF165" s="55">
        <f t="shared" si="174"/>
        <v>0</v>
      </c>
      <c r="BG165" s="55">
        <f t="shared" si="174"/>
        <v>0</v>
      </c>
      <c r="BH165" s="55">
        <f t="shared" si="174"/>
        <v>0</v>
      </c>
      <c r="BI165" s="55">
        <f t="shared" si="174"/>
        <v>0</v>
      </c>
      <c r="BJ165" s="55">
        <f t="shared" si="174"/>
        <v>0</v>
      </c>
      <c r="BK165" s="55">
        <f t="shared" si="174"/>
        <v>0</v>
      </c>
      <c r="BL165" s="55">
        <f t="shared" si="174"/>
        <v>0</v>
      </c>
      <c r="BM165" s="55">
        <f t="shared" si="174"/>
        <v>0</v>
      </c>
      <c r="BN165" s="55">
        <f t="shared" ref="BN165:DY165" si="175">IF(BN12=BM12+1,1,0)</f>
        <v>0</v>
      </c>
      <c r="BO165" s="55">
        <f t="shared" si="175"/>
        <v>0</v>
      </c>
      <c r="BP165" s="55">
        <f t="shared" si="175"/>
        <v>0</v>
      </c>
      <c r="BQ165" s="55">
        <f t="shared" si="175"/>
        <v>0</v>
      </c>
      <c r="BR165" s="55">
        <f t="shared" si="175"/>
        <v>0</v>
      </c>
      <c r="BS165" s="55">
        <f t="shared" si="175"/>
        <v>0</v>
      </c>
      <c r="BT165" s="55">
        <f t="shared" si="175"/>
        <v>0</v>
      </c>
      <c r="BU165" s="55">
        <f t="shared" si="175"/>
        <v>0</v>
      </c>
      <c r="BV165" s="55">
        <f t="shared" si="175"/>
        <v>0</v>
      </c>
      <c r="BW165" s="55">
        <f t="shared" si="175"/>
        <v>0</v>
      </c>
      <c r="BX165" s="55">
        <f t="shared" si="175"/>
        <v>0</v>
      </c>
      <c r="BY165" s="55">
        <f t="shared" si="175"/>
        <v>0</v>
      </c>
      <c r="BZ165" s="55">
        <f t="shared" si="175"/>
        <v>0</v>
      </c>
      <c r="CA165" s="55">
        <f t="shared" si="175"/>
        <v>0</v>
      </c>
      <c r="CB165" s="55">
        <f t="shared" si="175"/>
        <v>0</v>
      </c>
      <c r="CC165" s="55">
        <f t="shared" si="175"/>
        <v>0</v>
      </c>
      <c r="CD165" s="55">
        <f t="shared" si="175"/>
        <v>0</v>
      </c>
      <c r="CE165" s="55">
        <f t="shared" si="175"/>
        <v>0</v>
      </c>
      <c r="CF165" s="55">
        <f t="shared" si="175"/>
        <v>0</v>
      </c>
      <c r="CG165" s="55">
        <f t="shared" si="175"/>
        <v>0</v>
      </c>
      <c r="CH165" s="55">
        <f t="shared" si="175"/>
        <v>0</v>
      </c>
      <c r="CI165" s="55">
        <f t="shared" si="175"/>
        <v>0</v>
      </c>
      <c r="CJ165" s="55">
        <f t="shared" si="175"/>
        <v>0</v>
      </c>
      <c r="CK165" s="55">
        <f t="shared" si="175"/>
        <v>0</v>
      </c>
      <c r="CL165" s="55">
        <f t="shared" si="175"/>
        <v>0</v>
      </c>
      <c r="CM165" s="55">
        <f t="shared" si="175"/>
        <v>0</v>
      </c>
      <c r="CN165" s="55">
        <f t="shared" si="175"/>
        <v>0</v>
      </c>
      <c r="CO165" s="55">
        <f t="shared" si="175"/>
        <v>0</v>
      </c>
      <c r="CP165" s="55">
        <f t="shared" si="175"/>
        <v>0</v>
      </c>
      <c r="CQ165" s="55">
        <f t="shared" si="175"/>
        <v>0</v>
      </c>
      <c r="CR165" s="55">
        <f t="shared" si="175"/>
        <v>0</v>
      </c>
      <c r="CS165" s="55">
        <f t="shared" si="175"/>
        <v>0</v>
      </c>
      <c r="CT165" s="55">
        <f t="shared" si="175"/>
        <v>0</v>
      </c>
      <c r="CU165" s="55">
        <f t="shared" si="175"/>
        <v>0</v>
      </c>
      <c r="CV165" s="55">
        <f t="shared" si="175"/>
        <v>0</v>
      </c>
      <c r="CW165" s="55">
        <f t="shared" si="175"/>
        <v>0</v>
      </c>
      <c r="CX165" s="55">
        <f t="shared" si="175"/>
        <v>0</v>
      </c>
      <c r="CY165" s="55">
        <f t="shared" si="175"/>
        <v>0</v>
      </c>
      <c r="CZ165" s="55">
        <f t="shared" si="175"/>
        <v>0</v>
      </c>
      <c r="DA165" s="55">
        <f t="shared" si="175"/>
        <v>0</v>
      </c>
      <c r="DB165" s="55">
        <f t="shared" si="175"/>
        <v>0</v>
      </c>
      <c r="DC165" s="55">
        <f t="shared" si="175"/>
        <v>0</v>
      </c>
      <c r="DD165" s="55">
        <f t="shared" si="175"/>
        <v>0</v>
      </c>
      <c r="DE165" s="55">
        <f t="shared" si="175"/>
        <v>0</v>
      </c>
      <c r="DF165" s="55">
        <f t="shared" si="175"/>
        <v>0</v>
      </c>
      <c r="DG165" s="55">
        <f t="shared" si="175"/>
        <v>0</v>
      </c>
      <c r="DH165" s="55">
        <f t="shared" si="175"/>
        <v>0</v>
      </c>
      <c r="DI165" s="55">
        <f t="shared" si="175"/>
        <v>0</v>
      </c>
      <c r="DJ165" s="55">
        <f t="shared" si="175"/>
        <v>0</v>
      </c>
      <c r="DK165" s="55">
        <f t="shared" si="175"/>
        <v>0</v>
      </c>
      <c r="DL165" s="55">
        <f t="shared" si="175"/>
        <v>0</v>
      </c>
      <c r="DM165" s="55">
        <f t="shared" si="175"/>
        <v>0</v>
      </c>
      <c r="DN165" s="55">
        <f t="shared" si="175"/>
        <v>0</v>
      </c>
      <c r="DO165" s="55">
        <f t="shared" si="175"/>
        <v>0</v>
      </c>
      <c r="DP165" s="55">
        <f t="shared" si="175"/>
        <v>0</v>
      </c>
      <c r="DQ165" s="55">
        <f t="shared" si="175"/>
        <v>0</v>
      </c>
      <c r="DR165" s="55">
        <f t="shared" si="175"/>
        <v>1</v>
      </c>
      <c r="DS165" s="55">
        <f t="shared" si="175"/>
        <v>0</v>
      </c>
      <c r="DT165" s="55">
        <f t="shared" si="175"/>
        <v>0</v>
      </c>
      <c r="DU165" s="55">
        <f t="shared" si="175"/>
        <v>0</v>
      </c>
      <c r="DV165" s="55">
        <f t="shared" si="175"/>
        <v>0</v>
      </c>
      <c r="DW165" s="55">
        <f t="shared" si="175"/>
        <v>0</v>
      </c>
      <c r="DX165" s="55">
        <f t="shared" si="175"/>
        <v>0</v>
      </c>
      <c r="DY165" s="55">
        <f t="shared" si="175"/>
        <v>0</v>
      </c>
      <c r="DZ165" s="55">
        <f t="shared" ref="DZ165:EN165" si="176">IF(DZ12=DY12+1,1,0)</f>
        <v>0</v>
      </c>
      <c r="EA165" s="55">
        <f t="shared" si="176"/>
        <v>0</v>
      </c>
      <c r="EB165" s="55">
        <f t="shared" si="176"/>
        <v>0</v>
      </c>
      <c r="EC165" s="55">
        <f t="shared" si="176"/>
        <v>0</v>
      </c>
      <c r="ED165" s="55">
        <f t="shared" si="176"/>
        <v>0</v>
      </c>
      <c r="EE165" s="55">
        <f t="shared" si="176"/>
        <v>0</v>
      </c>
      <c r="EF165" s="55">
        <f t="shared" si="176"/>
        <v>0</v>
      </c>
      <c r="EG165" s="55">
        <f t="shared" si="176"/>
        <v>0</v>
      </c>
      <c r="EH165" s="55">
        <f t="shared" si="176"/>
        <v>0</v>
      </c>
      <c r="EI165" s="55">
        <f t="shared" si="176"/>
        <v>0</v>
      </c>
      <c r="EJ165" s="55">
        <f t="shared" si="176"/>
        <v>0</v>
      </c>
      <c r="EK165" s="55">
        <f t="shared" si="176"/>
        <v>0</v>
      </c>
      <c r="EL165" s="55">
        <f t="shared" si="176"/>
        <v>0</v>
      </c>
      <c r="EM165" s="55">
        <f t="shared" si="176"/>
        <v>0</v>
      </c>
      <c r="EN165" s="55">
        <f t="shared" si="176"/>
        <v>0</v>
      </c>
    </row>
    <row r="166" spans="1:144" s="55" customFormat="1" x14ac:dyDescent="0.25">
      <c r="A166" s="55">
        <v>0</v>
      </c>
      <c r="B166" s="55">
        <f t="shared" ref="B166:BM166" si="177">IF(B13=A13+1,1,0)</f>
        <v>0</v>
      </c>
      <c r="C166" s="55">
        <f t="shared" si="177"/>
        <v>0</v>
      </c>
      <c r="D166" s="55">
        <f t="shared" si="177"/>
        <v>0</v>
      </c>
      <c r="E166" s="55">
        <f t="shared" si="177"/>
        <v>0</v>
      </c>
      <c r="F166" s="55">
        <f t="shared" si="177"/>
        <v>0</v>
      </c>
      <c r="G166" s="55">
        <f t="shared" si="177"/>
        <v>0</v>
      </c>
      <c r="H166" s="55">
        <f t="shared" si="177"/>
        <v>0</v>
      </c>
      <c r="I166" s="55">
        <f t="shared" si="177"/>
        <v>0</v>
      </c>
      <c r="J166" s="55">
        <f t="shared" si="177"/>
        <v>0</v>
      </c>
      <c r="K166" s="55">
        <f t="shared" si="177"/>
        <v>0</v>
      </c>
      <c r="L166" s="55">
        <f t="shared" si="177"/>
        <v>0</v>
      </c>
      <c r="M166" s="55">
        <f t="shared" si="177"/>
        <v>0</v>
      </c>
      <c r="N166" s="55">
        <f t="shared" si="177"/>
        <v>0</v>
      </c>
      <c r="O166" s="55">
        <f t="shared" si="177"/>
        <v>0</v>
      </c>
      <c r="P166" s="55">
        <f t="shared" si="177"/>
        <v>0</v>
      </c>
      <c r="Q166" s="55">
        <f t="shared" si="177"/>
        <v>0</v>
      </c>
      <c r="R166" s="55">
        <f t="shared" si="177"/>
        <v>0</v>
      </c>
      <c r="S166" s="55">
        <f t="shared" si="177"/>
        <v>0</v>
      </c>
      <c r="T166" s="55">
        <f t="shared" si="177"/>
        <v>0</v>
      </c>
      <c r="U166" s="55">
        <f t="shared" si="177"/>
        <v>0</v>
      </c>
      <c r="V166" s="55">
        <f t="shared" si="177"/>
        <v>0</v>
      </c>
      <c r="W166" s="55">
        <f t="shared" si="177"/>
        <v>0</v>
      </c>
      <c r="X166" s="55">
        <f t="shared" si="177"/>
        <v>0</v>
      </c>
      <c r="Y166" s="55">
        <f t="shared" si="177"/>
        <v>0</v>
      </c>
      <c r="Z166" s="55">
        <f t="shared" si="177"/>
        <v>0</v>
      </c>
      <c r="AA166" s="55">
        <f t="shared" si="177"/>
        <v>0</v>
      </c>
      <c r="AB166" s="55">
        <f t="shared" si="177"/>
        <v>0</v>
      </c>
      <c r="AC166" s="55">
        <f t="shared" si="177"/>
        <v>0</v>
      </c>
      <c r="AD166" s="55">
        <f t="shared" si="177"/>
        <v>0</v>
      </c>
      <c r="AE166" s="55">
        <f t="shared" si="177"/>
        <v>0</v>
      </c>
      <c r="AF166" s="55">
        <f t="shared" si="177"/>
        <v>0</v>
      </c>
      <c r="AG166" s="55">
        <f t="shared" si="177"/>
        <v>0</v>
      </c>
      <c r="AH166" s="55">
        <f t="shared" si="177"/>
        <v>0</v>
      </c>
      <c r="AI166" s="55">
        <f t="shared" si="177"/>
        <v>0</v>
      </c>
      <c r="AJ166" s="55">
        <f t="shared" si="177"/>
        <v>0</v>
      </c>
      <c r="AK166" s="55">
        <f t="shared" si="177"/>
        <v>0</v>
      </c>
      <c r="AL166" s="55">
        <f t="shared" si="177"/>
        <v>0</v>
      </c>
      <c r="AM166" s="55">
        <f t="shared" si="177"/>
        <v>0</v>
      </c>
      <c r="AN166" s="55">
        <f t="shared" si="177"/>
        <v>0</v>
      </c>
      <c r="AO166" s="55">
        <f t="shared" si="177"/>
        <v>0</v>
      </c>
      <c r="AP166" s="55">
        <f t="shared" si="177"/>
        <v>0</v>
      </c>
      <c r="AQ166" s="55">
        <f t="shared" si="177"/>
        <v>0</v>
      </c>
      <c r="AR166" s="55">
        <f t="shared" si="177"/>
        <v>0</v>
      </c>
      <c r="AS166" s="55">
        <f t="shared" si="177"/>
        <v>0</v>
      </c>
      <c r="AT166" s="55">
        <f t="shared" si="177"/>
        <v>0</v>
      </c>
      <c r="AU166" s="55">
        <f t="shared" si="177"/>
        <v>0</v>
      </c>
      <c r="AV166" s="55">
        <f t="shared" si="177"/>
        <v>0</v>
      </c>
      <c r="AW166" s="55">
        <f t="shared" si="177"/>
        <v>0</v>
      </c>
      <c r="AX166" s="55">
        <f t="shared" si="177"/>
        <v>0</v>
      </c>
      <c r="AY166" s="55">
        <f t="shared" si="177"/>
        <v>0</v>
      </c>
      <c r="AZ166" s="55">
        <f t="shared" si="177"/>
        <v>0</v>
      </c>
      <c r="BA166" s="55">
        <f t="shared" si="177"/>
        <v>0</v>
      </c>
      <c r="BB166" s="55">
        <f t="shared" si="177"/>
        <v>0</v>
      </c>
      <c r="BC166" s="55">
        <f t="shared" si="177"/>
        <v>0</v>
      </c>
      <c r="BD166" s="55">
        <f t="shared" si="177"/>
        <v>0</v>
      </c>
      <c r="BE166" s="55">
        <f t="shared" si="177"/>
        <v>0</v>
      </c>
      <c r="BF166" s="55">
        <f t="shared" si="177"/>
        <v>0</v>
      </c>
      <c r="BG166" s="55">
        <f t="shared" si="177"/>
        <v>0</v>
      </c>
      <c r="BH166" s="55">
        <f t="shared" si="177"/>
        <v>0</v>
      </c>
      <c r="BI166" s="55">
        <f t="shared" si="177"/>
        <v>0</v>
      </c>
      <c r="BJ166" s="55">
        <f t="shared" si="177"/>
        <v>0</v>
      </c>
      <c r="BK166" s="55">
        <f t="shared" si="177"/>
        <v>0</v>
      </c>
      <c r="BL166" s="55">
        <f t="shared" si="177"/>
        <v>0</v>
      </c>
      <c r="BM166" s="55">
        <f t="shared" si="177"/>
        <v>0</v>
      </c>
      <c r="BN166" s="55">
        <f t="shared" ref="BN166:DY166" si="178">IF(BN13=BM13+1,1,0)</f>
        <v>0</v>
      </c>
      <c r="BO166" s="55">
        <f t="shared" si="178"/>
        <v>0</v>
      </c>
      <c r="BP166" s="55">
        <f t="shared" si="178"/>
        <v>0</v>
      </c>
      <c r="BQ166" s="55">
        <f t="shared" si="178"/>
        <v>0</v>
      </c>
      <c r="BR166" s="55">
        <f t="shared" si="178"/>
        <v>0</v>
      </c>
      <c r="BS166" s="55">
        <f t="shared" si="178"/>
        <v>0</v>
      </c>
      <c r="BT166" s="55">
        <f t="shared" si="178"/>
        <v>0</v>
      </c>
      <c r="BU166" s="55">
        <f t="shared" si="178"/>
        <v>0</v>
      </c>
      <c r="BV166" s="55">
        <f t="shared" si="178"/>
        <v>0</v>
      </c>
      <c r="BW166" s="55">
        <f t="shared" si="178"/>
        <v>0</v>
      </c>
      <c r="BX166" s="55">
        <f t="shared" si="178"/>
        <v>0</v>
      </c>
      <c r="BY166" s="55">
        <f t="shared" si="178"/>
        <v>0</v>
      </c>
      <c r="BZ166" s="55">
        <f t="shared" si="178"/>
        <v>0</v>
      </c>
      <c r="CA166" s="55">
        <f t="shared" si="178"/>
        <v>0</v>
      </c>
      <c r="CB166" s="55">
        <f t="shared" si="178"/>
        <v>0</v>
      </c>
      <c r="CC166" s="55">
        <f t="shared" si="178"/>
        <v>0</v>
      </c>
      <c r="CD166" s="55">
        <f t="shared" si="178"/>
        <v>0</v>
      </c>
      <c r="CE166" s="55">
        <f t="shared" si="178"/>
        <v>0</v>
      </c>
      <c r="CF166" s="55">
        <f t="shared" si="178"/>
        <v>0</v>
      </c>
      <c r="CG166" s="55">
        <f t="shared" si="178"/>
        <v>0</v>
      </c>
      <c r="CH166" s="55">
        <f t="shared" si="178"/>
        <v>0</v>
      </c>
      <c r="CI166" s="55">
        <f t="shared" si="178"/>
        <v>0</v>
      </c>
      <c r="CJ166" s="55">
        <f t="shared" si="178"/>
        <v>0</v>
      </c>
      <c r="CK166" s="55">
        <f t="shared" si="178"/>
        <v>0</v>
      </c>
      <c r="CL166" s="55">
        <f t="shared" si="178"/>
        <v>0</v>
      </c>
      <c r="CM166" s="55">
        <f t="shared" si="178"/>
        <v>0</v>
      </c>
      <c r="CN166" s="55">
        <f t="shared" si="178"/>
        <v>0</v>
      </c>
      <c r="CO166" s="55">
        <f t="shared" si="178"/>
        <v>0</v>
      </c>
      <c r="CP166" s="55">
        <f t="shared" si="178"/>
        <v>0</v>
      </c>
      <c r="CQ166" s="55">
        <f t="shared" si="178"/>
        <v>0</v>
      </c>
      <c r="CR166" s="55">
        <f t="shared" si="178"/>
        <v>0</v>
      </c>
      <c r="CS166" s="55">
        <f t="shared" si="178"/>
        <v>0</v>
      </c>
      <c r="CT166" s="55">
        <f t="shared" si="178"/>
        <v>0</v>
      </c>
      <c r="CU166" s="55">
        <f t="shared" si="178"/>
        <v>0</v>
      </c>
      <c r="CV166" s="55">
        <f t="shared" si="178"/>
        <v>0</v>
      </c>
      <c r="CW166" s="55">
        <f t="shared" si="178"/>
        <v>0</v>
      </c>
      <c r="CX166" s="55">
        <f t="shared" si="178"/>
        <v>0</v>
      </c>
      <c r="CY166" s="55">
        <f t="shared" si="178"/>
        <v>0</v>
      </c>
      <c r="CZ166" s="55">
        <f t="shared" si="178"/>
        <v>0</v>
      </c>
      <c r="DA166" s="55">
        <f t="shared" si="178"/>
        <v>0</v>
      </c>
      <c r="DB166" s="55">
        <f t="shared" si="178"/>
        <v>0</v>
      </c>
      <c r="DC166" s="55">
        <f t="shared" si="178"/>
        <v>0</v>
      </c>
      <c r="DD166" s="55">
        <f t="shared" si="178"/>
        <v>0</v>
      </c>
      <c r="DE166" s="55">
        <f t="shared" si="178"/>
        <v>0</v>
      </c>
      <c r="DF166" s="55">
        <f t="shared" si="178"/>
        <v>0</v>
      </c>
      <c r="DG166" s="55">
        <f t="shared" si="178"/>
        <v>0</v>
      </c>
      <c r="DH166" s="55">
        <f t="shared" si="178"/>
        <v>0</v>
      </c>
      <c r="DI166" s="55">
        <f t="shared" si="178"/>
        <v>0</v>
      </c>
      <c r="DJ166" s="55">
        <f t="shared" si="178"/>
        <v>0</v>
      </c>
      <c r="DK166" s="55">
        <f t="shared" si="178"/>
        <v>0</v>
      </c>
      <c r="DL166" s="55">
        <f t="shared" si="178"/>
        <v>0</v>
      </c>
      <c r="DM166" s="55">
        <f t="shared" si="178"/>
        <v>0</v>
      </c>
      <c r="DN166" s="55">
        <f t="shared" si="178"/>
        <v>0</v>
      </c>
      <c r="DO166" s="55">
        <f t="shared" si="178"/>
        <v>0</v>
      </c>
      <c r="DP166" s="55">
        <f t="shared" si="178"/>
        <v>0</v>
      </c>
      <c r="DQ166" s="55">
        <f t="shared" si="178"/>
        <v>0</v>
      </c>
      <c r="DR166" s="55">
        <f t="shared" si="178"/>
        <v>0</v>
      </c>
      <c r="DS166" s="55">
        <f t="shared" si="178"/>
        <v>0</v>
      </c>
      <c r="DT166" s="55">
        <f t="shared" si="178"/>
        <v>0</v>
      </c>
      <c r="DU166" s="55">
        <f t="shared" si="178"/>
        <v>0</v>
      </c>
      <c r="DV166" s="55">
        <f t="shared" si="178"/>
        <v>0</v>
      </c>
      <c r="DW166" s="55">
        <f t="shared" si="178"/>
        <v>0</v>
      </c>
      <c r="DX166" s="55">
        <f t="shared" si="178"/>
        <v>0</v>
      </c>
      <c r="DY166" s="55">
        <f t="shared" si="178"/>
        <v>0</v>
      </c>
      <c r="DZ166" s="55">
        <f t="shared" ref="DZ166:EN166" si="179">IF(DZ13=DY13+1,1,0)</f>
        <v>0</v>
      </c>
      <c r="EA166" s="55">
        <f t="shared" si="179"/>
        <v>0</v>
      </c>
      <c r="EB166" s="55">
        <f t="shared" si="179"/>
        <v>0</v>
      </c>
      <c r="EC166" s="55">
        <f t="shared" si="179"/>
        <v>0</v>
      </c>
      <c r="ED166" s="55">
        <f t="shared" si="179"/>
        <v>0</v>
      </c>
      <c r="EE166" s="55">
        <f t="shared" si="179"/>
        <v>0</v>
      </c>
      <c r="EF166" s="55">
        <f t="shared" si="179"/>
        <v>0</v>
      </c>
      <c r="EG166" s="55">
        <f t="shared" si="179"/>
        <v>0</v>
      </c>
      <c r="EH166" s="55">
        <f t="shared" si="179"/>
        <v>0</v>
      </c>
      <c r="EI166" s="55">
        <f t="shared" si="179"/>
        <v>0</v>
      </c>
      <c r="EJ166" s="55">
        <f t="shared" si="179"/>
        <v>0</v>
      </c>
      <c r="EK166" s="55">
        <f t="shared" si="179"/>
        <v>0</v>
      </c>
      <c r="EL166" s="55">
        <f t="shared" si="179"/>
        <v>0</v>
      </c>
      <c r="EM166" s="55">
        <f t="shared" si="179"/>
        <v>0</v>
      </c>
      <c r="EN166" s="55">
        <f t="shared" si="179"/>
        <v>0</v>
      </c>
    </row>
    <row r="167" spans="1:144" s="55" customFormat="1" x14ac:dyDescent="0.25">
      <c r="A167" s="55">
        <v>0</v>
      </c>
      <c r="B167" s="55">
        <f t="shared" ref="B167:BM167" si="180">IF(B14=A14+1,1,0)</f>
        <v>0</v>
      </c>
      <c r="C167" s="55">
        <f t="shared" si="180"/>
        <v>0</v>
      </c>
      <c r="D167" s="55">
        <f t="shared" si="180"/>
        <v>0</v>
      </c>
      <c r="E167" s="55">
        <f t="shared" si="180"/>
        <v>0</v>
      </c>
      <c r="F167" s="55">
        <f t="shared" si="180"/>
        <v>0</v>
      </c>
      <c r="G167" s="55">
        <f t="shared" si="180"/>
        <v>0</v>
      </c>
      <c r="H167" s="55">
        <f t="shared" si="180"/>
        <v>0</v>
      </c>
      <c r="I167" s="55">
        <f t="shared" si="180"/>
        <v>0</v>
      </c>
      <c r="J167" s="55">
        <f t="shared" si="180"/>
        <v>0</v>
      </c>
      <c r="K167" s="55">
        <f t="shared" si="180"/>
        <v>0</v>
      </c>
      <c r="L167" s="55">
        <f t="shared" si="180"/>
        <v>0</v>
      </c>
      <c r="M167" s="55">
        <f t="shared" si="180"/>
        <v>0</v>
      </c>
      <c r="N167" s="55">
        <f t="shared" si="180"/>
        <v>0</v>
      </c>
      <c r="O167" s="55">
        <f t="shared" si="180"/>
        <v>0</v>
      </c>
      <c r="P167" s="55">
        <f t="shared" si="180"/>
        <v>0</v>
      </c>
      <c r="Q167" s="55">
        <f t="shared" si="180"/>
        <v>0</v>
      </c>
      <c r="R167" s="55">
        <f t="shared" si="180"/>
        <v>0</v>
      </c>
      <c r="S167" s="55">
        <f t="shared" si="180"/>
        <v>0</v>
      </c>
      <c r="T167" s="55">
        <f t="shared" si="180"/>
        <v>0</v>
      </c>
      <c r="U167" s="55">
        <f t="shared" si="180"/>
        <v>0</v>
      </c>
      <c r="V167" s="55">
        <f t="shared" si="180"/>
        <v>0</v>
      </c>
      <c r="W167" s="55">
        <f t="shared" si="180"/>
        <v>0</v>
      </c>
      <c r="X167" s="55">
        <f t="shared" si="180"/>
        <v>0</v>
      </c>
      <c r="Y167" s="55">
        <f t="shared" si="180"/>
        <v>0</v>
      </c>
      <c r="Z167" s="55">
        <f t="shared" si="180"/>
        <v>0</v>
      </c>
      <c r="AA167" s="55">
        <f t="shared" si="180"/>
        <v>0</v>
      </c>
      <c r="AB167" s="55">
        <f t="shared" si="180"/>
        <v>0</v>
      </c>
      <c r="AC167" s="55">
        <f t="shared" si="180"/>
        <v>0</v>
      </c>
      <c r="AD167" s="55">
        <f t="shared" si="180"/>
        <v>0</v>
      </c>
      <c r="AE167" s="55">
        <f t="shared" si="180"/>
        <v>0</v>
      </c>
      <c r="AF167" s="55">
        <f t="shared" si="180"/>
        <v>0</v>
      </c>
      <c r="AG167" s="55">
        <f t="shared" si="180"/>
        <v>0</v>
      </c>
      <c r="AH167" s="55">
        <f t="shared" si="180"/>
        <v>0</v>
      </c>
      <c r="AI167" s="55">
        <f t="shared" si="180"/>
        <v>0</v>
      </c>
      <c r="AJ167" s="55">
        <f t="shared" si="180"/>
        <v>0</v>
      </c>
      <c r="AK167" s="55">
        <f t="shared" si="180"/>
        <v>0</v>
      </c>
      <c r="AL167" s="55">
        <f t="shared" si="180"/>
        <v>0</v>
      </c>
      <c r="AM167" s="55">
        <f t="shared" si="180"/>
        <v>0</v>
      </c>
      <c r="AN167" s="55">
        <f t="shared" si="180"/>
        <v>0</v>
      </c>
      <c r="AO167" s="55">
        <f t="shared" si="180"/>
        <v>0</v>
      </c>
      <c r="AP167" s="55">
        <f t="shared" si="180"/>
        <v>0</v>
      </c>
      <c r="AQ167" s="55">
        <f t="shared" si="180"/>
        <v>0</v>
      </c>
      <c r="AR167" s="55">
        <f t="shared" si="180"/>
        <v>0</v>
      </c>
      <c r="AS167" s="55">
        <f t="shared" si="180"/>
        <v>0</v>
      </c>
      <c r="AT167" s="55">
        <f t="shared" si="180"/>
        <v>0</v>
      </c>
      <c r="AU167" s="55">
        <f t="shared" si="180"/>
        <v>0</v>
      </c>
      <c r="AV167" s="55">
        <f t="shared" si="180"/>
        <v>0</v>
      </c>
      <c r="AW167" s="55">
        <f t="shared" si="180"/>
        <v>0</v>
      </c>
      <c r="AX167" s="55">
        <f t="shared" si="180"/>
        <v>0</v>
      </c>
      <c r="AY167" s="55">
        <f t="shared" si="180"/>
        <v>0</v>
      </c>
      <c r="AZ167" s="55">
        <f t="shared" si="180"/>
        <v>0</v>
      </c>
      <c r="BA167" s="55">
        <f t="shared" si="180"/>
        <v>0</v>
      </c>
      <c r="BB167" s="55">
        <f t="shared" si="180"/>
        <v>0</v>
      </c>
      <c r="BC167" s="55">
        <f t="shared" si="180"/>
        <v>0</v>
      </c>
      <c r="BD167" s="55">
        <f t="shared" si="180"/>
        <v>0</v>
      </c>
      <c r="BE167" s="55">
        <f t="shared" si="180"/>
        <v>0</v>
      </c>
      <c r="BF167" s="55">
        <f t="shared" si="180"/>
        <v>0</v>
      </c>
      <c r="BG167" s="55">
        <f t="shared" si="180"/>
        <v>0</v>
      </c>
      <c r="BH167" s="55">
        <f t="shared" si="180"/>
        <v>0</v>
      </c>
      <c r="BI167" s="55">
        <f t="shared" si="180"/>
        <v>0</v>
      </c>
      <c r="BJ167" s="55">
        <f t="shared" si="180"/>
        <v>0</v>
      </c>
      <c r="BK167" s="55">
        <f t="shared" si="180"/>
        <v>0</v>
      </c>
      <c r="BL167" s="55">
        <f t="shared" si="180"/>
        <v>0</v>
      </c>
      <c r="BM167" s="55">
        <f t="shared" si="180"/>
        <v>0</v>
      </c>
      <c r="BN167" s="55">
        <f t="shared" ref="BN167:DY167" si="181">IF(BN14=BM14+1,1,0)</f>
        <v>0</v>
      </c>
      <c r="BO167" s="55">
        <f t="shared" si="181"/>
        <v>0</v>
      </c>
      <c r="BP167" s="55">
        <f t="shared" si="181"/>
        <v>0</v>
      </c>
      <c r="BQ167" s="55">
        <f t="shared" si="181"/>
        <v>0</v>
      </c>
      <c r="BR167" s="55">
        <f t="shared" si="181"/>
        <v>0</v>
      </c>
      <c r="BS167" s="55">
        <f t="shared" si="181"/>
        <v>0</v>
      </c>
      <c r="BT167" s="55">
        <f t="shared" si="181"/>
        <v>0</v>
      </c>
      <c r="BU167" s="55">
        <f t="shared" si="181"/>
        <v>0</v>
      </c>
      <c r="BV167" s="55">
        <f t="shared" si="181"/>
        <v>0</v>
      </c>
      <c r="BW167" s="55">
        <f t="shared" si="181"/>
        <v>0</v>
      </c>
      <c r="BX167" s="55">
        <f t="shared" si="181"/>
        <v>0</v>
      </c>
      <c r="BY167" s="55">
        <f t="shared" si="181"/>
        <v>0</v>
      </c>
      <c r="BZ167" s="55">
        <f t="shared" si="181"/>
        <v>0</v>
      </c>
      <c r="CA167" s="55">
        <f t="shared" si="181"/>
        <v>0</v>
      </c>
      <c r="CB167" s="55">
        <f t="shared" si="181"/>
        <v>0</v>
      </c>
      <c r="CC167" s="55">
        <f t="shared" si="181"/>
        <v>0</v>
      </c>
      <c r="CD167" s="55">
        <f t="shared" si="181"/>
        <v>0</v>
      </c>
      <c r="CE167" s="55">
        <f t="shared" si="181"/>
        <v>0</v>
      </c>
      <c r="CF167" s="55">
        <f t="shared" si="181"/>
        <v>0</v>
      </c>
      <c r="CG167" s="55">
        <f t="shared" si="181"/>
        <v>0</v>
      </c>
      <c r="CH167" s="55">
        <f t="shared" si="181"/>
        <v>0</v>
      </c>
      <c r="CI167" s="55">
        <f t="shared" si="181"/>
        <v>0</v>
      </c>
      <c r="CJ167" s="55">
        <f t="shared" si="181"/>
        <v>0</v>
      </c>
      <c r="CK167" s="55">
        <f t="shared" si="181"/>
        <v>0</v>
      </c>
      <c r="CL167" s="55">
        <f t="shared" si="181"/>
        <v>0</v>
      </c>
      <c r="CM167" s="55">
        <f t="shared" si="181"/>
        <v>0</v>
      </c>
      <c r="CN167" s="55">
        <f t="shared" si="181"/>
        <v>0</v>
      </c>
      <c r="CO167" s="55">
        <f t="shared" si="181"/>
        <v>1</v>
      </c>
      <c r="CP167" s="55">
        <f t="shared" si="181"/>
        <v>0</v>
      </c>
      <c r="CQ167" s="55">
        <f t="shared" si="181"/>
        <v>0</v>
      </c>
      <c r="CR167" s="55">
        <f t="shared" si="181"/>
        <v>0</v>
      </c>
      <c r="CS167" s="55">
        <f t="shared" si="181"/>
        <v>0</v>
      </c>
      <c r="CT167" s="55">
        <f t="shared" si="181"/>
        <v>0</v>
      </c>
      <c r="CU167" s="55">
        <f t="shared" si="181"/>
        <v>0</v>
      </c>
      <c r="CV167" s="55">
        <f t="shared" si="181"/>
        <v>0</v>
      </c>
      <c r="CW167" s="55">
        <f t="shared" si="181"/>
        <v>0</v>
      </c>
      <c r="CX167" s="55">
        <f t="shared" si="181"/>
        <v>0</v>
      </c>
      <c r="CY167" s="55">
        <f t="shared" si="181"/>
        <v>0</v>
      </c>
      <c r="CZ167" s="55">
        <f t="shared" si="181"/>
        <v>0</v>
      </c>
      <c r="DA167" s="55">
        <f t="shared" si="181"/>
        <v>0</v>
      </c>
      <c r="DB167" s="55">
        <f t="shared" si="181"/>
        <v>0</v>
      </c>
      <c r="DC167" s="55">
        <f t="shared" si="181"/>
        <v>0</v>
      </c>
      <c r="DD167" s="55">
        <f t="shared" si="181"/>
        <v>0</v>
      </c>
      <c r="DE167" s="55">
        <f t="shared" si="181"/>
        <v>0</v>
      </c>
      <c r="DF167" s="55">
        <f t="shared" si="181"/>
        <v>0</v>
      </c>
      <c r="DG167" s="55">
        <f t="shared" si="181"/>
        <v>0</v>
      </c>
      <c r="DH167" s="55">
        <f t="shared" si="181"/>
        <v>0</v>
      </c>
      <c r="DI167" s="55">
        <f t="shared" si="181"/>
        <v>0</v>
      </c>
      <c r="DJ167" s="55">
        <f t="shared" si="181"/>
        <v>0</v>
      </c>
      <c r="DK167" s="55">
        <f t="shared" si="181"/>
        <v>0</v>
      </c>
      <c r="DL167" s="55">
        <f t="shared" si="181"/>
        <v>0</v>
      </c>
      <c r="DM167" s="55">
        <f t="shared" si="181"/>
        <v>0</v>
      </c>
      <c r="DN167" s="55">
        <f t="shared" si="181"/>
        <v>0</v>
      </c>
      <c r="DO167" s="55">
        <f t="shared" si="181"/>
        <v>0</v>
      </c>
      <c r="DP167" s="55">
        <f t="shared" si="181"/>
        <v>0</v>
      </c>
      <c r="DQ167" s="55">
        <f t="shared" si="181"/>
        <v>0</v>
      </c>
      <c r="DR167" s="55">
        <f t="shared" si="181"/>
        <v>0</v>
      </c>
      <c r="DS167" s="55">
        <f t="shared" si="181"/>
        <v>0</v>
      </c>
      <c r="DT167" s="55">
        <f t="shared" si="181"/>
        <v>0</v>
      </c>
      <c r="DU167" s="55">
        <f t="shared" si="181"/>
        <v>0</v>
      </c>
      <c r="DV167" s="55">
        <f t="shared" si="181"/>
        <v>0</v>
      </c>
      <c r="DW167" s="55">
        <f t="shared" si="181"/>
        <v>0</v>
      </c>
      <c r="DX167" s="55">
        <f t="shared" si="181"/>
        <v>0</v>
      </c>
      <c r="DY167" s="55">
        <f t="shared" si="181"/>
        <v>0</v>
      </c>
      <c r="DZ167" s="55">
        <f t="shared" ref="DZ167:EN167" si="182">IF(DZ14=DY14+1,1,0)</f>
        <v>0</v>
      </c>
      <c r="EA167" s="55">
        <f t="shared" si="182"/>
        <v>0</v>
      </c>
      <c r="EB167" s="55">
        <f t="shared" si="182"/>
        <v>0</v>
      </c>
      <c r="EC167" s="55">
        <f t="shared" si="182"/>
        <v>0</v>
      </c>
      <c r="ED167" s="55">
        <f t="shared" si="182"/>
        <v>0</v>
      </c>
      <c r="EE167" s="55">
        <f t="shared" si="182"/>
        <v>0</v>
      </c>
      <c r="EF167" s="55">
        <f t="shared" si="182"/>
        <v>0</v>
      </c>
      <c r="EG167" s="55">
        <f t="shared" si="182"/>
        <v>0</v>
      </c>
      <c r="EH167" s="55">
        <f t="shared" si="182"/>
        <v>0</v>
      </c>
      <c r="EI167" s="55">
        <f t="shared" si="182"/>
        <v>0</v>
      </c>
      <c r="EJ167" s="55">
        <f t="shared" si="182"/>
        <v>0</v>
      </c>
      <c r="EK167" s="55">
        <f t="shared" si="182"/>
        <v>0</v>
      </c>
      <c r="EL167" s="55">
        <f t="shared" si="182"/>
        <v>0</v>
      </c>
      <c r="EM167" s="55">
        <f t="shared" si="182"/>
        <v>0</v>
      </c>
      <c r="EN167" s="55">
        <f t="shared" si="182"/>
        <v>0</v>
      </c>
    </row>
    <row r="168" spans="1:144" s="55" customFormat="1" x14ac:dyDescent="0.25">
      <c r="A168" s="55">
        <v>0</v>
      </c>
      <c r="B168" s="55">
        <f t="shared" ref="B168:BM168" si="183">IF(B15=A15+1,1,0)</f>
        <v>0</v>
      </c>
      <c r="C168" s="55">
        <f t="shared" si="183"/>
        <v>0</v>
      </c>
      <c r="D168" s="55">
        <f t="shared" si="183"/>
        <v>0</v>
      </c>
      <c r="E168" s="55">
        <f t="shared" si="183"/>
        <v>0</v>
      </c>
      <c r="F168" s="55">
        <f t="shared" si="183"/>
        <v>0</v>
      </c>
      <c r="G168" s="55">
        <f t="shared" si="183"/>
        <v>0</v>
      </c>
      <c r="H168" s="55">
        <f t="shared" si="183"/>
        <v>0</v>
      </c>
      <c r="I168" s="55">
        <f t="shared" si="183"/>
        <v>0</v>
      </c>
      <c r="J168" s="55">
        <f t="shared" si="183"/>
        <v>0</v>
      </c>
      <c r="K168" s="55">
        <f t="shared" si="183"/>
        <v>0</v>
      </c>
      <c r="L168" s="55">
        <f t="shared" si="183"/>
        <v>0</v>
      </c>
      <c r="M168" s="55">
        <f t="shared" si="183"/>
        <v>0</v>
      </c>
      <c r="N168" s="55">
        <f t="shared" si="183"/>
        <v>0</v>
      </c>
      <c r="O168" s="55">
        <f t="shared" si="183"/>
        <v>0</v>
      </c>
      <c r="P168" s="55">
        <f t="shared" si="183"/>
        <v>0</v>
      </c>
      <c r="Q168" s="55">
        <f t="shared" si="183"/>
        <v>0</v>
      </c>
      <c r="R168" s="55">
        <f t="shared" si="183"/>
        <v>0</v>
      </c>
      <c r="S168" s="55">
        <f t="shared" si="183"/>
        <v>0</v>
      </c>
      <c r="T168" s="55">
        <f t="shared" si="183"/>
        <v>0</v>
      </c>
      <c r="U168" s="55">
        <f t="shared" si="183"/>
        <v>0</v>
      </c>
      <c r="V168" s="55">
        <f t="shared" si="183"/>
        <v>0</v>
      </c>
      <c r="W168" s="55">
        <f t="shared" si="183"/>
        <v>0</v>
      </c>
      <c r="X168" s="55">
        <f t="shared" si="183"/>
        <v>0</v>
      </c>
      <c r="Y168" s="55">
        <f t="shared" si="183"/>
        <v>0</v>
      </c>
      <c r="Z168" s="55">
        <f t="shared" si="183"/>
        <v>0</v>
      </c>
      <c r="AA168" s="55">
        <f t="shared" si="183"/>
        <v>0</v>
      </c>
      <c r="AB168" s="55">
        <f t="shared" si="183"/>
        <v>0</v>
      </c>
      <c r="AC168" s="55">
        <f t="shared" si="183"/>
        <v>0</v>
      </c>
      <c r="AD168" s="55">
        <f t="shared" si="183"/>
        <v>0</v>
      </c>
      <c r="AE168" s="55">
        <f t="shared" si="183"/>
        <v>0</v>
      </c>
      <c r="AF168" s="55">
        <f t="shared" si="183"/>
        <v>0</v>
      </c>
      <c r="AG168" s="55">
        <f t="shared" si="183"/>
        <v>0</v>
      </c>
      <c r="AH168" s="55">
        <f t="shared" si="183"/>
        <v>0</v>
      </c>
      <c r="AI168" s="55">
        <f t="shared" si="183"/>
        <v>0</v>
      </c>
      <c r="AJ168" s="55">
        <f t="shared" si="183"/>
        <v>0</v>
      </c>
      <c r="AK168" s="55">
        <f t="shared" si="183"/>
        <v>0</v>
      </c>
      <c r="AL168" s="55">
        <f t="shared" si="183"/>
        <v>0</v>
      </c>
      <c r="AM168" s="55">
        <f t="shared" si="183"/>
        <v>0</v>
      </c>
      <c r="AN168" s="55">
        <f t="shared" si="183"/>
        <v>0</v>
      </c>
      <c r="AO168" s="55">
        <f t="shared" si="183"/>
        <v>0</v>
      </c>
      <c r="AP168" s="55">
        <f t="shared" si="183"/>
        <v>0</v>
      </c>
      <c r="AQ168" s="55">
        <f t="shared" si="183"/>
        <v>0</v>
      </c>
      <c r="AR168" s="55">
        <f t="shared" si="183"/>
        <v>0</v>
      </c>
      <c r="AS168" s="55">
        <f t="shared" si="183"/>
        <v>0</v>
      </c>
      <c r="AT168" s="55">
        <f t="shared" si="183"/>
        <v>0</v>
      </c>
      <c r="AU168" s="55">
        <f t="shared" si="183"/>
        <v>0</v>
      </c>
      <c r="AV168" s="55">
        <f t="shared" si="183"/>
        <v>0</v>
      </c>
      <c r="AW168" s="55">
        <f t="shared" si="183"/>
        <v>0</v>
      </c>
      <c r="AX168" s="55">
        <f t="shared" si="183"/>
        <v>0</v>
      </c>
      <c r="AY168" s="55">
        <f t="shared" si="183"/>
        <v>0</v>
      </c>
      <c r="AZ168" s="55">
        <f t="shared" si="183"/>
        <v>0</v>
      </c>
      <c r="BA168" s="55">
        <f t="shared" si="183"/>
        <v>0</v>
      </c>
      <c r="BB168" s="55">
        <f t="shared" si="183"/>
        <v>0</v>
      </c>
      <c r="BC168" s="55">
        <f t="shared" si="183"/>
        <v>0</v>
      </c>
      <c r="BD168" s="55">
        <f t="shared" si="183"/>
        <v>0</v>
      </c>
      <c r="BE168" s="55">
        <f t="shared" si="183"/>
        <v>0</v>
      </c>
      <c r="BF168" s="55">
        <f t="shared" si="183"/>
        <v>0</v>
      </c>
      <c r="BG168" s="55">
        <f t="shared" si="183"/>
        <v>0</v>
      </c>
      <c r="BH168" s="55">
        <f t="shared" si="183"/>
        <v>0</v>
      </c>
      <c r="BI168" s="55">
        <f t="shared" si="183"/>
        <v>0</v>
      </c>
      <c r="BJ168" s="55">
        <f t="shared" si="183"/>
        <v>0</v>
      </c>
      <c r="BK168" s="55">
        <f t="shared" si="183"/>
        <v>0</v>
      </c>
      <c r="BL168" s="55">
        <f t="shared" si="183"/>
        <v>0</v>
      </c>
      <c r="BM168" s="55">
        <f t="shared" si="183"/>
        <v>0</v>
      </c>
      <c r="BN168" s="55">
        <f t="shared" ref="BN168:DY168" si="184">IF(BN15=BM15+1,1,0)</f>
        <v>0</v>
      </c>
      <c r="BO168" s="55">
        <f t="shared" si="184"/>
        <v>0</v>
      </c>
      <c r="BP168" s="55">
        <f t="shared" si="184"/>
        <v>0</v>
      </c>
      <c r="BQ168" s="55">
        <f t="shared" si="184"/>
        <v>0</v>
      </c>
      <c r="BR168" s="55">
        <f t="shared" si="184"/>
        <v>0</v>
      </c>
      <c r="BS168" s="55">
        <f t="shared" si="184"/>
        <v>0</v>
      </c>
      <c r="BT168" s="55">
        <f t="shared" si="184"/>
        <v>0</v>
      </c>
      <c r="BU168" s="55">
        <f t="shared" si="184"/>
        <v>0</v>
      </c>
      <c r="BV168" s="55">
        <f t="shared" si="184"/>
        <v>0</v>
      </c>
      <c r="BW168" s="55">
        <f t="shared" si="184"/>
        <v>0</v>
      </c>
      <c r="BX168" s="55">
        <f t="shared" si="184"/>
        <v>0</v>
      </c>
      <c r="BY168" s="55">
        <f t="shared" si="184"/>
        <v>0</v>
      </c>
      <c r="BZ168" s="55">
        <f t="shared" si="184"/>
        <v>0</v>
      </c>
      <c r="CA168" s="55">
        <f t="shared" si="184"/>
        <v>0</v>
      </c>
      <c r="CB168" s="55">
        <f t="shared" si="184"/>
        <v>0</v>
      </c>
      <c r="CC168" s="55">
        <f t="shared" si="184"/>
        <v>0</v>
      </c>
      <c r="CD168" s="55">
        <f t="shared" si="184"/>
        <v>0</v>
      </c>
      <c r="CE168" s="55">
        <f t="shared" si="184"/>
        <v>0</v>
      </c>
      <c r="CF168" s="55">
        <f t="shared" si="184"/>
        <v>0</v>
      </c>
      <c r="CG168" s="55">
        <f t="shared" si="184"/>
        <v>0</v>
      </c>
      <c r="CH168" s="55">
        <f t="shared" si="184"/>
        <v>0</v>
      </c>
      <c r="CI168" s="55">
        <f t="shared" si="184"/>
        <v>0</v>
      </c>
      <c r="CJ168" s="55">
        <f t="shared" si="184"/>
        <v>0</v>
      </c>
      <c r="CK168" s="55">
        <f t="shared" si="184"/>
        <v>0</v>
      </c>
      <c r="CL168" s="55">
        <f t="shared" si="184"/>
        <v>0</v>
      </c>
      <c r="CM168" s="55">
        <f t="shared" si="184"/>
        <v>0</v>
      </c>
      <c r="CN168" s="55">
        <f t="shared" si="184"/>
        <v>0</v>
      </c>
      <c r="CO168" s="55">
        <f t="shared" si="184"/>
        <v>0</v>
      </c>
      <c r="CP168" s="55">
        <f t="shared" si="184"/>
        <v>0</v>
      </c>
      <c r="CQ168" s="55">
        <f t="shared" si="184"/>
        <v>0</v>
      </c>
      <c r="CR168" s="55">
        <f t="shared" si="184"/>
        <v>0</v>
      </c>
      <c r="CS168" s="55">
        <f t="shared" si="184"/>
        <v>0</v>
      </c>
      <c r="CT168" s="55">
        <f t="shared" si="184"/>
        <v>0</v>
      </c>
      <c r="CU168" s="55">
        <f t="shared" si="184"/>
        <v>0</v>
      </c>
      <c r="CV168" s="55">
        <f t="shared" si="184"/>
        <v>0</v>
      </c>
      <c r="CW168" s="55">
        <f t="shared" si="184"/>
        <v>0</v>
      </c>
      <c r="CX168" s="55">
        <f t="shared" si="184"/>
        <v>0</v>
      </c>
      <c r="CY168" s="55">
        <f t="shared" si="184"/>
        <v>0</v>
      </c>
      <c r="CZ168" s="55">
        <f t="shared" si="184"/>
        <v>0</v>
      </c>
      <c r="DA168" s="55">
        <f t="shared" si="184"/>
        <v>0</v>
      </c>
      <c r="DB168" s="55">
        <f t="shared" si="184"/>
        <v>0</v>
      </c>
      <c r="DC168" s="55">
        <f t="shared" si="184"/>
        <v>0</v>
      </c>
      <c r="DD168" s="55">
        <f t="shared" si="184"/>
        <v>0</v>
      </c>
      <c r="DE168" s="55">
        <f t="shared" si="184"/>
        <v>0</v>
      </c>
      <c r="DF168" s="55">
        <f t="shared" si="184"/>
        <v>0</v>
      </c>
      <c r="DG168" s="55">
        <f t="shared" si="184"/>
        <v>0</v>
      </c>
      <c r="DH168" s="55">
        <f t="shared" si="184"/>
        <v>0</v>
      </c>
      <c r="DI168" s="55">
        <f t="shared" si="184"/>
        <v>0</v>
      </c>
      <c r="DJ168" s="55">
        <f t="shared" si="184"/>
        <v>0</v>
      </c>
      <c r="DK168" s="55">
        <f t="shared" si="184"/>
        <v>0</v>
      </c>
      <c r="DL168" s="55">
        <f t="shared" si="184"/>
        <v>0</v>
      </c>
      <c r="DM168" s="55">
        <f t="shared" si="184"/>
        <v>0</v>
      </c>
      <c r="DN168" s="55">
        <f t="shared" si="184"/>
        <v>0</v>
      </c>
      <c r="DO168" s="55">
        <f t="shared" si="184"/>
        <v>0</v>
      </c>
      <c r="DP168" s="55">
        <f t="shared" si="184"/>
        <v>0</v>
      </c>
      <c r="DQ168" s="55">
        <f t="shared" si="184"/>
        <v>0</v>
      </c>
      <c r="DR168" s="55">
        <f t="shared" si="184"/>
        <v>0</v>
      </c>
      <c r="DS168" s="55">
        <f t="shared" si="184"/>
        <v>1</v>
      </c>
      <c r="DT168" s="55">
        <f t="shared" si="184"/>
        <v>0</v>
      </c>
      <c r="DU168" s="55">
        <f t="shared" si="184"/>
        <v>0</v>
      </c>
      <c r="DV168" s="55">
        <f t="shared" si="184"/>
        <v>0</v>
      </c>
      <c r="DW168" s="55">
        <f t="shared" si="184"/>
        <v>0</v>
      </c>
      <c r="DX168" s="55">
        <f t="shared" si="184"/>
        <v>0</v>
      </c>
      <c r="DY168" s="55">
        <f t="shared" si="184"/>
        <v>0</v>
      </c>
      <c r="DZ168" s="55">
        <f t="shared" ref="DZ168:EN168" si="185">IF(DZ15=DY15+1,1,0)</f>
        <v>0</v>
      </c>
      <c r="EA168" s="55">
        <f t="shared" si="185"/>
        <v>0</v>
      </c>
      <c r="EB168" s="55">
        <f t="shared" si="185"/>
        <v>0</v>
      </c>
      <c r="EC168" s="55">
        <f t="shared" si="185"/>
        <v>0</v>
      </c>
      <c r="ED168" s="55">
        <f t="shared" si="185"/>
        <v>0</v>
      </c>
      <c r="EE168" s="55">
        <f t="shared" si="185"/>
        <v>0</v>
      </c>
      <c r="EF168" s="55">
        <f t="shared" si="185"/>
        <v>0</v>
      </c>
      <c r="EG168" s="55">
        <f t="shared" si="185"/>
        <v>0</v>
      </c>
      <c r="EH168" s="55">
        <f t="shared" si="185"/>
        <v>0</v>
      </c>
      <c r="EI168" s="55">
        <f t="shared" si="185"/>
        <v>0</v>
      </c>
      <c r="EJ168" s="55">
        <f t="shared" si="185"/>
        <v>0</v>
      </c>
      <c r="EK168" s="55">
        <f t="shared" si="185"/>
        <v>0</v>
      </c>
      <c r="EL168" s="55">
        <f t="shared" si="185"/>
        <v>0</v>
      </c>
      <c r="EM168" s="55">
        <f t="shared" si="185"/>
        <v>0</v>
      </c>
      <c r="EN168" s="55">
        <f t="shared" si="185"/>
        <v>0</v>
      </c>
    </row>
    <row r="169" spans="1:144" s="55" customFormat="1" x14ac:dyDescent="0.25">
      <c r="A169" s="55">
        <v>0</v>
      </c>
      <c r="B169" s="55">
        <f t="shared" ref="B169:BM169" si="186">IF(B16=A16+1,1,0)</f>
        <v>0</v>
      </c>
      <c r="C169" s="55">
        <f t="shared" si="186"/>
        <v>0</v>
      </c>
      <c r="D169" s="55">
        <f t="shared" si="186"/>
        <v>0</v>
      </c>
      <c r="E169" s="55">
        <f t="shared" si="186"/>
        <v>0</v>
      </c>
      <c r="F169" s="55">
        <f t="shared" si="186"/>
        <v>0</v>
      </c>
      <c r="G169" s="55">
        <f t="shared" si="186"/>
        <v>0</v>
      </c>
      <c r="H169" s="55">
        <f t="shared" si="186"/>
        <v>0</v>
      </c>
      <c r="I169" s="55">
        <f t="shared" si="186"/>
        <v>0</v>
      </c>
      <c r="J169" s="55">
        <f t="shared" si="186"/>
        <v>0</v>
      </c>
      <c r="K169" s="55">
        <f t="shared" si="186"/>
        <v>0</v>
      </c>
      <c r="L169" s="55">
        <f t="shared" si="186"/>
        <v>0</v>
      </c>
      <c r="M169" s="55">
        <f t="shared" si="186"/>
        <v>0</v>
      </c>
      <c r="N169" s="55">
        <f t="shared" si="186"/>
        <v>0</v>
      </c>
      <c r="O169" s="55">
        <f t="shared" si="186"/>
        <v>0</v>
      </c>
      <c r="P169" s="55">
        <f t="shared" si="186"/>
        <v>0</v>
      </c>
      <c r="Q169" s="55">
        <f t="shared" si="186"/>
        <v>0</v>
      </c>
      <c r="R169" s="55">
        <f t="shared" si="186"/>
        <v>0</v>
      </c>
      <c r="S169" s="55">
        <f t="shared" si="186"/>
        <v>0</v>
      </c>
      <c r="T169" s="55">
        <f t="shared" si="186"/>
        <v>0</v>
      </c>
      <c r="U169" s="55">
        <f t="shared" si="186"/>
        <v>0</v>
      </c>
      <c r="V169" s="55">
        <f t="shared" si="186"/>
        <v>0</v>
      </c>
      <c r="W169" s="55">
        <f t="shared" si="186"/>
        <v>0</v>
      </c>
      <c r="X169" s="55">
        <f t="shared" si="186"/>
        <v>0</v>
      </c>
      <c r="Y169" s="55">
        <f t="shared" si="186"/>
        <v>0</v>
      </c>
      <c r="Z169" s="55">
        <f t="shared" si="186"/>
        <v>0</v>
      </c>
      <c r="AA169" s="55">
        <f t="shared" si="186"/>
        <v>0</v>
      </c>
      <c r="AB169" s="55">
        <f t="shared" si="186"/>
        <v>0</v>
      </c>
      <c r="AC169" s="55">
        <f t="shared" si="186"/>
        <v>0</v>
      </c>
      <c r="AD169" s="55">
        <f t="shared" si="186"/>
        <v>0</v>
      </c>
      <c r="AE169" s="55">
        <f t="shared" si="186"/>
        <v>0</v>
      </c>
      <c r="AF169" s="55">
        <f t="shared" si="186"/>
        <v>0</v>
      </c>
      <c r="AG169" s="55">
        <f t="shared" si="186"/>
        <v>0</v>
      </c>
      <c r="AH169" s="55">
        <f t="shared" si="186"/>
        <v>0</v>
      </c>
      <c r="AI169" s="55">
        <f t="shared" si="186"/>
        <v>0</v>
      </c>
      <c r="AJ169" s="55">
        <f t="shared" si="186"/>
        <v>0</v>
      </c>
      <c r="AK169" s="55">
        <f t="shared" si="186"/>
        <v>0</v>
      </c>
      <c r="AL169" s="55">
        <f t="shared" si="186"/>
        <v>0</v>
      </c>
      <c r="AM169" s="55">
        <f t="shared" si="186"/>
        <v>0</v>
      </c>
      <c r="AN169" s="55">
        <f t="shared" si="186"/>
        <v>0</v>
      </c>
      <c r="AO169" s="55">
        <f t="shared" si="186"/>
        <v>0</v>
      </c>
      <c r="AP169" s="55">
        <f t="shared" si="186"/>
        <v>0</v>
      </c>
      <c r="AQ169" s="55">
        <f t="shared" si="186"/>
        <v>0</v>
      </c>
      <c r="AR169" s="55">
        <f t="shared" si="186"/>
        <v>0</v>
      </c>
      <c r="AS169" s="55">
        <f t="shared" si="186"/>
        <v>0</v>
      </c>
      <c r="AT169" s="55">
        <f t="shared" si="186"/>
        <v>0</v>
      </c>
      <c r="AU169" s="55">
        <f t="shared" si="186"/>
        <v>0</v>
      </c>
      <c r="AV169" s="55">
        <f t="shared" si="186"/>
        <v>0</v>
      </c>
      <c r="AW169" s="55">
        <f t="shared" si="186"/>
        <v>0</v>
      </c>
      <c r="AX169" s="55">
        <f t="shared" si="186"/>
        <v>0</v>
      </c>
      <c r="AY169" s="55">
        <f t="shared" si="186"/>
        <v>0</v>
      </c>
      <c r="AZ169" s="55">
        <f t="shared" si="186"/>
        <v>0</v>
      </c>
      <c r="BA169" s="55">
        <f t="shared" si="186"/>
        <v>0</v>
      </c>
      <c r="BB169" s="55">
        <f t="shared" si="186"/>
        <v>0</v>
      </c>
      <c r="BC169" s="55">
        <f t="shared" si="186"/>
        <v>0</v>
      </c>
      <c r="BD169" s="55">
        <f t="shared" si="186"/>
        <v>0</v>
      </c>
      <c r="BE169" s="55">
        <f t="shared" si="186"/>
        <v>0</v>
      </c>
      <c r="BF169" s="55">
        <f t="shared" si="186"/>
        <v>0</v>
      </c>
      <c r="BG169" s="55">
        <f t="shared" si="186"/>
        <v>0</v>
      </c>
      <c r="BH169" s="55">
        <f t="shared" si="186"/>
        <v>0</v>
      </c>
      <c r="BI169" s="55">
        <f t="shared" si="186"/>
        <v>0</v>
      </c>
      <c r="BJ169" s="55">
        <f t="shared" si="186"/>
        <v>0</v>
      </c>
      <c r="BK169" s="55">
        <f t="shared" si="186"/>
        <v>0</v>
      </c>
      <c r="BL169" s="55">
        <f t="shared" si="186"/>
        <v>0</v>
      </c>
      <c r="BM169" s="55">
        <f t="shared" si="186"/>
        <v>0</v>
      </c>
      <c r="BN169" s="55">
        <f t="shared" ref="BN169:DY169" si="187">IF(BN16=BM16+1,1,0)</f>
        <v>0</v>
      </c>
      <c r="BO169" s="55">
        <f t="shared" si="187"/>
        <v>0</v>
      </c>
      <c r="BP169" s="55">
        <f t="shared" si="187"/>
        <v>0</v>
      </c>
      <c r="BQ169" s="55">
        <f t="shared" si="187"/>
        <v>0</v>
      </c>
      <c r="BR169" s="55">
        <f t="shared" si="187"/>
        <v>0</v>
      </c>
      <c r="BS169" s="55">
        <f t="shared" si="187"/>
        <v>0</v>
      </c>
      <c r="BT169" s="55">
        <f t="shared" si="187"/>
        <v>0</v>
      </c>
      <c r="BU169" s="55">
        <f t="shared" si="187"/>
        <v>0</v>
      </c>
      <c r="BV169" s="55">
        <f t="shared" si="187"/>
        <v>0</v>
      </c>
      <c r="BW169" s="55">
        <f t="shared" si="187"/>
        <v>0</v>
      </c>
      <c r="BX169" s="55">
        <f t="shared" si="187"/>
        <v>0</v>
      </c>
      <c r="BY169" s="55">
        <f t="shared" si="187"/>
        <v>0</v>
      </c>
      <c r="BZ169" s="55">
        <f t="shared" si="187"/>
        <v>0</v>
      </c>
      <c r="CA169" s="55">
        <f t="shared" si="187"/>
        <v>0</v>
      </c>
      <c r="CB169" s="55">
        <f t="shared" si="187"/>
        <v>0</v>
      </c>
      <c r="CC169" s="55">
        <f t="shared" si="187"/>
        <v>0</v>
      </c>
      <c r="CD169" s="55">
        <f t="shared" si="187"/>
        <v>0</v>
      </c>
      <c r="CE169" s="55">
        <f t="shared" si="187"/>
        <v>0</v>
      </c>
      <c r="CF169" s="55">
        <f t="shared" si="187"/>
        <v>0</v>
      </c>
      <c r="CG169" s="55">
        <f t="shared" si="187"/>
        <v>0</v>
      </c>
      <c r="CH169" s="55">
        <f t="shared" si="187"/>
        <v>0</v>
      </c>
      <c r="CI169" s="55">
        <f t="shared" si="187"/>
        <v>0</v>
      </c>
      <c r="CJ169" s="55">
        <f t="shared" si="187"/>
        <v>0</v>
      </c>
      <c r="CK169" s="55">
        <f t="shared" si="187"/>
        <v>0</v>
      </c>
      <c r="CL169" s="55">
        <f t="shared" si="187"/>
        <v>0</v>
      </c>
      <c r="CM169" s="55">
        <f t="shared" si="187"/>
        <v>0</v>
      </c>
      <c r="CN169" s="55">
        <f t="shared" si="187"/>
        <v>0</v>
      </c>
      <c r="CO169" s="55">
        <f t="shared" si="187"/>
        <v>0</v>
      </c>
      <c r="CP169" s="55">
        <f t="shared" si="187"/>
        <v>0</v>
      </c>
      <c r="CQ169" s="55">
        <f t="shared" si="187"/>
        <v>0</v>
      </c>
      <c r="CR169" s="55">
        <f t="shared" si="187"/>
        <v>0</v>
      </c>
      <c r="CS169" s="55">
        <f t="shared" si="187"/>
        <v>0</v>
      </c>
      <c r="CT169" s="55">
        <f t="shared" si="187"/>
        <v>0</v>
      </c>
      <c r="CU169" s="55">
        <f t="shared" si="187"/>
        <v>0</v>
      </c>
      <c r="CV169" s="55">
        <f t="shared" si="187"/>
        <v>0</v>
      </c>
      <c r="CW169" s="55">
        <f t="shared" si="187"/>
        <v>0</v>
      </c>
      <c r="CX169" s="55">
        <f t="shared" si="187"/>
        <v>0</v>
      </c>
      <c r="CY169" s="55">
        <f t="shared" si="187"/>
        <v>0</v>
      </c>
      <c r="CZ169" s="55">
        <f t="shared" si="187"/>
        <v>0</v>
      </c>
      <c r="DA169" s="55">
        <f t="shared" si="187"/>
        <v>0</v>
      </c>
      <c r="DB169" s="55">
        <f t="shared" si="187"/>
        <v>0</v>
      </c>
      <c r="DC169" s="55">
        <f t="shared" si="187"/>
        <v>0</v>
      </c>
      <c r="DD169" s="55">
        <f t="shared" si="187"/>
        <v>0</v>
      </c>
      <c r="DE169" s="55">
        <f t="shared" si="187"/>
        <v>0</v>
      </c>
      <c r="DF169" s="55">
        <f t="shared" si="187"/>
        <v>0</v>
      </c>
      <c r="DG169" s="55">
        <f t="shared" si="187"/>
        <v>0</v>
      </c>
      <c r="DH169" s="55">
        <f t="shared" si="187"/>
        <v>0</v>
      </c>
      <c r="DI169" s="55">
        <f t="shared" si="187"/>
        <v>0</v>
      </c>
      <c r="DJ169" s="55">
        <f t="shared" si="187"/>
        <v>0</v>
      </c>
      <c r="DK169" s="55">
        <f t="shared" si="187"/>
        <v>0</v>
      </c>
      <c r="DL169" s="55">
        <f t="shared" si="187"/>
        <v>0</v>
      </c>
      <c r="DM169" s="55">
        <f t="shared" si="187"/>
        <v>0</v>
      </c>
      <c r="DN169" s="55">
        <f t="shared" si="187"/>
        <v>0</v>
      </c>
      <c r="DO169" s="55">
        <f t="shared" si="187"/>
        <v>0</v>
      </c>
      <c r="DP169" s="55">
        <f t="shared" si="187"/>
        <v>0</v>
      </c>
      <c r="DQ169" s="55">
        <f t="shared" si="187"/>
        <v>0</v>
      </c>
      <c r="DR169" s="55">
        <f t="shared" si="187"/>
        <v>0</v>
      </c>
      <c r="DS169" s="55">
        <f t="shared" si="187"/>
        <v>1</v>
      </c>
      <c r="DT169" s="55">
        <f t="shared" si="187"/>
        <v>0</v>
      </c>
      <c r="DU169" s="55">
        <f t="shared" si="187"/>
        <v>0</v>
      </c>
      <c r="DV169" s="55">
        <f t="shared" si="187"/>
        <v>0</v>
      </c>
      <c r="DW169" s="55">
        <f t="shared" si="187"/>
        <v>0</v>
      </c>
      <c r="DX169" s="55">
        <f t="shared" si="187"/>
        <v>0</v>
      </c>
      <c r="DY169" s="55">
        <f t="shared" si="187"/>
        <v>0</v>
      </c>
      <c r="DZ169" s="55">
        <f t="shared" ref="DZ169:EN169" si="188">IF(DZ16=DY16+1,1,0)</f>
        <v>0</v>
      </c>
      <c r="EA169" s="55">
        <f t="shared" si="188"/>
        <v>0</v>
      </c>
      <c r="EB169" s="55">
        <f t="shared" si="188"/>
        <v>0</v>
      </c>
      <c r="EC169" s="55">
        <f t="shared" si="188"/>
        <v>0</v>
      </c>
      <c r="ED169" s="55">
        <f t="shared" si="188"/>
        <v>0</v>
      </c>
      <c r="EE169" s="55">
        <f t="shared" si="188"/>
        <v>0</v>
      </c>
      <c r="EF169" s="55">
        <f t="shared" si="188"/>
        <v>0</v>
      </c>
      <c r="EG169" s="55">
        <f t="shared" si="188"/>
        <v>0</v>
      </c>
      <c r="EH169" s="55">
        <f t="shared" si="188"/>
        <v>0</v>
      </c>
      <c r="EI169" s="55">
        <f t="shared" si="188"/>
        <v>0</v>
      </c>
      <c r="EJ169" s="55">
        <f t="shared" si="188"/>
        <v>0</v>
      </c>
      <c r="EK169" s="55">
        <f t="shared" si="188"/>
        <v>0</v>
      </c>
      <c r="EL169" s="55">
        <f t="shared" si="188"/>
        <v>0</v>
      </c>
      <c r="EM169" s="55">
        <f t="shared" si="188"/>
        <v>0</v>
      </c>
      <c r="EN169" s="55">
        <f t="shared" si="188"/>
        <v>0</v>
      </c>
    </row>
    <row r="170" spans="1:144" s="55" customFormat="1" x14ac:dyDescent="0.25">
      <c r="A170" s="55">
        <v>0</v>
      </c>
      <c r="B170" s="55">
        <f t="shared" ref="B170:BM170" si="189">IF(B17=A17+1,1,0)</f>
        <v>0</v>
      </c>
      <c r="C170" s="55">
        <f t="shared" si="189"/>
        <v>0</v>
      </c>
      <c r="D170" s="55">
        <f t="shared" si="189"/>
        <v>0</v>
      </c>
      <c r="E170" s="55">
        <f t="shared" si="189"/>
        <v>0</v>
      </c>
      <c r="F170" s="55">
        <f t="shared" si="189"/>
        <v>0</v>
      </c>
      <c r="G170" s="55">
        <f t="shared" si="189"/>
        <v>0</v>
      </c>
      <c r="H170" s="55">
        <f t="shared" si="189"/>
        <v>0</v>
      </c>
      <c r="I170" s="55">
        <f t="shared" si="189"/>
        <v>0</v>
      </c>
      <c r="J170" s="55">
        <f t="shared" si="189"/>
        <v>0</v>
      </c>
      <c r="K170" s="55">
        <f t="shared" si="189"/>
        <v>0</v>
      </c>
      <c r="L170" s="55">
        <f t="shared" si="189"/>
        <v>0</v>
      </c>
      <c r="M170" s="55">
        <f t="shared" si="189"/>
        <v>0</v>
      </c>
      <c r="N170" s="55">
        <f t="shared" si="189"/>
        <v>0</v>
      </c>
      <c r="O170" s="55">
        <f t="shared" si="189"/>
        <v>0</v>
      </c>
      <c r="P170" s="55">
        <f t="shared" si="189"/>
        <v>0</v>
      </c>
      <c r="Q170" s="55">
        <f t="shared" si="189"/>
        <v>0</v>
      </c>
      <c r="R170" s="55">
        <f t="shared" si="189"/>
        <v>0</v>
      </c>
      <c r="S170" s="55">
        <f t="shared" si="189"/>
        <v>0</v>
      </c>
      <c r="T170" s="55">
        <f t="shared" si="189"/>
        <v>0</v>
      </c>
      <c r="U170" s="55">
        <f t="shared" si="189"/>
        <v>0</v>
      </c>
      <c r="V170" s="55">
        <f t="shared" si="189"/>
        <v>0</v>
      </c>
      <c r="W170" s="55">
        <f t="shared" si="189"/>
        <v>0</v>
      </c>
      <c r="X170" s="55">
        <f t="shared" si="189"/>
        <v>0</v>
      </c>
      <c r="Y170" s="55">
        <f t="shared" si="189"/>
        <v>0</v>
      </c>
      <c r="Z170" s="55">
        <f t="shared" si="189"/>
        <v>0</v>
      </c>
      <c r="AA170" s="55">
        <f t="shared" si="189"/>
        <v>0</v>
      </c>
      <c r="AB170" s="55">
        <f t="shared" si="189"/>
        <v>0</v>
      </c>
      <c r="AC170" s="55">
        <f t="shared" si="189"/>
        <v>0</v>
      </c>
      <c r="AD170" s="55">
        <f t="shared" si="189"/>
        <v>0</v>
      </c>
      <c r="AE170" s="55">
        <f t="shared" si="189"/>
        <v>0</v>
      </c>
      <c r="AF170" s="55">
        <f t="shared" si="189"/>
        <v>0</v>
      </c>
      <c r="AG170" s="55">
        <f t="shared" si="189"/>
        <v>0</v>
      </c>
      <c r="AH170" s="55">
        <f t="shared" si="189"/>
        <v>0</v>
      </c>
      <c r="AI170" s="55">
        <f t="shared" si="189"/>
        <v>0</v>
      </c>
      <c r="AJ170" s="55">
        <f t="shared" si="189"/>
        <v>0</v>
      </c>
      <c r="AK170" s="55">
        <f t="shared" si="189"/>
        <v>0</v>
      </c>
      <c r="AL170" s="55">
        <f t="shared" si="189"/>
        <v>0</v>
      </c>
      <c r="AM170" s="55">
        <f t="shared" si="189"/>
        <v>0</v>
      </c>
      <c r="AN170" s="55">
        <f t="shared" si="189"/>
        <v>0</v>
      </c>
      <c r="AO170" s="55">
        <f t="shared" si="189"/>
        <v>0</v>
      </c>
      <c r="AP170" s="55">
        <f t="shared" si="189"/>
        <v>0</v>
      </c>
      <c r="AQ170" s="55">
        <f t="shared" si="189"/>
        <v>0</v>
      </c>
      <c r="AR170" s="55">
        <f t="shared" si="189"/>
        <v>0</v>
      </c>
      <c r="AS170" s="55">
        <f t="shared" si="189"/>
        <v>0</v>
      </c>
      <c r="AT170" s="55">
        <f t="shared" si="189"/>
        <v>0</v>
      </c>
      <c r="AU170" s="55">
        <f t="shared" si="189"/>
        <v>0</v>
      </c>
      <c r="AV170" s="55">
        <f t="shared" si="189"/>
        <v>0</v>
      </c>
      <c r="AW170" s="55">
        <f t="shared" si="189"/>
        <v>0</v>
      </c>
      <c r="AX170" s="55">
        <f t="shared" si="189"/>
        <v>0</v>
      </c>
      <c r="AY170" s="55">
        <f t="shared" si="189"/>
        <v>0</v>
      </c>
      <c r="AZ170" s="55">
        <f t="shared" si="189"/>
        <v>0</v>
      </c>
      <c r="BA170" s="55">
        <f t="shared" si="189"/>
        <v>0</v>
      </c>
      <c r="BB170" s="55">
        <f t="shared" si="189"/>
        <v>0</v>
      </c>
      <c r="BC170" s="55">
        <f t="shared" si="189"/>
        <v>0</v>
      </c>
      <c r="BD170" s="55">
        <f t="shared" si="189"/>
        <v>0</v>
      </c>
      <c r="BE170" s="55">
        <f t="shared" si="189"/>
        <v>0</v>
      </c>
      <c r="BF170" s="55">
        <f t="shared" si="189"/>
        <v>0</v>
      </c>
      <c r="BG170" s="55">
        <f t="shared" si="189"/>
        <v>0</v>
      </c>
      <c r="BH170" s="55">
        <f t="shared" si="189"/>
        <v>0</v>
      </c>
      <c r="BI170" s="55">
        <f t="shared" si="189"/>
        <v>0</v>
      </c>
      <c r="BJ170" s="55">
        <f t="shared" si="189"/>
        <v>0</v>
      </c>
      <c r="BK170" s="55">
        <f t="shared" si="189"/>
        <v>0</v>
      </c>
      <c r="BL170" s="55">
        <f t="shared" si="189"/>
        <v>0</v>
      </c>
      <c r="BM170" s="55">
        <f t="shared" si="189"/>
        <v>0</v>
      </c>
      <c r="BN170" s="55">
        <f t="shared" ref="BN170:DY170" si="190">IF(BN17=BM17+1,1,0)</f>
        <v>0</v>
      </c>
      <c r="BO170" s="55">
        <f t="shared" si="190"/>
        <v>0</v>
      </c>
      <c r="BP170" s="55">
        <f t="shared" si="190"/>
        <v>0</v>
      </c>
      <c r="BQ170" s="55">
        <f t="shared" si="190"/>
        <v>0</v>
      </c>
      <c r="BR170" s="55">
        <f t="shared" si="190"/>
        <v>0</v>
      </c>
      <c r="BS170" s="55">
        <f t="shared" si="190"/>
        <v>0</v>
      </c>
      <c r="BT170" s="55">
        <f t="shared" si="190"/>
        <v>0</v>
      </c>
      <c r="BU170" s="55">
        <f t="shared" si="190"/>
        <v>0</v>
      </c>
      <c r="BV170" s="55">
        <f t="shared" si="190"/>
        <v>0</v>
      </c>
      <c r="BW170" s="55">
        <f t="shared" si="190"/>
        <v>0</v>
      </c>
      <c r="BX170" s="55">
        <f t="shared" si="190"/>
        <v>0</v>
      </c>
      <c r="BY170" s="55">
        <f t="shared" si="190"/>
        <v>0</v>
      </c>
      <c r="BZ170" s="55">
        <f t="shared" si="190"/>
        <v>0</v>
      </c>
      <c r="CA170" s="55">
        <f t="shared" si="190"/>
        <v>0</v>
      </c>
      <c r="CB170" s="55">
        <f t="shared" si="190"/>
        <v>0</v>
      </c>
      <c r="CC170" s="55">
        <f t="shared" si="190"/>
        <v>0</v>
      </c>
      <c r="CD170" s="55">
        <f t="shared" si="190"/>
        <v>0</v>
      </c>
      <c r="CE170" s="55">
        <f t="shared" si="190"/>
        <v>0</v>
      </c>
      <c r="CF170" s="55">
        <f t="shared" si="190"/>
        <v>0</v>
      </c>
      <c r="CG170" s="55">
        <f t="shared" si="190"/>
        <v>0</v>
      </c>
      <c r="CH170" s="55">
        <f t="shared" si="190"/>
        <v>0</v>
      </c>
      <c r="CI170" s="55">
        <f t="shared" si="190"/>
        <v>0</v>
      </c>
      <c r="CJ170" s="55">
        <f t="shared" si="190"/>
        <v>0</v>
      </c>
      <c r="CK170" s="55">
        <f t="shared" si="190"/>
        <v>0</v>
      </c>
      <c r="CL170" s="55">
        <f t="shared" si="190"/>
        <v>0</v>
      </c>
      <c r="CM170" s="55">
        <f t="shared" si="190"/>
        <v>0</v>
      </c>
      <c r="CN170" s="55">
        <f t="shared" si="190"/>
        <v>0</v>
      </c>
      <c r="CO170" s="55">
        <f t="shared" si="190"/>
        <v>0</v>
      </c>
      <c r="CP170" s="55">
        <f t="shared" si="190"/>
        <v>0</v>
      </c>
      <c r="CQ170" s="55">
        <f t="shared" si="190"/>
        <v>0</v>
      </c>
      <c r="CR170" s="55">
        <f t="shared" si="190"/>
        <v>0</v>
      </c>
      <c r="CS170" s="55">
        <f t="shared" si="190"/>
        <v>0</v>
      </c>
      <c r="CT170" s="55">
        <f t="shared" si="190"/>
        <v>0</v>
      </c>
      <c r="CU170" s="55">
        <f t="shared" si="190"/>
        <v>0</v>
      </c>
      <c r="CV170" s="55">
        <f t="shared" si="190"/>
        <v>0</v>
      </c>
      <c r="CW170" s="55">
        <f t="shared" si="190"/>
        <v>0</v>
      </c>
      <c r="CX170" s="55">
        <f t="shared" si="190"/>
        <v>0</v>
      </c>
      <c r="CY170" s="55">
        <f t="shared" si="190"/>
        <v>0</v>
      </c>
      <c r="CZ170" s="55">
        <f t="shared" si="190"/>
        <v>0</v>
      </c>
      <c r="DA170" s="55">
        <f t="shared" si="190"/>
        <v>0</v>
      </c>
      <c r="DB170" s="55">
        <f t="shared" si="190"/>
        <v>0</v>
      </c>
      <c r="DC170" s="55">
        <f t="shared" si="190"/>
        <v>0</v>
      </c>
      <c r="DD170" s="55">
        <f t="shared" si="190"/>
        <v>0</v>
      </c>
      <c r="DE170" s="55">
        <f t="shared" si="190"/>
        <v>0</v>
      </c>
      <c r="DF170" s="55">
        <f t="shared" si="190"/>
        <v>0</v>
      </c>
      <c r="DG170" s="55">
        <f t="shared" si="190"/>
        <v>0</v>
      </c>
      <c r="DH170" s="55">
        <f t="shared" si="190"/>
        <v>0</v>
      </c>
      <c r="DI170" s="55">
        <f t="shared" si="190"/>
        <v>0</v>
      </c>
      <c r="DJ170" s="55">
        <f t="shared" si="190"/>
        <v>0</v>
      </c>
      <c r="DK170" s="55">
        <f t="shared" si="190"/>
        <v>0</v>
      </c>
      <c r="DL170" s="55">
        <f t="shared" si="190"/>
        <v>0</v>
      </c>
      <c r="DM170" s="55">
        <f t="shared" si="190"/>
        <v>0</v>
      </c>
      <c r="DN170" s="55">
        <f t="shared" si="190"/>
        <v>0</v>
      </c>
      <c r="DO170" s="55">
        <f t="shared" si="190"/>
        <v>0</v>
      </c>
      <c r="DP170" s="55">
        <f t="shared" si="190"/>
        <v>0</v>
      </c>
      <c r="DQ170" s="55">
        <f t="shared" si="190"/>
        <v>0</v>
      </c>
      <c r="DR170" s="55">
        <f t="shared" si="190"/>
        <v>0</v>
      </c>
      <c r="DS170" s="55">
        <f t="shared" si="190"/>
        <v>0</v>
      </c>
      <c r="DT170" s="55">
        <f t="shared" si="190"/>
        <v>0</v>
      </c>
      <c r="DU170" s="55">
        <f t="shared" si="190"/>
        <v>0</v>
      </c>
      <c r="DV170" s="55">
        <f t="shared" si="190"/>
        <v>0</v>
      </c>
      <c r="DW170" s="55">
        <f t="shared" si="190"/>
        <v>0</v>
      </c>
      <c r="DX170" s="55">
        <f t="shared" si="190"/>
        <v>0</v>
      </c>
      <c r="DY170" s="55">
        <f t="shared" si="190"/>
        <v>0</v>
      </c>
      <c r="DZ170" s="55">
        <f t="shared" ref="DZ170:EN170" si="191">IF(DZ17=DY17+1,1,0)</f>
        <v>0</v>
      </c>
      <c r="EA170" s="55">
        <f t="shared" si="191"/>
        <v>1</v>
      </c>
      <c r="EB170" s="55">
        <f t="shared" si="191"/>
        <v>0</v>
      </c>
      <c r="EC170" s="55">
        <f t="shared" si="191"/>
        <v>0</v>
      </c>
      <c r="ED170" s="55">
        <f t="shared" si="191"/>
        <v>0</v>
      </c>
      <c r="EE170" s="55">
        <f t="shared" si="191"/>
        <v>0</v>
      </c>
      <c r="EF170" s="55">
        <f t="shared" si="191"/>
        <v>0</v>
      </c>
      <c r="EG170" s="55">
        <f t="shared" si="191"/>
        <v>0</v>
      </c>
      <c r="EH170" s="55">
        <f t="shared" si="191"/>
        <v>0</v>
      </c>
      <c r="EI170" s="55">
        <f t="shared" si="191"/>
        <v>0</v>
      </c>
      <c r="EJ170" s="55">
        <f t="shared" si="191"/>
        <v>0</v>
      </c>
      <c r="EK170" s="55">
        <f t="shared" si="191"/>
        <v>0</v>
      </c>
      <c r="EL170" s="55">
        <f t="shared" si="191"/>
        <v>0</v>
      </c>
      <c r="EM170" s="55">
        <f t="shared" si="191"/>
        <v>0</v>
      </c>
      <c r="EN170" s="55">
        <f t="shared" si="191"/>
        <v>0</v>
      </c>
    </row>
    <row r="171" spans="1:144" s="55" customFormat="1" x14ac:dyDescent="0.25">
      <c r="A171" s="55">
        <v>0</v>
      </c>
      <c r="B171" s="55">
        <f t="shared" ref="B171:BM171" si="192">IF(B18=A18+1,1,0)</f>
        <v>0</v>
      </c>
      <c r="C171" s="55">
        <f t="shared" si="192"/>
        <v>0</v>
      </c>
      <c r="D171" s="55">
        <f t="shared" si="192"/>
        <v>0</v>
      </c>
      <c r="E171" s="55">
        <f t="shared" si="192"/>
        <v>0</v>
      </c>
      <c r="F171" s="55">
        <f t="shared" si="192"/>
        <v>0</v>
      </c>
      <c r="G171" s="55">
        <f t="shared" si="192"/>
        <v>0</v>
      </c>
      <c r="H171" s="55">
        <f t="shared" si="192"/>
        <v>0</v>
      </c>
      <c r="I171" s="55">
        <f t="shared" si="192"/>
        <v>0</v>
      </c>
      <c r="J171" s="55">
        <f t="shared" si="192"/>
        <v>0</v>
      </c>
      <c r="K171" s="55">
        <f t="shared" si="192"/>
        <v>0</v>
      </c>
      <c r="L171" s="55">
        <f t="shared" si="192"/>
        <v>0</v>
      </c>
      <c r="M171" s="55">
        <f t="shared" si="192"/>
        <v>0</v>
      </c>
      <c r="N171" s="55">
        <f t="shared" si="192"/>
        <v>0</v>
      </c>
      <c r="O171" s="55">
        <f t="shared" si="192"/>
        <v>0</v>
      </c>
      <c r="P171" s="55">
        <f t="shared" si="192"/>
        <v>0</v>
      </c>
      <c r="Q171" s="55">
        <f t="shared" si="192"/>
        <v>0</v>
      </c>
      <c r="R171" s="55">
        <f t="shared" si="192"/>
        <v>0</v>
      </c>
      <c r="S171" s="55">
        <f t="shared" si="192"/>
        <v>0</v>
      </c>
      <c r="T171" s="55">
        <f t="shared" si="192"/>
        <v>0</v>
      </c>
      <c r="U171" s="55">
        <f t="shared" si="192"/>
        <v>0</v>
      </c>
      <c r="V171" s="55">
        <f t="shared" si="192"/>
        <v>0</v>
      </c>
      <c r="W171" s="55">
        <f t="shared" si="192"/>
        <v>0</v>
      </c>
      <c r="X171" s="55">
        <f t="shared" si="192"/>
        <v>0</v>
      </c>
      <c r="Y171" s="55">
        <f t="shared" si="192"/>
        <v>0</v>
      </c>
      <c r="Z171" s="55">
        <f t="shared" si="192"/>
        <v>0</v>
      </c>
      <c r="AA171" s="55">
        <f t="shared" si="192"/>
        <v>0</v>
      </c>
      <c r="AB171" s="55">
        <f t="shared" si="192"/>
        <v>0</v>
      </c>
      <c r="AC171" s="55">
        <f t="shared" si="192"/>
        <v>0</v>
      </c>
      <c r="AD171" s="55">
        <f t="shared" si="192"/>
        <v>0</v>
      </c>
      <c r="AE171" s="55">
        <f t="shared" si="192"/>
        <v>0</v>
      </c>
      <c r="AF171" s="55">
        <f t="shared" si="192"/>
        <v>0</v>
      </c>
      <c r="AG171" s="55">
        <f t="shared" si="192"/>
        <v>0</v>
      </c>
      <c r="AH171" s="55">
        <f t="shared" si="192"/>
        <v>0</v>
      </c>
      <c r="AI171" s="55">
        <f t="shared" si="192"/>
        <v>0</v>
      </c>
      <c r="AJ171" s="55">
        <f t="shared" si="192"/>
        <v>0</v>
      </c>
      <c r="AK171" s="55">
        <f t="shared" si="192"/>
        <v>0</v>
      </c>
      <c r="AL171" s="55">
        <f t="shared" si="192"/>
        <v>0</v>
      </c>
      <c r="AM171" s="55">
        <f t="shared" si="192"/>
        <v>0</v>
      </c>
      <c r="AN171" s="55">
        <f t="shared" si="192"/>
        <v>0</v>
      </c>
      <c r="AO171" s="55">
        <f t="shared" si="192"/>
        <v>0</v>
      </c>
      <c r="AP171" s="55">
        <f t="shared" si="192"/>
        <v>0</v>
      </c>
      <c r="AQ171" s="55">
        <f t="shared" si="192"/>
        <v>0</v>
      </c>
      <c r="AR171" s="55">
        <f t="shared" si="192"/>
        <v>0</v>
      </c>
      <c r="AS171" s="55">
        <f t="shared" si="192"/>
        <v>0</v>
      </c>
      <c r="AT171" s="55">
        <f t="shared" si="192"/>
        <v>0</v>
      </c>
      <c r="AU171" s="55">
        <f t="shared" si="192"/>
        <v>0</v>
      </c>
      <c r="AV171" s="55">
        <f t="shared" si="192"/>
        <v>0</v>
      </c>
      <c r="AW171" s="55">
        <f t="shared" si="192"/>
        <v>0</v>
      </c>
      <c r="AX171" s="55">
        <f t="shared" si="192"/>
        <v>0</v>
      </c>
      <c r="AY171" s="55">
        <f t="shared" si="192"/>
        <v>0</v>
      </c>
      <c r="AZ171" s="55">
        <f t="shared" si="192"/>
        <v>0</v>
      </c>
      <c r="BA171" s="55">
        <f t="shared" si="192"/>
        <v>0</v>
      </c>
      <c r="BB171" s="55">
        <f t="shared" si="192"/>
        <v>0</v>
      </c>
      <c r="BC171" s="55">
        <f t="shared" si="192"/>
        <v>0</v>
      </c>
      <c r="BD171" s="55">
        <f t="shared" si="192"/>
        <v>0</v>
      </c>
      <c r="BE171" s="55">
        <f t="shared" si="192"/>
        <v>0</v>
      </c>
      <c r="BF171" s="55">
        <f t="shared" si="192"/>
        <v>0</v>
      </c>
      <c r="BG171" s="55">
        <f t="shared" si="192"/>
        <v>0</v>
      </c>
      <c r="BH171" s="55">
        <f t="shared" si="192"/>
        <v>0</v>
      </c>
      <c r="BI171" s="55">
        <f t="shared" si="192"/>
        <v>0</v>
      </c>
      <c r="BJ171" s="55">
        <f t="shared" si="192"/>
        <v>0</v>
      </c>
      <c r="BK171" s="55">
        <f t="shared" si="192"/>
        <v>0</v>
      </c>
      <c r="BL171" s="55">
        <f t="shared" si="192"/>
        <v>0</v>
      </c>
      <c r="BM171" s="55">
        <f t="shared" si="192"/>
        <v>0</v>
      </c>
      <c r="BN171" s="55">
        <f t="shared" ref="BN171:DY171" si="193">IF(BN18=BM18+1,1,0)</f>
        <v>0</v>
      </c>
      <c r="BO171" s="55">
        <f t="shared" si="193"/>
        <v>0</v>
      </c>
      <c r="BP171" s="55">
        <f t="shared" si="193"/>
        <v>0</v>
      </c>
      <c r="BQ171" s="55">
        <f t="shared" si="193"/>
        <v>0</v>
      </c>
      <c r="BR171" s="55">
        <f t="shared" si="193"/>
        <v>0</v>
      </c>
      <c r="BS171" s="55">
        <f t="shared" si="193"/>
        <v>0</v>
      </c>
      <c r="BT171" s="55">
        <f t="shared" si="193"/>
        <v>0</v>
      </c>
      <c r="BU171" s="55">
        <f t="shared" si="193"/>
        <v>0</v>
      </c>
      <c r="BV171" s="55">
        <f t="shared" si="193"/>
        <v>0</v>
      </c>
      <c r="BW171" s="55">
        <f t="shared" si="193"/>
        <v>0</v>
      </c>
      <c r="BX171" s="55">
        <f t="shared" si="193"/>
        <v>0</v>
      </c>
      <c r="BY171" s="55">
        <f t="shared" si="193"/>
        <v>0</v>
      </c>
      <c r="BZ171" s="55">
        <f t="shared" si="193"/>
        <v>0</v>
      </c>
      <c r="CA171" s="55">
        <f t="shared" si="193"/>
        <v>0</v>
      </c>
      <c r="CB171" s="55">
        <f t="shared" si="193"/>
        <v>0</v>
      </c>
      <c r="CC171" s="55">
        <f t="shared" si="193"/>
        <v>0</v>
      </c>
      <c r="CD171" s="55">
        <f t="shared" si="193"/>
        <v>0</v>
      </c>
      <c r="CE171" s="55">
        <f t="shared" si="193"/>
        <v>0</v>
      </c>
      <c r="CF171" s="55">
        <f t="shared" si="193"/>
        <v>0</v>
      </c>
      <c r="CG171" s="55">
        <f t="shared" si="193"/>
        <v>0</v>
      </c>
      <c r="CH171" s="55">
        <f t="shared" si="193"/>
        <v>0</v>
      </c>
      <c r="CI171" s="55">
        <f t="shared" si="193"/>
        <v>0</v>
      </c>
      <c r="CJ171" s="55">
        <f t="shared" si="193"/>
        <v>0</v>
      </c>
      <c r="CK171" s="55">
        <f t="shared" si="193"/>
        <v>0</v>
      </c>
      <c r="CL171" s="55">
        <f t="shared" si="193"/>
        <v>0</v>
      </c>
      <c r="CM171" s="55">
        <f t="shared" si="193"/>
        <v>0</v>
      </c>
      <c r="CN171" s="55">
        <f t="shared" si="193"/>
        <v>0</v>
      </c>
      <c r="CO171" s="55">
        <f t="shared" si="193"/>
        <v>0</v>
      </c>
      <c r="CP171" s="55">
        <f t="shared" si="193"/>
        <v>0</v>
      </c>
      <c r="CQ171" s="55">
        <f t="shared" si="193"/>
        <v>0</v>
      </c>
      <c r="CR171" s="55">
        <f t="shared" si="193"/>
        <v>0</v>
      </c>
      <c r="CS171" s="55">
        <f t="shared" si="193"/>
        <v>0</v>
      </c>
      <c r="CT171" s="55">
        <f t="shared" si="193"/>
        <v>0</v>
      </c>
      <c r="CU171" s="55">
        <f t="shared" si="193"/>
        <v>0</v>
      </c>
      <c r="CV171" s="55">
        <f t="shared" si="193"/>
        <v>0</v>
      </c>
      <c r="CW171" s="55">
        <f t="shared" si="193"/>
        <v>0</v>
      </c>
      <c r="CX171" s="55">
        <f t="shared" si="193"/>
        <v>0</v>
      </c>
      <c r="CY171" s="55">
        <f t="shared" si="193"/>
        <v>0</v>
      </c>
      <c r="CZ171" s="55">
        <f t="shared" si="193"/>
        <v>0</v>
      </c>
      <c r="DA171" s="55">
        <f t="shared" si="193"/>
        <v>0</v>
      </c>
      <c r="DB171" s="55">
        <f t="shared" si="193"/>
        <v>0</v>
      </c>
      <c r="DC171" s="55">
        <f t="shared" si="193"/>
        <v>0</v>
      </c>
      <c r="DD171" s="55">
        <f t="shared" si="193"/>
        <v>0</v>
      </c>
      <c r="DE171" s="55">
        <f t="shared" si="193"/>
        <v>0</v>
      </c>
      <c r="DF171" s="55">
        <f t="shared" si="193"/>
        <v>0</v>
      </c>
      <c r="DG171" s="55">
        <f t="shared" si="193"/>
        <v>0</v>
      </c>
      <c r="DH171" s="55">
        <f t="shared" si="193"/>
        <v>0</v>
      </c>
      <c r="DI171" s="55">
        <f t="shared" si="193"/>
        <v>0</v>
      </c>
      <c r="DJ171" s="55">
        <f t="shared" si="193"/>
        <v>0</v>
      </c>
      <c r="DK171" s="55">
        <f t="shared" si="193"/>
        <v>0</v>
      </c>
      <c r="DL171" s="55">
        <f t="shared" si="193"/>
        <v>0</v>
      </c>
      <c r="DM171" s="55">
        <f t="shared" si="193"/>
        <v>0</v>
      </c>
      <c r="DN171" s="55">
        <f t="shared" si="193"/>
        <v>0</v>
      </c>
      <c r="DO171" s="55">
        <f t="shared" si="193"/>
        <v>0</v>
      </c>
      <c r="DP171" s="55">
        <f t="shared" si="193"/>
        <v>0</v>
      </c>
      <c r="DQ171" s="55">
        <f t="shared" si="193"/>
        <v>0</v>
      </c>
      <c r="DR171" s="55">
        <f t="shared" si="193"/>
        <v>0</v>
      </c>
      <c r="DS171" s="55">
        <f t="shared" si="193"/>
        <v>0</v>
      </c>
      <c r="DT171" s="55">
        <f t="shared" si="193"/>
        <v>0</v>
      </c>
      <c r="DU171" s="55">
        <f t="shared" si="193"/>
        <v>0</v>
      </c>
      <c r="DV171" s="55">
        <f t="shared" si="193"/>
        <v>1</v>
      </c>
      <c r="DW171" s="55">
        <f t="shared" si="193"/>
        <v>0</v>
      </c>
      <c r="DX171" s="55">
        <f t="shared" si="193"/>
        <v>0</v>
      </c>
      <c r="DY171" s="55">
        <f t="shared" si="193"/>
        <v>0</v>
      </c>
      <c r="DZ171" s="55">
        <f t="shared" ref="DZ171:EN171" si="194">IF(DZ18=DY18+1,1,0)</f>
        <v>0</v>
      </c>
      <c r="EA171" s="55">
        <f t="shared" si="194"/>
        <v>0</v>
      </c>
      <c r="EB171" s="55">
        <f t="shared" si="194"/>
        <v>0</v>
      </c>
      <c r="EC171" s="55">
        <f t="shared" si="194"/>
        <v>0</v>
      </c>
      <c r="ED171" s="55">
        <f t="shared" si="194"/>
        <v>0</v>
      </c>
      <c r="EE171" s="55">
        <f t="shared" si="194"/>
        <v>0</v>
      </c>
      <c r="EF171" s="55">
        <f t="shared" si="194"/>
        <v>0</v>
      </c>
      <c r="EG171" s="55">
        <f t="shared" si="194"/>
        <v>0</v>
      </c>
      <c r="EH171" s="55">
        <f t="shared" si="194"/>
        <v>0</v>
      </c>
      <c r="EI171" s="55">
        <f t="shared" si="194"/>
        <v>0</v>
      </c>
      <c r="EJ171" s="55">
        <f t="shared" si="194"/>
        <v>0</v>
      </c>
      <c r="EK171" s="55">
        <f t="shared" si="194"/>
        <v>0</v>
      </c>
      <c r="EL171" s="55">
        <f t="shared" si="194"/>
        <v>0</v>
      </c>
      <c r="EM171" s="55">
        <f t="shared" si="194"/>
        <v>0</v>
      </c>
      <c r="EN171" s="55">
        <f t="shared" si="194"/>
        <v>0</v>
      </c>
    </row>
    <row r="172" spans="1:144" s="55" customFormat="1" x14ac:dyDescent="0.25">
      <c r="A172" s="55">
        <v>0</v>
      </c>
      <c r="B172" s="55">
        <f t="shared" ref="B172:BM172" si="195">IF(B19=A19+1,1,0)</f>
        <v>0</v>
      </c>
      <c r="C172" s="55">
        <f t="shared" si="195"/>
        <v>0</v>
      </c>
      <c r="D172" s="55">
        <f t="shared" si="195"/>
        <v>0</v>
      </c>
      <c r="E172" s="55">
        <f t="shared" si="195"/>
        <v>0</v>
      </c>
      <c r="F172" s="55">
        <f t="shared" si="195"/>
        <v>0</v>
      </c>
      <c r="G172" s="55">
        <f t="shared" si="195"/>
        <v>0</v>
      </c>
      <c r="H172" s="55">
        <f t="shared" si="195"/>
        <v>0</v>
      </c>
      <c r="I172" s="55">
        <f t="shared" si="195"/>
        <v>0</v>
      </c>
      <c r="J172" s="55">
        <f t="shared" si="195"/>
        <v>0</v>
      </c>
      <c r="K172" s="55">
        <f t="shared" si="195"/>
        <v>0</v>
      </c>
      <c r="L172" s="55">
        <f t="shared" si="195"/>
        <v>0</v>
      </c>
      <c r="M172" s="55">
        <f t="shared" si="195"/>
        <v>0</v>
      </c>
      <c r="N172" s="55">
        <f t="shared" si="195"/>
        <v>0</v>
      </c>
      <c r="O172" s="55">
        <f t="shared" si="195"/>
        <v>0</v>
      </c>
      <c r="P172" s="55">
        <f t="shared" si="195"/>
        <v>0</v>
      </c>
      <c r="Q172" s="55">
        <f t="shared" si="195"/>
        <v>0</v>
      </c>
      <c r="R172" s="55">
        <f t="shared" si="195"/>
        <v>0</v>
      </c>
      <c r="S172" s="55">
        <f t="shared" si="195"/>
        <v>0</v>
      </c>
      <c r="T172" s="55">
        <f t="shared" si="195"/>
        <v>0</v>
      </c>
      <c r="U172" s="55">
        <f t="shared" si="195"/>
        <v>0</v>
      </c>
      <c r="V172" s="55">
        <f t="shared" si="195"/>
        <v>0</v>
      </c>
      <c r="W172" s="55">
        <f t="shared" si="195"/>
        <v>0</v>
      </c>
      <c r="X172" s="55">
        <f t="shared" si="195"/>
        <v>0</v>
      </c>
      <c r="Y172" s="55">
        <f t="shared" si="195"/>
        <v>0</v>
      </c>
      <c r="Z172" s="55">
        <f t="shared" si="195"/>
        <v>0</v>
      </c>
      <c r="AA172" s="55">
        <f t="shared" si="195"/>
        <v>0</v>
      </c>
      <c r="AB172" s="55">
        <f t="shared" si="195"/>
        <v>0</v>
      </c>
      <c r="AC172" s="55">
        <f t="shared" si="195"/>
        <v>0</v>
      </c>
      <c r="AD172" s="55">
        <f t="shared" si="195"/>
        <v>0</v>
      </c>
      <c r="AE172" s="55">
        <f t="shared" si="195"/>
        <v>0</v>
      </c>
      <c r="AF172" s="55">
        <f t="shared" si="195"/>
        <v>0</v>
      </c>
      <c r="AG172" s="55">
        <f t="shared" si="195"/>
        <v>0</v>
      </c>
      <c r="AH172" s="55">
        <f t="shared" si="195"/>
        <v>0</v>
      </c>
      <c r="AI172" s="55">
        <f t="shared" si="195"/>
        <v>0</v>
      </c>
      <c r="AJ172" s="55">
        <f t="shared" si="195"/>
        <v>0</v>
      </c>
      <c r="AK172" s="55">
        <f t="shared" si="195"/>
        <v>0</v>
      </c>
      <c r="AL172" s="55">
        <f t="shared" si="195"/>
        <v>0</v>
      </c>
      <c r="AM172" s="55">
        <f t="shared" si="195"/>
        <v>0</v>
      </c>
      <c r="AN172" s="55">
        <f t="shared" si="195"/>
        <v>0</v>
      </c>
      <c r="AO172" s="55">
        <f t="shared" si="195"/>
        <v>0</v>
      </c>
      <c r="AP172" s="55">
        <f t="shared" si="195"/>
        <v>0</v>
      </c>
      <c r="AQ172" s="55">
        <f t="shared" si="195"/>
        <v>0</v>
      </c>
      <c r="AR172" s="55">
        <f t="shared" si="195"/>
        <v>0</v>
      </c>
      <c r="AS172" s="55">
        <f t="shared" si="195"/>
        <v>0</v>
      </c>
      <c r="AT172" s="55">
        <f t="shared" si="195"/>
        <v>0</v>
      </c>
      <c r="AU172" s="55">
        <f t="shared" si="195"/>
        <v>0</v>
      </c>
      <c r="AV172" s="55">
        <f t="shared" si="195"/>
        <v>0</v>
      </c>
      <c r="AW172" s="55">
        <f t="shared" si="195"/>
        <v>0</v>
      </c>
      <c r="AX172" s="55">
        <f t="shared" si="195"/>
        <v>0</v>
      </c>
      <c r="AY172" s="55">
        <f t="shared" si="195"/>
        <v>0</v>
      </c>
      <c r="AZ172" s="55">
        <f t="shared" si="195"/>
        <v>0</v>
      </c>
      <c r="BA172" s="55">
        <f t="shared" si="195"/>
        <v>0</v>
      </c>
      <c r="BB172" s="55">
        <f t="shared" si="195"/>
        <v>0</v>
      </c>
      <c r="BC172" s="55">
        <f t="shared" si="195"/>
        <v>0</v>
      </c>
      <c r="BD172" s="55">
        <f t="shared" si="195"/>
        <v>0</v>
      </c>
      <c r="BE172" s="55">
        <f t="shared" si="195"/>
        <v>0</v>
      </c>
      <c r="BF172" s="55">
        <f t="shared" si="195"/>
        <v>0</v>
      </c>
      <c r="BG172" s="55">
        <f t="shared" si="195"/>
        <v>0</v>
      </c>
      <c r="BH172" s="55">
        <f t="shared" si="195"/>
        <v>0</v>
      </c>
      <c r="BI172" s="55">
        <f t="shared" si="195"/>
        <v>0</v>
      </c>
      <c r="BJ172" s="55">
        <f t="shared" si="195"/>
        <v>0</v>
      </c>
      <c r="BK172" s="55">
        <f t="shared" si="195"/>
        <v>0</v>
      </c>
      <c r="BL172" s="55">
        <f t="shared" si="195"/>
        <v>0</v>
      </c>
      <c r="BM172" s="55">
        <f t="shared" si="195"/>
        <v>0</v>
      </c>
      <c r="BN172" s="55">
        <f t="shared" ref="BN172:DY172" si="196">IF(BN19=BM19+1,1,0)</f>
        <v>0</v>
      </c>
      <c r="BO172" s="55">
        <f t="shared" si="196"/>
        <v>0</v>
      </c>
      <c r="BP172" s="55">
        <f t="shared" si="196"/>
        <v>0</v>
      </c>
      <c r="BQ172" s="55">
        <f t="shared" si="196"/>
        <v>0</v>
      </c>
      <c r="BR172" s="55">
        <f t="shared" si="196"/>
        <v>0</v>
      </c>
      <c r="BS172" s="55">
        <f t="shared" si="196"/>
        <v>0</v>
      </c>
      <c r="BT172" s="55">
        <f t="shared" si="196"/>
        <v>0</v>
      </c>
      <c r="BU172" s="55">
        <f t="shared" si="196"/>
        <v>0</v>
      </c>
      <c r="BV172" s="55">
        <f t="shared" si="196"/>
        <v>0</v>
      </c>
      <c r="BW172" s="55">
        <f t="shared" si="196"/>
        <v>0</v>
      </c>
      <c r="BX172" s="55">
        <f t="shared" si="196"/>
        <v>0</v>
      </c>
      <c r="BY172" s="55">
        <f t="shared" si="196"/>
        <v>0</v>
      </c>
      <c r="BZ172" s="55">
        <f t="shared" si="196"/>
        <v>0</v>
      </c>
      <c r="CA172" s="55">
        <f t="shared" si="196"/>
        <v>0</v>
      </c>
      <c r="CB172" s="55">
        <f t="shared" si="196"/>
        <v>0</v>
      </c>
      <c r="CC172" s="55">
        <f t="shared" si="196"/>
        <v>0</v>
      </c>
      <c r="CD172" s="55">
        <f t="shared" si="196"/>
        <v>0</v>
      </c>
      <c r="CE172" s="55">
        <f t="shared" si="196"/>
        <v>0</v>
      </c>
      <c r="CF172" s="55">
        <f t="shared" si="196"/>
        <v>0</v>
      </c>
      <c r="CG172" s="55">
        <f t="shared" si="196"/>
        <v>0</v>
      </c>
      <c r="CH172" s="55">
        <f t="shared" si="196"/>
        <v>0</v>
      </c>
      <c r="CI172" s="55">
        <f t="shared" si="196"/>
        <v>0</v>
      </c>
      <c r="CJ172" s="55">
        <f t="shared" si="196"/>
        <v>0</v>
      </c>
      <c r="CK172" s="55">
        <f t="shared" si="196"/>
        <v>0</v>
      </c>
      <c r="CL172" s="55">
        <f t="shared" si="196"/>
        <v>0</v>
      </c>
      <c r="CM172" s="55">
        <f t="shared" si="196"/>
        <v>0</v>
      </c>
      <c r="CN172" s="55">
        <f t="shared" si="196"/>
        <v>0</v>
      </c>
      <c r="CO172" s="55">
        <f t="shared" si="196"/>
        <v>0</v>
      </c>
      <c r="CP172" s="55">
        <f t="shared" si="196"/>
        <v>0</v>
      </c>
      <c r="CQ172" s="55">
        <f t="shared" si="196"/>
        <v>0</v>
      </c>
      <c r="CR172" s="55">
        <f t="shared" si="196"/>
        <v>0</v>
      </c>
      <c r="CS172" s="55">
        <f t="shared" si="196"/>
        <v>0</v>
      </c>
      <c r="CT172" s="55">
        <f t="shared" si="196"/>
        <v>0</v>
      </c>
      <c r="CU172" s="55">
        <f t="shared" si="196"/>
        <v>0</v>
      </c>
      <c r="CV172" s="55">
        <f t="shared" si="196"/>
        <v>0</v>
      </c>
      <c r="CW172" s="55">
        <f t="shared" si="196"/>
        <v>0</v>
      </c>
      <c r="CX172" s="55">
        <f t="shared" si="196"/>
        <v>0</v>
      </c>
      <c r="CY172" s="55">
        <f t="shared" si="196"/>
        <v>0</v>
      </c>
      <c r="CZ172" s="55">
        <f t="shared" si="196"/>
        <v>0</v>
      </c>
      <c r="DA172" s="55">
        <f t="shared" si="196"/>
        <v>0</v>
      </c>
      <c r="DB172" s="55">
        <f t="shared" si="196"/>
        <v>0</v>
      </c>
      <c r="DC172" s="55">
        <f t="shared" si="196"/>
        <v>0</v>
      </c>
      <c r="DD172" s="55">
        <f t="shared" si="196"/>
        <v>0</v>
      </c>
      <c r="DE172" s="55">
        <f t="shared" si="196"/>
        <v>0</v>
      </c>
      <c r="DF172" s="55">
        <f t="shared" si="196"/>
        <v>0</v>
      </c>
      <c r="DG172" s="55">
        <f t="shared" si="196"/>
        <v>0</v>
      </c>
      <c r="DH172" s="55">
        <f t="shared" si="196"/>
        <v>0</v>
      </c>
      <c r="DI172" s="55">
        <f t="shared" si="196"/>
        <v>0</v>
      </c>
      <c r="DJ172" s="55">
        <f t="shared" si="196"/>
        <v>0</v>
      </c>
      <c r="DK172" s="55">
        <f t="shared" si="196"/>
        <v>0</v>
      </c>
      <c r="DL172" s="55">
        <f t="shared" si="196"/>
        <v>0</v>
      </c>
      <c r="DM172" s="55">
        <f t="shared" si="196"/>
        <v>0</v>
      </c>
      <c r="DN172" s="55">
        <f t="shared" si="196"/>
        <v>0</v>
      </c>
      <c r="DO172" s="55">
        <f t="shared" si="196"/>
        <v>0</v>
      </c>
      <c r="DP172" s="55">
        <f t="shared" si="196"/>
        <v>0</v>
      </c>
      <c r="DQ172" s="55">
        <f t="shared" si="196"/>
        <v>0</v>
      </c>
      <c r="DR172" s="55">
        <f t="shared" si="196"/>
        <v>0</v>
      </c>
      <c r="DS172" s="55">
        <f t="shared" si="196"/>
        <v>0</v>
      </c>
      <c r="DT172" s="55">
        <f t="shared" si="196"/>
        <v>0</v>
      </c>
      <c r="DU172" s="55">
        <f t="shared" si="196"/>
        <v>0</v>
      </c>
      <c r="DV172" s="55">
        <f t="shared" si="196"/>
        <v>0</v>
      </c>
      <c r="DW172" s="55">
        <f t="shared" si="196"/>
        <v>0</v>
      </c>
      <c r="DX172" s="55">
        <f t="shared" si="196"/>
        <v>0</v>
      </c>
      <c r="DY172" s="55">
        <f t="shared" si="196"/>
        <v>0</v>
      </c>
      <c r="DZ172" s="55">
        <f t="shared" ref="DZ172:EN172" si="197">IF(DZ19=DY19+1,1,0)</f>
        <v>0</v>
      </c>
      <c r="EA172" s="55">
        <f t="shared" si="197"/>
        <v>0</v>
      </c>
      <c r="EB172" s="55">
        <f t="shared" si="197"/>
        <v>0</v>
      </c>
      <c r="EC172" s="55">
        <f t="shared" si="197"/>
        <v>0</v>
      </c>
      <c r="ED172" s="55">
        <f t="shared" si="197"/>
        <v>0</v>
      </c>
      <c r="EE172" s="55">
        <f t="shared" si="197"/>
        <v>0</v>
      </c>
      <c r="EF172" s="55">
        <f t="shared" si="197"/>
        <v>0</v>
      </c>
      <c r="EG172" s="55">
        <f t="shared" si="197"/>
        <v>1</v>
      </c>
      <c r="EH172" s="55">
        <f t="shared" si="197"/>
        <v>0</v>
      </c>
      <c r="EI172" s="55">
        <f t="shared" si="197"/>
        <v>0</v>
      </c>
      <c r="EJ172" s="55">
        <f t="shared" si="197"/>
        <v>0</v>
      </c>
      <c r="EK172" s="55">
        <f t="shared" si="197"/>
        <v>0</v>
      </c>
      <c r="EL172" s="55">
        <f t="shared" si="197"/>
        <v>0</v>
      </c>
      <c r="EM172" s="55">
        <f t="shared" si="197"/>
        <v>0</v>
      </c>
      <c r="EN172" s="55">
        <f t="shared" si="197"/>
        <v>0</v>
      </c>
    </row>
    <row r="173" spans="1:144" s="55" customFormat="1" x14ac:dyDescent="0.25">
      <c r="A173" s="55">
        <v>0</v>
      </c>
      <c r="B173" s="55">
        <f t="shared" ref="B173:BM173" si="198">IF(B20=A20+1,1,0)</f>
        <v>0</v>
      </c>
      <c r="C173" s="55">
        <f t="shared" si="198"/>
        <v>0</v>
      </c>
      <c r="D173" s="55">
        <f t="shared" si="198"/>
        <v>0</v>
      </c>
      <c r="E173" s="55">
        <f t="shared" si="198"/>
        <v>0</v>
      </c>
      <c r="F173" s="55">
        <f t="shared" si="198"/>
        <v>0</v>
      </c>
      <c r="G173" s="55">
        <f t="shared" si="198"/>
        <v>0</v>
      </c>
      <c r="H173" s="55">
        <f t="shared" si="198"/>
        <v>0</v>
      </c>
      <c r="I173" s="55">
        <f t="shared" si="198"/>
        <v>0</v>
      </c>
      <c r="J173" s="55">
        <f t="shared" si="198"/>
        <v>0</v>
      </c>
      <c r="K173" s="55">
        <f t="shared" si="198"/>
        <v>0</v>
      </c>
      <c r="L173" s="55">
        <f t="shared" si="198"/>
        <v>0</v>
      </c>
      <c r="M173" s="55">
        <f t="shared" si="198"/>
        <v>0</v>
      </c>
      <c r="N173" s="55">
        <f t="shared" si="198"/>
        <v>0</v>
      </c>
      <c r="O173" s="55">
        <f t="shared" si="198"/>
        <v>0</v>
      </c>
      <c r="P173" s="55">
        <f t="shared" si="198"/>
        <v>0</v>
      </c>
      <c r="Q173" s="55">
        <f t="shared" si="198"/>
        <v>0</v>
      </c>
      <c r="R173" s="55">
        <f t="shared" si="198"/>
        <v>0</v>
      </c>
      <c r="S173" s="55">
        <f t="shared" si="198"/>
        <v>0</v>
      </c>
      <c r="T173" s="55">
        <f t="shared" si="198"/>
        <v>0</v>
      </c>
      <c r="U173" s="55">
        <f t="shared" si="198"/>
        <v>0</v>
      </c>
      <c r="V173" s="55">
        <f t="shared" si="198"/>
        <v>0</v>
      </c>
      <c r="W173" s="55">
        <f t="shared" si="198"/>
        <v>0</v>
      </c>
      <c r="X173" s="55">
        <f t="shared" si="198"/>
        <v>0</v>
      </c>
      <c r="Y173" s="55">
        <f t="shared" si="198"/>
        <v>0</v>
      </c>
      <c r="Z173" s="55">
        <f t="shared" si="198"/>
        <v>0</v>
      </c>
      <c r="AA173" s="55">
        <f t="shared" si="198"/>
        <v>0</v>
      </c>
      <c r="AB173" s="55">
        <f t="shared" si="198"/>
        <v>0</v>
      </c>
      <c r="AC173" s="55">
        <f t="shared" si="198"/>
        <v>0</v>
      </c>
      <c r="AD173" s="55">
        <f t="shared" si="198"/>
        <v>0</v>
      </c>
      <c r="AE173" s="55">
        <f t="shared" si="198"/>
        <v>0</v>
      </c>
      <c r="AF173" s="55">
        <f t="shared" si="198"/>
        <v>0</v>
      </c>
      <c r="AG173" s="55">
        <f t="shared" si="198"/>
        <v>0</v>
      </c>
      <c r="AH173" s="55">
        <f t="shared" si="198"/>
        <v>0</v>
      </c>
      <c r="AI173" s="55">
        <f t="shared" si="198"/>
        <v>0</v>
      </c>
      <c r="AJ173" s="55">
        <f t="shared" si="198"/>
        <v>0</v>
      </c>
      <c r="AK173" s="55">
        <f t="shared" si="198"/>
        <v>0</v>
      </c>
      <c r="AL173" s="55">
        <f t="shared" si="198"/>
        <v>0</v>
      </c>
      <c r="AM173" s="55">
        <f t="shared" si="198"/>
        <v>0</v>
      </c>
      <c r="AN173" s="55">
        <f t="shared" si="198"/>
        <v>0</v>
      </c>
      <c r="AO173" s="55">
        <f t="shared" si="198"/>
        <v>0</v>
      </c>
      <c r="AP173" s="55">
        <f t="shared" si="198"/>
        <v>0</v>
      </c>
      <c r="AQ173" s="55">
        <f t="shared" si="198"/>
        <v>0</v>
      </c>
      <c r="AR173" s="55">
        <f t="shared" si="198"/>
        <v>0</v>
      </c>
      <c r="AS173" s="55">
        <f t="shared" si="198"/>
        <v>0</v>
      </c>
      <c r="AT173" s="55">
        <f t="shared" si="198"/>
        <v>0</v>
      </c>
      <c r="AU173" s="55">
        <f t="shared" si="198"/>
        <v>0</v>
      </c>
      <c r="AV173" s="55">
        <f t="shared" si="198"/>
        <v>0</v>
      </c>
      <c r="AW173" s="55">
        <f t="shared" si="198"/>
        <v>0</v>
      </c>
      <c r="AX173" s="55">
        <f t="shared" si="198"/>
        <v>0</v>
      </c>
      <c r="AY173" s="55">
        <f t="shared" si="198"/>
        <v>0</v>
      </c>
      <c r="AZ173" s="55">
        <f t="shared" si="198"/>
        <v>0</v>
      </c>
      <c r="BA173" s="55">
        <f t="shared" si="198"/>
        <v>0</v>
      </c>
      <c r="BB173" s="55">
        <f t="shared" si="198"/>
        <v>0</v>
      </c>
      <c r="BC173" s="55">
        <f t="shared" si="198"/>
        <v>0</v>
      </c>
      <c r="BD173" s="55">
        <f t="shared" si="198"/>
        <v>0</v>
      </c>
      <c r="BE173" s="55">
        <f t="shared" si="198"/>
        <v>0</v>
      </c>
      <c r="BF173" s="55">
        <f t="shared" si="198"/>
        <v>0</v>
      </c>
      <c r="BG173" s="55">
        <f t="shared" si="198"/>
        <v>0</v>
      </c>
      <c r="BH173" s="55">
        <f t="shared" si="198"/>
        <v>0</v>
      </c>
      <c r="BI173" s="55">
        <f t="shared" si="198"/>
        <v>0</v>
      </c>
      <c r="BJ173" s="55">
        <f t="shared" si="198"/>
        <v>0</v>
      </c>
      <c r="BK173" s="55">
        <f t="shared" si="198"/>
        <v>0</v>
      </c>
      <c r="BL173" s="55">
        <f t="shared" si="198"/>
        <v>0</v>
      </c>
      <c r="BM173" s="55">
        <f t="shared" si="198"/>
        <v>0</v>
      </c>
      <c r="BN173" s="55">
        <f t="shared" ref="BN173:DY173" si="199">IF(BN20=BM20+1,1,0)</f>
        <v>0</v>
      </c>
      <c r="BO173" s="55">
        <f t="shared" si="199"/>
        <v>0</v>
      </c>
      <c r="BP173" s="55">
        <f t="shared" si="199"/>
        <v>0</v>
      </c>
      <c r="BQ173" s="55">
        <f t="shared" si="199"/>
        <v>0</v>
      </c>
      <c r="BR173" s="55">
        <f t="shared" si="199"/>
        <v>0</v>
      </c>
      <c r="BS173" s="55">
        <f t="shared" si="199"/>
        <v>0</v>
      </c>
      <c r="BT173" s="55">
        <f t="shared" si="199"/>
        <v>0</v>
      </c>
      <c r="BU173" s="55">
        <f t="shared" si="199"/>
        <v>0</v>
      </c>
      <c r="BV173" s="55">
        <f t="shared" si="199"/>
        <v>0</v>
      </c>
      <c r="BW173" s="55">
        <f t="shared" si="199"/>
        <v>0</v>
      </c>
      <c r="BX173" s="55">
        <f t="shared" si="199"/>
        <v>0</v>
      </c>
      <c r="BY173" s="55">
        <f t="shared" si="199"/>
        <v>0</v>
      </c>
      <c r="BZ173" s="55">
        <f t="shared" si="199"/>
        <v>0</v>
      </c>
      <c r="CA173" s="55">
        <f t="shared" si="199"/>
        <v>0</v>
      </c>
      <c r="CB173" s="55">
        <f t="shared" si="199"/>
        <v>0</v>
      </c>
      <c r="CC173" s="55">
        <f t="shared" si="199"/>
        <v>0</v>
      </c>
      <c r="CD173" s="55">
        <f t="shared" si="199"/>
        <v>0</v>
      </c>
      <c r="CE173" s="55">
        <f t="shared" si="199"/>
        <v>0</v>
      </c>
      <c r="CF173" s="55">
        <f t="shared" si="199"/>
        <v>0</v>
      </c>
      <c r="CG173" s="55">
        <f t="shared" si="199"/>
        <v>0</v>
      </c>
      <c r="CH173" s="55">
        <f t="shared" si="199"/>
        <v>0</v>
      </c>
      <c r="CI173" s="55">
        <f t="shared" si="199"/>
        <v>0</v>
      </c>
      <c r="CJ173" s="55">
        <f t="shared" si="199"/>
        <v>0</v>
      </c>
      <c r="CK173" s="55">
        <f t="shared" si="199"/>
        <v>0</v>
      </c>
      <c r="CL173" s="55">
        <f t="shared" si="199"/>
        <v>0</v>
      </c>
      <c r="CM173" s="55">
        <f t="shared" si="199"/>
        <v>0</v>
      </c>
      <c r="CN173" s="55">
        <f t="shared" si="199"/>
        <v>0</v>
      </c>
      <c r="CO173" s="55">
        <f t="shared" si="199"/>
        <v>0</v>
      </c>
      <c r="CP173" s="55">
        <f t="shared" si="199"/>
        <v>0</v>
      </c>
      <c r="CQ173" s="55">
        <f t="shared" si="199"/>
        <v>0</v>
      </c>
      <c r="CR173" s="55">
        <f t="shared" si="199"/>
        <v>0</v>
      </c>
      <c r="CS173" s="55">
        <f t="shared" si="199"/>
        <v>0</v>
      </c>
      <c r="CT173" s="55">
        <f t="shared" si="199"/>
        <v>0</v>
      </c>
      <c r="CU173" s="55">
        <f t="shared" si="199"/>
        <v>0</v>
      </c>
      <c r="CV173" s="55">
        <f t="shared" si="199"/>
        <v>0</v>
      </c>
      <c r="CW173" s="55">
        <f t="shared" si="199"/>
        <v>0</v>
      </c>
      <c r="CX173" s="55">
        <f t="shared" si="199"/>
        <v>0</v>
      </c>
      <c r="CY173" s="55">
        <f t="shared" si="199"/>
        <v>0</v>
      </c>
      <c r="CZ173" s="55">
        <f t="shared" si="199"/>
        <v>0</v>
      </c>
      <c r="DA173" s="55">
        <f t="shared" si="199"/>
        <v>0</v>
      </c>
      <c r="DB173" s="55">
        <f t="shared" si="199"/>
        <v>0</v>
      </c>
      <c r="DC173" s="55">
        <f t="shared" si="199"/>
        <v>0</v>
      </c>
      <c r="DD173" s="55">
        <f t="shared" si="199"/>
        <v>0</v>
      </c>
      <c r="DE173" s="55">
        <f t="shared" si="199"/>
        <v>0</v>
      </c>
      <c r="DF173" s="55">
        <f t="shared" si="199"/>
        <v>0</v>
      </c>
      <c r="DG173" s="55">
        <f t="shared" si="199"/>
        <v>0</v>
      </c>
      <c r="DH173" s="55">
        <f t="shared" si="199"/>
        <v>0</v>
      </c>
      <c r="DI173" s="55">
        <f t="shared" si="199"/>
        <v>0</v>
      </c>
      <c r="DJ173" s="55">
        <f t="shared" si="199"/>
        <v>0</v>
      </c>
      <c r="DK173" s="55">
        <f t="shared" si="199"/>
        <v>0</v>
      </c>
      <c r="DL173" s="55">
        <f t="shared" si="199"/>
        <v>0</v>
      </c>
      <c r="DM173" s="55">
        <f t="shared" si="199"/>
        <v>0</v>
      </c>
      <c r="DN173" s="55">
        <f t="shared" si="199"/>
        <v>0</v>
      </c>
      <c r="DO173" s="55">
        <f t="shared" si="199"/>
        <v>0</v>
      </c>
      <c r="DP173" s="55">
        <f t="shared" si="199"/>
        <v>0</v>
      </c>
      <c r="DQ173" s="55">
        <f t="shared" si="199"/>
        <v>1</v>
      </c>
      <c r="DR173" s="55">
        <f t="shared" si="199"/>
        <v>0</v>
      </c>
      <c r="DS173" s="55">
        <f t="shared" si="199"/>
        <v>0</v>
      </c>
      <c r="DT173" s="55">
        <f t="shared" si="199"/>
        <v>0</v>
      </c>
      <c r="DU173" s="55">
        <f t="shared" si="199"/>
        <v>0</v>
      </c>
      <c r="DV173" s="55">
        <f t="shared" si="199"/>
        <v>0</v>
      </c>
      <c r="DW173" s="55">
        <f t="shared" si="199"/>
        <v>0</v>
      </c>
      <c r="DX173" s="55">
        <f t="shared" si="199"/>
        <v>0</v>
      </c>
      <c r="DY173" s="55">
        <f t="shared" si="199"/>
        <v>0</v>
      </c>
      <c r="DZ173" s="55">
        <f t="shared" ref="DZ173:EN173" si="200">IF(DZ20=DY20+1,1,0)</f>
        <v>0</v>
      </c>
      <c r="EA173" s="55">
        <f t="shared" si="200"/>
        <v>0</v>
      </c>
      <c r="EB173" s="55">
        <f t="shared" si="200"/>
        <v>0</v>
      </c>
      <c r="EC173" s="55">
        <f t="shared" si="200"/>
        <v>0</v>
      </c>
      <c r="ED173" s="55">
        <f t="shared" si="200"/>
        <v>0</v>
      </c>
      <c r="EE173" s="55">
        <f t="shared" si="200"/>
        <v>0</v>
      </c>
      <c r="EF173" s="55">
        <f t="shared" si="200"/>
        <v>0</v>
      </c>
      <c r="EG173" s="55">
        <f t="shared" si="200"/>
        <v>0</v>
      </c>
      <c r="EH173" s="55">
        <f t="shared" si="200"/>
        <v>0</v>
      </c>
      <c r="EI173" s="55">
        <f t="shared" si="200"/>
        <v>0</v>
      </c>
      <c r="EJ173" s="55">
        <f t="shared" si="200"/>
        <v>0</v>
      </c>
      <c r="EK173" s="55">
        <f t="shared" si="200"/>
        <v>0</v>
      </c>
      <c r="EL173" s="55">
        <f t="shared" si="200"/>
        <v>0</v>
      </c>
      <c r="EM173" s="55">
        <f t="shared" si="200"/>
        <v>0</v>
      </c>
      <c r="EN173" s="55">
        <f t="shared" si="200"/>
        <v>0</v>
      </c>
    </row>
    <row r="174" spans="1:144" s="55" customFormat="1" x14ac:dyDescent="0.25">
      <c r="A174" s="55">
        <v>0</v>
      </c>
      <c r="B174" s="55">
        <f t="shared" ref="B174:BM174" si="201">IF(B21=A21+1,1,0)</f>
        <v>0</v>
      </c>
      <c r="C174" s="55">
        <f t="shared" si="201"/>
        <v>0</v>
      </c>
      <c r="D174" s="55">
        <f t="shared" si="201"/>
        <v>0</v>
      </c>
      <c r="E174" s="55">
        <f t="shared" si="201"/>
        <v>0</v>
      </c>
      <c r="F174" s="55">
        <f t="shared" si="201"/>
        <v>0</v>
      </c>
      <c r="G174" s="55">
        <f t="shared" si="201"/>
        <v>0</v>
      </c>
      <c r="H174" s="55">
        <f t="shared" si="201"/>
        <v>0</v>
      </c>
      <c r="I174" s="55">
        <f t="shared" si="201"/>
        <v>0</v>
      </c>
      <c r="J174" s="55">
        <f t="shared" si="201"/>
        <v>0</v>
      </c>
      <c r="K174" s="55">
        <f t="shared" si="201"/>
        <v>0</v>
      </c>
      <c r="L174" s="55">
        <f t="shared" si="201"/>
        <v>0</v>
      </c>
      <c r="M174" s="55">
        <f t="shared" si="201"/>
        <v>0</v>
      </c>
      <c r="N174" s="55">
        <f t="shared" si="201"/>
        <v>0</v>
      </c>
      <c r="O174" s="55">
        <f t="shared" si="201"/>
        <v>0</v>
      </c>
      <c r="P174" s="55">
        <f t="shared" si="201"/>
        <v>0</v>
      </c>
      <c r="Q174" s="55">
        <f t="shared" si="201"/>
        <v>0</v>
      </c>
      <c r="R174" s="55">
        <f t="shared" si="201"/>
        <v>0</v>
      </c>
      <c r="S174" s="55">
        <f t="shared" si="201"/>
        <v>0</v>
      </c>
      <c r="T174" s="55">
        <f t="shared" si="201"/>
        <v>0</v>
      </c>
      <c r="U174" s="55">
        <f t="shared" si="201"/>
        <v>0</v>
      </c>
      <c r="V174" s="55">
        <f t="shared" si="201"/>
        <v>0</v>
      </c>
      <c r="W174" s="55">
        <f t="shared" si="201"/>
        <v>0</v>
      </c>
      <c r="X174" s="55">
        <f t="shared" si="201"/>
        <v>0</v>
      </c>
      <c r="Y174" s="55">
        <f t="shared" si="201"/>
        <v>0</v>
      </c>
      <c r="Z174" s="55">
        <f t="shared" si="201"/>
        <v>0</v>
      </c>
      <c r="AA174" s="55">
        <f t="shared" si="201"/>
        <v>0</v>
      </c>
      <c r="AB174" s="55">
        <f t="shared" si="201"/>
        <v>0</v>
      </c>
      <c r="AC174" s="55">
        <f t="shared" si="201"/>
        <v>0</v>
      </c>
      <c r="AD174" s="55">
        <f t="shared" si="201"/>
        <v>0</v>
      </c>
      <c r="AE174" s="55">
        <f t="shared" si="201"/>
        <v>0</v>
      </c>
      <c r="AF174" s="55">
        <f t="shared" si="201"/>
        <v>0</v>
      </c>
      <c r="AG174" s="55">
        <f t="shared" si="201"/>
        <v>0</v>
      </c>
      <c r="AH174" s="55">
        <f t="shared" si="201"/>
        <v>0</v>
      </c>
      <c r="AI174" s="55">
        <f t="shared" si="201"/>
        <v>0</v>
      </c>
      <c r="AJ174" s="55">
        <f t="shared" si="201"/>
        <v>0</v>
      </c>
      <c r="AK174" s="55">
        <f t="shared" si="201"/>
        <v>0</v>
      </c>
      <c r="AL174" s="55">
        <f t="shared" si="201"/>
        <v>0</v>
      </c>
      <c r="AM174" s="55">
        <f t="shared" si="201"/>
        <v>0</v>
      </c>
      <c r="AN174" s="55">
        <f t="shared" si="201"/>
        <v>0</v>
      </c>
      <c r="AO174" s="55">
        <f t="shared" si="201"/>
        <v>0</v>
      </c>
      <c r="AP174" s="55">
        <f t="shared" si="201"/>
        <v>0</v>
      </c>
      <c r="AQ174" s="55">
        <f t="shared" si="201"/>
        <v>0</v>
      </c>
      <c r="AR174" s="55">
        <f t="shared" si="201"/>
        <v>0</v>
      </c>
      <c r="AS174" s="55">
        <f t="shared" si="201"/>
        <v>0</v>
      </c>
      <c r="AT174" s="55">
        <f t="shared" si="201"/>
        <v>0</v>
      </c>
      <c r="AU174" s="55">
        <f t="shared" si="201"/>
        <v>0</v>
      </c>
      <c r="AV174" s="55">
        <f t="shared" si="201"/>
        <v>0</v>
      </c>
      <c r="AW174" s="55">
        <f t="shared" si="201"/>
        <v>0</v>
      </c>
      <c r="AX174" s="55">
        <f t="shared" si="201"/>
        <v>0</v>
      </c>
      <c r="AY174" s="55">
        <f t="shared" si="201"/>
        <v>0</v>
      </c>
      <c r="AZ174" s="55">
        <f t="shared" si="201"/>
        <v>0</v>
      </c>
      <c r="BA174" s="55">
        <f t="shared" si="201"/>
        <v>0</v>
      </c>
      <c r="BB174" s="55">
        <f t="shared" si="201"/>
        <v>0</v>
      </c>
      <c r="BC174" s="55">
        <f t="shared" si="201"/>
        <v>0</v>
      </c>
      <c r="BD174" s="55">
        <f t="shared" si="201"/>
        <v>0</v>
      </c>
      <c r="BE174" s="55">
        <f t="shared" si="201"/>
        <v>0</v>
      </c>
      <c r="BF174" s="55">
        <f t="shared" si="201"/>
        <v>0</v>
      </c>
      <c r="BG174" s="55">
        <f t="shared" si="201"/>
        <v>0</v>
      </c>
      <c r="BH174" s="55">
        <f t="shared" si="201"/>
        <v>0</v>
      </c>
      <c r="BI174" s="55">
        <f t="shared" si="201"/>
        <v>0</v>
      </c>
      <c r="BJ174" s="55">
        <f t="shared" si="201"/>
        <v>0</v>
      </c>
      <c r="BK174" s="55">
        <f t="shared" si="201"/>
        <v>0</v>
      </c>
      <c r="BL174" s="55">
        <f t="shared" si="201"/>
        <v>0</v>
      </c>
      <c r="BM174" s="55">
        <f t="shared" si="201"/>
        <v>0</v>
      </c>
      <c r="BN174" s="55">
        <f t="shared" ref="BN174:DY174" si="202">IF(BN21=BM21+1,1,0)</f>
        <v>0</v>
      </c>
      <c r="BO174" s="55">
        <f t="shared" si="202"/>
        <v>0</v>
      </c>
      <c r="BP174" s="55">
        <f t="shared" si="202"/>
        <v>0</v>
      </c>
      <c r="BQ174" s="55">
        <f t="shared" si="202"/>
        <v>0</v>
      </c>
      <c r="BR174" s="55">
        <f t="shared" si="202"/>
        <v>0</v>
      </c>
      <c r="BS174" s="55">
        <f t="shared" si="202"/>
        <v>0</v>
      </c>
      <c r="BT174" s="55">
        <f t="shared" si="202"/>
        <v>0</v>
      </c>
      <c r="BU174" s="55">
        <f t="shared" si="202"/>
        <v>0</v>
      </c>
      <c r="BV174" s="55">
        <f t="shared" si="202"/>
        <v>0</v>
      </c>
      <c r="BW174" s="55">
        <f t="shared" si="202"/>
        <v>0</v>
      </c>
      <c r="BX174" s="55">
        <f t="shared" si="202"/>
        <v>0</v>
      </c>
      <c r="BY174" s="55">
        <f t="shared" si="202"/>
        <v>0</v>
      </c>
      <c r="BZ174" s="55">
        <f t="shared" si="202"/>
        <v>0</v>
      </c>
      <c r="CA174" s="55">
        <f t="shared" si="202"/>
        <v>0</v>
      </c>
      <c r="CB174" s="55">
        <f t="shared" si="202"/>
        <v>0</v>
      </c>
      <c r="CC174" s="55">
        <f t="shared" si="202"/>
        <v>0</v>
      </c>
      <c r="CD174" s="55">
        <f t="shared" si="202"/>
        <v>0</v>
      </c>
      <c r="CE174" s="55">
        <f t="shared" si="202"/>
        <v>0</v>
      </c>
      <c r="CF174" s="55">
        <f t="shared" si="202"/>
        <v>0</v>
      </c>
      <c r="CG174" s="55">
        <f t="shared" si="202"/>
        <v>0</v>
      </c>
      <c r="CH174" s="55">
        <f t="shared" si="202"/>
        <v>0</v>
      </c>
      <c r="CI174" s="55">
        <f t="shared" si="202"/>
        <v>0</v>
      </c>
      <c r="CJ174" s="55">
        <f t="shared" si="202"/>
        <v>0</v>
      </c>
      <c r="CK174" s="55">
        <f t="shared" si="202"/>
        <v>0</v>
      </c>
      <c r="CL174" s="55">
        <f t="shared" si="202"/>
        <v>0</v>
      </c>
      <c r="CM174" s="55">
        <f t="shared" si="202"/>
        <v>0</v>
      </c>
      <c r="CN174" s="55">
        <f t="shared" si="202"/>
        <v>0</v>
      </c>
      <c r="CO174" s="55">
        <f t="shared" si="202"/>
        <v>0</v>
      </c>
      <c r="CP174" s="55">
        <f t="shared" si="202"/>
        <v>0</v>
      </c>
      <c r="CQ174" s="55">
        <f t="shared" si="202"/>
        <v>0</v>
      </c>
      <c r="CR174" s="55">
        <f t="shared" si="202"/>
        <v>0</v>
      </c>
      <c r="CS174" s="55">
        <f t="shared" si="202"/>
        <v>0</v>
      </c>
      <c r="CT174" s="55">
        <f t="shared" si="202"/>
        <v>0</v>
      </c>
      <c r="CU174" s="55">
        <f t="shared" si="202"/>
        <v>0</v>
      </c>
      <c r="CV174" s="55">
        <f t="shared" si="202"/>
        <v>0</v>
      </c>
      <c r="CW174" s="55">
        <f t="shared" si="202"/>
        <v>0</v>
      </c>
      <c r="CX174" s="55">
        <f t="shared" si="202"/>
        <v>0</v>
      </c>
      <c r="CY174" s="55">
        <f t="shared" si="202"/>
        <v>0</v>
      </c>
      <c r="CZ174" s="55">
        <f t="shared" si="202"/>
        <v>0</v>
      </c>
      <c r="DA174" s="55">
        <f t="shared" si="202"/>
        <v>0</v>
      </c>
      <c r="DB174" s="55">
        <f t="shared" si="202"/>
        <v>0</v>
      </c>
      <c r="DC174" s="55">
        <f t="shared" si="202"/>
        <v>0</v>
      </c>
      <c r="DD174" s="55">
        <f t="shared" si="202"/>
        <v>0</v>
      </c>
      <c r="DE174" s="55">
        <f t="shared" si="202"/>
        <v>0</v>
      </c>
      <c r="DF174" s="55">
        <f t="shared" si="202"/>
        <v>0</v>
      </c>
      <c r="DG174" s="55">
        <f t="shared" si="202"/>
        <v>0</v>
      </c>
      <c r="DH174" s="55">
        <f t="shared" si="202"/>
        <v>0</v>
      </c>
      <c r="DI174" s="55">
        <f t="shared" si="202"/>
        <v>0</v>
      </c>
      <c r="DJ174" s="55">
        <f t="shared" si="202"/>
        <v>0</v>
      </c>
      <c r="DK174" s="55">
        <f t="shared" si="202"/>
        <v>0</v>
      </c>
      <c r="DL174" s="55">
        <f t="shared" si="202"/>
        <v>0</v>
      </c>
      <c r="DM174" s="55">
        <f t="shared" si="202"/>
        <v>0</v>
      </c>
      <c r="DN174" s="55">
        <f t="shared" si="202"/>
        <v>0</v>
      </c>
      <c r="DO174" s="55">
        <f t="shared" si="202"/>
        <v>0</v>
      </c>
      <c r="DP174" s="55">
        <f t="shared" si="202"/>
        <v>0</v>
      </c>
      <c r="DQ174" s="55">
        <f t="shared" si="202"/>
        <v>0</v>
      </c>
      <c r="DR174" s="55">
        <f t="shared" si="202"/>
        <v>0</v>
      </c>
      <c r="DS174" s="55">
        <f t="shared" si="202"/>
        <v>0</v>
      </c>
      <c r="DT174" s="55">
        <f t="shared" si="202"/>
        <v>1</v>
      </c>
      <c r="DU174" s="55">
        <f t="shared" si="202"/>
        <v>0</v>
      </c>
      <c r="DV174" s="55">
        <f t="shared" si="202"/>
        <v>0</v>
      </c>
      <c r="DW174" s="55">
        <f t="shared" si="202"/>
        <v>0</v>
      </c>
      <c r="DX174" s="55">
        <f t="shared" si="202"/>
        <v>0</v>
      </c>
      <c r="DY174" s="55">
        <f t="shared" si="202"/>
        <v>0</v>
      </c>
      <c r="DZ174" s="55">
        <f t="shared" ref="DZ174:EN174" si="203">IF(DZ21=DY21+1,1,0)</f>
        <v>0</v>
      </c>
      <c r="EA174" s="55">
        <f t="shared" si="203"/>
        <v>0</v>
      </c>
      <c r="EB174" s="55">
        <f t="shared" si="203"/>
        <v>0</v>
      </c>
      <c r="EC174" s="55">
        <f t="shared" si="203"/>
        <v>0</v>
      </c>
      <c r="ED174" s="55">
        <f t="shared" si="203"/>
        <v>0</v>
      </c>
      <c r="EE174" s="55">
        <f t="shared" si="203"/>
        <v>0</v>
      </c>
      <c r="EF174" s="55">
        <f t="shared" si="203"/>
        <v>0</v>
      </c>
      <c r="EG174" s="55">
        <f t="shared" si="203"/>
        <v>0</v>
      </c>
      <c r="EH174" s="55">
        <f t="shared" si="203"/>
        <v>0</v>
      </c>
      <c r="EI174" s="55">
        <f t="shared" si="203"/>
        <v>0</v>
      </c>
      <c r="EJ174" s="55">
        <f t="shared" si="203"/>
        <v>0</v>
      </c>
      <c r="EK174" s="55">
        <f t="shared" si="203"/>
        <v>0</v>
      </c>
      <c r="EL174" s="55">
        <f t="shared" si="203"/>
        <v>0</v>
      </c>
      <c r="EM174" s="55">
        <f t="shared" si="203"/>
        <v>0</v>
      </c>
      <c r="EN174" s="55">
        <f t="shared" si="203"/>
        <v>0</v>
      </c>
    </row>
    <row r="175" spans="1:144" s="55" customFormat="1" x14ac:dyDescent="0.25">
      <c r="A175" s="55">
        <v>0</v>
      </c>
      <c r="B175" s="55">
        <f t="shared" ref="B175:BM175" si="204">IF(B22=A22+1,1,0)</f>
        <v>0</v>
      </c>
      <c r="C175" s="55">
        <f t="shared" si="204"/>
        <v>0</v>
      </c>
      <c r="D175" s="55">
        <f t="shared" si="204"/>
        <v>0</v>
      </c>
      <c r="E175" s="55">
        <f t="shared" si="204"/>
        <v>0</v>
      </c>
      <c r="F175" s="55">
        <f t="shared" si="204"/>
        <v>0</v>
      </c>
      <c r="G175" s="55">
        <f t="shared" si="204"/>
        <v>0</v>
      </c>
      <c r="H175" s="55">
        <f t="shared" si="204"/>
        <v>0</v>
      </c>
      <c r="I175" s="55">
        <f t="shared" si="204"/>
        <v>0</v>
      </c>
      <c r="J175" s="55">
        <f t="shared" si="204"/>
        <v>0</v>
      </c>
      <c r="K175" s="55">
        <f t="shared" si="204"/>
        <v>0</v>
      </c>
      <c r="L175" s="55">
        <f t="shared" si="204"/>
        <v>0</v>
      </c>
      <c r="M175" s="55">
        <f t="shared" si="204"/>
        <v>0</v>
      </c>
      <c r="N175" s="55">
        <f t="shared" si="204"/>
        <v>0</v>
      </c>
      <c r="O175" s="55">
        <f t="shared" si="204"/>
        <v>0</v>
      </c>
      <c r="P175" s="55">
        <f t="shared" si="204"/>
        <v>0</v>
      </c>
      <c r="Q175" s="55">
        <f t="shared" si="204"/>
        <v>0</v>
      </c>
      <c r="R175" s="55">
        <f t="shared" si="204"/>
        <v>0</v>
      </c>
      <c r="S175" s="55">
        <f t="shared" si="204"/>
        <v>0</v>
      </c>
      <c r="T175" s="55">
        <f t="shared" si="204"/>
        <v>0</v>
      </c>
      <c r="U175" s="55">
        <f t="shared" si="204"/>
        <v>0</v>
      </c>
      <c r="V175" s="55">
        <f t="shared" si="204"/>
        <v>0</v>
      </c>
      <c r="W175" s="55">
        <f t="shared" si="204"/>
        <v>0</v>
      </c>
      <c r="X175" s="55">
        <f t="shared" si="204"/>
        <v>0</v>
      </c>
      <c r="Y175" s="55">
        <f t="shared" si="204"/>
        <v>0</v>
      </c>
      <c r="Z175" s="55">
        <f t="shared" si="204"/>
        <v>0</v>
      </c>
      <c r="AA175" s="55">
        <f t="shared" si="204"/>
        <v>0</v>
      </c>
      <c r="AB175" s="55">
        <f t="shared" si="204"/>
        <v>0</v>
      </c>
      <c r="AC175" s="55">
        <f t="shared" si="204"/>
        <v>0</v>
      </c>
      <c r="AD175" s="55">
        <f t="shared" si="204"/>
        <v>0</v>
      </c>
      <c r="AE175" s="55">
        <f t="shared" si="204"/>
        <v>0</v>
      </c>
      <c r="AF175" s="55">
        <f t="shared" si="204"/>
        <v>0</v>
      </c>
      <c r="AG175" s="55">
        <f t="shared" si="204"/>
        <v>0</v>
      </c>
      <c r="AH175" s="55">
        <f t="shared" si="204"/>
        <v>0</v>
      </c>
      <c r="AI175" s="55">
        <f t="shared" si="204"/>
        <v>0</v>
      </c>
      <c r="AJ175" s="55">
        <f t="shared" si="204"/>
        <v>0</v>
      </c>
      <c r="AK175" s="55">
        <f t="shared" si="204"/>
        <v>0</v>
      </c>
      <c r="AL175" s="55">
        <f t="shared" si="204"/>
        <v>0</v>
      </c>
      <c r="AM175" s="55">
        <f t="shared" si="204"/>
        <v>0</v>
      </c>
      <c r="AN175" s="55">
        <f t="shared" si="204"/>
        <v>0</v>
      </c>
      <c r="AO175" s="55">
        <f t="shared" si="204"/>
        <v>0</v>
      </c>
      <c r="AP175" s="55">
        <f t="shared" si="204"/>
        <v>0</v>
      </c>
      <c r="AQ175" s="55">
        <f t="shared" si="204"/>
        <v>0</v>
      </c>
      <c r="AR175" s="55">
        <f t="shared" si="204"/>
        <v>0</v>
      </c>
      <c r="AS175" s="55">
        <f t="shared" si="204"/>
        <v>0</v>
      </c>
      <c r="AT175" s="55">
        <f t="shared" si="204"/>
        <v>0</v>
      </c>
      <c r="AU175" s="55">
        <f t="shared" si="204"/>
        <v>0</v>
      </c>
      <c r="AV175" s="55">
        <f t="shared" si="204"/>
        <v>0</v>
      </c>
      <c r="AW175" s="55">
        <f t="shared" si="204"/>
        <v>0</v>
      </c>
      <c r="AX175" s="55">
        <f t="shared" si="204"/>
        <v>0</v>
      </c>
      <c r="AY175" s="55">
        <f t="shared" si="204"/>
        <v>0</v>
      </c>
      <c r="AZ175" s="55">
        <f t="shared" si="204"/>
        <v>0</v>
      </c>
      <c r="BA175" s="55">
        <f t="shared" si="204"/>
        <v>0</v>
      </c>
      <c r="BB175" s="55">
        <f t="shared" si="204"/>
        <v>0</v>
      </c>
      <c r="BC175" s="55">
        <f t="shared" si="204"/>
        <v>0</v>
      </c>
      <c r="BD175" s="55">
        <f t="shared" si="204"/>
        <v>0</v>
      </c>
      <c r="BE175" s="55">
        <f t="shared" si="204"/>
        <v>0</v>
      </c>
      <c r="BF175" s="55">
        <f t="shared" si="204"/>
        <v>0</v>
      </c>
      <c r="BG175" s="55">
        <f t="shared" si="204"/>
        <v>0</v>
      </c>
      <c r="BH175" s="55">
        <f t="shared" si="204"/>
        <v>0</v>
      </c>
      <c r="BI175" s="55">
        <f t="shared" si="204"/>
        <v>0</v>
      </c>
      <c r="BJ175" s="55">
        <f t="shared" si="204"/>
        <v>0</v>
      </c>
      <c r="BK175" s="55">
        <f t="shared" si="204"/>
        <v>0</v>
      </c>
      <c r="BL175" s="55">
        <f t="shared" si="204"/>
        <v>0</v>
      </c>
      <c r="BM175" s="55">
        <f t="shared" si="204"/>
        <v>0</v>
      </c>
      <c r="BN175" s="55">
        <f t="shared" ref="BN175:DY175" si="205">IF(BN22=BM22+1,1,0)</f>
        <v>0</v>
      </c>
      <c r="BO175" s="55">
        <f t="shared" si="205"/>
        <v>0</v>
      </c>
      <c r="BP175" s="55">
        <f t="shared" si="205"/>
        <v>0</v>
      </c>
      <c r="BQ175" s="55">
        <f t="shared" si="205"/>
        <v>0</v>
      </c>
      <c r="BR175" s="55">
        <f t="shared" si="205"/>
        <v>0</v>
      </c>
      <c r="BS175" s="55">
        <f t="shared" si="205"/>
        <v>0</v>
      </c>
      <c r="BT175" s="55">
        <f t="shared" si="205"/>
        <v>0</v>
      </c>
      <c r="BU175" s="55">
        <f t="shared" si="205"/>
        <v>0</v>
      </c>
      <c r="BV175" s="55">
        <f t="shared" si="205"/>
        <v>0</v>
      </c>
      <c r="BW175" s="55">
        <f t="shared" si="205"/>
        <v>0</v>
      </c>
      <c r="BX175" s="55">
        <f t="shared" si="205"/>
        <v>0</v>
      </c>
      <c r="BY175" s="55">
        <f t="shared" si="205"/>
        <v>0</v>
      </c>
      <c r="BZ175" s="55">
        <f t="shared" si="205"/>
        <v>0</v>
      </c>
      <c r="CA175" s="55">
        <f t="shared" si="205"/>
        <v>0</v>
      </c>
      <c r="CB175" s="55">
        <f t="shared" si="205"/>
        <v>0</v>
      </c>
      <c r="CC175" s="55">
        <f t="shared" si="205"/>
        <v>0</v>
      </c>
      <c r="CD175" s="55">
        <f t="shared" si="205"/>
        <v>0</v>
      </c>
      <c r="CE175" s="55">
        <f t="shared" si="205"/>
        <v>0</v>
      </c>
      <c r="CF175" s="55">
        <f t="shared" si="205"/>
        <v>0</v>
      </c>
      <c r="CG175" s="55">
        <f t="shared" si="205"/>
        <v>0</v>
      </c>
      <c r="CH175" s="55">
        <f t="shared" si="205"/>
        <v>0</v>
      </c>
      <c r="CI175" s="55">
        <f t="shared" si="205"/>
        <v>0</v>
      </c>
      <c r="CJ175" s="55">
        <f t="shared" si="205"/>
        <v>0</v>
      </c>
      <c r="CK175" s="55">
        <f t="shared" si="205"/>
        <v>0</v>
      </c>
      <c r="CL175" s="55">
        <f t="shared" si="205"/>
        <v>0</v>
      </c>
      <c r="CM175" s="55">
        <f t="shared" si="205"/>
        <v>0</v>
      </c>
      <c r="CN175" s="55">
        <f t="shared" si="205"/>
        <v>0</v>
      </c>
      <c r="CO175" s="55">
        <f t="shared" si="205"/>
        <v>0</v>
      </c>
      <c r="CP175" s="55">
        <f t="shared" si="205"/>
        <v>0</v>
      </c>
      <c r="CQ175" s="55">
        <f t="shared" si="205"/>
        <v>0</v>
      </c>
      <c r="CR175" s="55">
        <f t="shared" si="205"/>
        <v>0</v>
      </c>
      <c r="CS175" s="55">
        <f t="shared" si="205"/>
        <v>0</v>
      </c>
      <c r="CT175" s="55">
        <f t="shared" si="205"/>
        <v>0</v>
      </c>
      <c r="CU175" s="55">
        <f t="shared" si="205"/>
        <v>0</v>
      </c>
      <c r="CV175" s="55">
        <f t="shared" si="205"/>
        <v>0</v>
      </c>
      <c r="CW175" s="55">
        <f t="shared" si="205"/>
        <v>0</v>
      </c>
      <c r="CX175" s="55">
        <f t="shared" si="205"/>
        <v>0</v>
      </c>
      <c r="CY175" s="55">
        <f t="shared" si="205"/>
        <v>0</v>
      </c>
      <c r="CZ175" s="55">
        <f t="shared" si="205"/>
        <v>0</v>
      </c>
      <c r="DA175" s="55">
        <f t="shared" si="205"/>
        <v>0</v>
      </c>
      <c r="DB175" s="55">
        <f t="shared" si="205"/>
        <v>0</v>
      </c>
      <c r="DC175" s="55">
        <f t="shared" si="205"/>
        <v>0</v>
      </c>
      <c r="DD175" s="55">
        <f t="shared" si="205"/>
        <v>0</v>
      </c>
      <c r="DE175" s="55">
        <f t="shared" si="205"/>
        <v>0</v>
      </c>
      <c r="DF175" s="55">
        <f t="shared" si="205"/>
        <v>0</v>
      </c>
      <c r="DG175" s="55">
        <f t="shared" si="205"/>
        <v>0</v>
      </c>
      <c r="DH175" s="55">
        <f t="shared" si="205"/>
        <v>0</v>
      </c>
      <c r="DI175" s="55">
        <f t="shared" si="205"/>
        <v>0</v>
      </c>
      <c r="DJ175" s="55">
        <f t="shared" si="205"/>
        <v>0</v>
      </c>
      <c r="DK175" s="55">
        <f t="shared" si="205"/>
        <v>0</v>
      </c>
      <c r="DL175" s="55">
        <f t="shared" si="205"/>
        <v>0</v>
      </c>
      <c r="DM175" s="55">
        <f t="shared" si="205"/>
        <v>0</v>
      </c>
      <c r="DN175" s="55">
        <f t="shared" si="205"/>
        <v>0</v>
      </c>
      <c r="DO175" s="55">
        <f t="shared" si="205"/>
        <v>0</v>
      </c>
      <c r="DP175" s="55">
        <f t="shared" si="205"/>
        <v>0</v>
      </c>
      <c r="DQ175" s="55">
        <f t="shared" si="205"/>
        <v>0</v>
      </c>
      <c r="DR175" s="55">
        <f t="shared" si="205"/>
        <v>0</v>
      </c>
      <c r="DS175" s="55">
        <f t="shared" si="205"/>
        <v>0</v>
      </c>
      <c r="DT175" s="55">
        <f t="shared" si="205"/>
        <v>0</v>
      </c>
      <c r="DU175" s="55">
        <f t="shared" si="205"/>
        <v>0</v>
      </c>
      <c r="DV175" s="55">
        <f t="shared" si="205"/>
        <v>1</v>
      </c>
      <c r="DW175" s="55">
        <f t="shared" si="205"/>
        <v>0</v>
      </c>
      <c r="DX175" s="55">
        <f t="shared" si="205"/>
        <v>0</v>
      </c>
      <c r="DY175" s="55">
        <f t="shared" si="205"/>
        <v>0</v>
      </c>
      <c r="DZ175" s="55">
        <f t="shared" ref="DZ175:EN175" si="206">IF(DZ22=DY22+1,1,0)</f>
        <v>0</v>
      </c>
      <c r="EA175" s="55">
        <f t="shared" si="206"/>
        <v>0</v>
      </c>
      <c r="EB175" s="55">
        <f t="shared" si="206"/>
        <v>0</v>
      </c>
      <c r="EC175" s="55">
        <f t="shared" si="206"/>
        <v>0</v>
      </c>
      <c r="ED175" s="55">
        <f t="shared" si="206"/>
        <v>0</v>
      </c>
      <c r="EE175" s="55">
        <f t="shared" si="206"/>
        <v>0</v>
      </c>
      <c r="EF175" s="55">
        <f t="shared" si="206"/>
        <v>0</v>
      </c>
      <c r="EG175" s="55">
        <f t="shared" si="206"/>
        <v>0</v>
      </c>
      <c r="EH175" s="55">
        <f t="shared" si="206"/>
        <v>0</v>
      </c>
      <c r="EI175" s="55">
        <f t="shared" si="206"/>
        <v>0</v>
      </c>
      <c r="EJ175" s="55">
        <f t="shared" si="206"/>
        <v>0</v>
      </c>
      <c r="EK175" s="55">
        <f t="shared" si="206"/>
        <v>0</v>
      </c>
      <c r="EL175" s="55">
        <f t="shared" si="206"/>
        <v>0</v>
      </c>
      <c r="EM175" s="55">
        <f t="shared" si="206"/>
        <v>0</v>
      </c>
      <c r="EN175" s="55">
        <f t="shared" si="206"/>
        <v>0</v>
      </c>
    </row>
    <row r="176" spans="1:144" s="55" customFormat="1" x14ac:dyDescent="0.25">
      <c r="A176" s="55">
        <v>0</v>
      </c>
      <c r="B176" s="55">
        <f t="shared" ref="B176:BM176" si="207">IF(B23=A23+1,1,0)</f>
        <v>0</v>
      </c>
      <c r="C176" s="55">
        <f t="shared" si="207"/>
        <v>0</v>
      </c>
      <c r="D176" s="55">
        <f t="shared" si="207"/>
        <v>0</v>
      </c>
      <c r="E176" s="55">
        <f t="shared" si="207"/>
        <v>0</v>
      </c>
      <c r="F176" s="55">
        <f t="shared" si="207"/>
        <v>0</v>
      </c>
      <c r="G176" s="55">
        <f t="shared" si="207"/>
        <v>0</v>
      </c>
      <c r="H176" s="55">
        <f t="shared" si="207"/>
        <v>0</v>
      </c>
      <c r="I176" s="55">
        <f t="shared" si="207"/>
        <v>0</v>
      </c>
      <c r="J176" s="55">
        <f t="shared" si="207"/>
        <v>0</v>
      </c>
      <c r="K176" s="55">
        <f t="shared" si="207"/>
        <v>0</v>
      </c>
      <c r="L176" s="55">
        <f t="shared" si="207"/>
        <v>0</v>
      </c>
      <c r="M176" s="55">
        <f t="shared" si="207"/>
        <v>0</v>
      </c>
      <c r="N176" s="55">
        <f t="shared" si="207"/>
        <v>0</v>
      </c>
      <c r="O176" s="55">
        <f t="shared" si="207"/>
        <v>0</v>
      </c>
      <c r="P176" s="55">
        <f t="shared" si="207"/>
        <v>0</v>
      </c>
      <c r="Q176" s="55">
        <f t="shared" si="207"/>
        <v>0</v>
      </c>
      <c r="R176" s="55">
        <f t="shared" si="207"/>
        <v>0</v>
      </c>
      <c r="S176" s="55">
        <f t="shared" si="207"/>
        <v>0</v>
      </c>
      <c r="T176" s="55">
        <f t="shared" si="207"/>
        <v>0</v>
      </c>
      <c r="U176" s="55">
        <f t="shared" si="207"/>
        <v>0</v>
      </c>
      <c r="V176" s="55">
        <f t="shared" si="207"/>
        <v>0</v>
      </c>
      <c r="W176" s="55">
        <f t="shared" si="207"/>
        <v>0</v>
      </c>
      <c r="X176" s="55">
        <f t="shared" si="207"/>
        <v>0</v>
      </c>
      <c r="Y176" s="55">
        <f t="shared" si="207"/>
        <v>0</v>
      </c>
      <c r="Z176" s="55">
        <f t="shared" si="207"/>
        <v>0</v>
      </c>
      <c r="AA176" s="55">
        <f t="shared" si="207"/>
        <v>0</v>
      </c>
      <c r="AB176" s="55">
        <f t="shared" si="207"/>
        <v>0</v>
      </c>
      <c r="AC176" s="55">
        <f t="shared" si="207"/>
        <v>0</v>
      </c>
      <c r="AD176" s="55">
        <f t="shared" si="207"/>
        <v>0</v>
      </c>
      <c r="AE176" s="55">
        <f t="shared" si="207"/>
        <v>0</v>
      </c>
      <c r="AF176" s="55">
        <f t="shared" si="207"/>
        <v>0</v>
      </c>
      <c r="AG176" s="55">
        <f t="shared" si="207"/>
        <v>0</v>
      </c>
      <c r="AH176" s="55">
        <f t="shared" si="207"/>
        <v>0</v>
      </c>
      <c r="AI176" s="55">
        <f t="shared" si="207"/>
        <v>0</v>
      </c>
      <c r="AJ176" s="55">
        <f t="shared" si="207"/>
        <v>0</v>
      </c>
      <c r="AK176" s="55">
        <f t="shared" si="207"/>
        <v>0</v>
      </c>
      <c r="AL176" s="55">
        <f t="shared" si="207"/>
        <v>0</v>
      </c>
      <c r="AM176" s="55">
        <f t="shared" si="207"/>
        <v>0</v>
      </c>
      <c r="AN176" s="55">
        <f t="shared" si="207"/>
        <v>0</v>
      </c>
      <c r="AO176" s="55">
        <f t="shared" si="207"/>
        <v>0</v>
      </c>
      <c r="AP176" s="55">
        <f t="shared" si="207"/>
        <v>0</v>
      </c>
      <c r="AQ176" s="55">
        <f t="shared" si="207"/>
        <v>0</v>
      </c>
      <c r="AR176" s="55">
        <f t="shared" si="207"/>
        <v>0</v>
      </c>
      <c r="AS176" s="55">
        <f t="shared" si="207"/>
        <v>0</v>
      </c>
      <c r="AT176" s="55">
        <f t="shared" si="207"/>
        <v>0</v>
      </c>
      <c r="AU176" s="55">
        <f t="shared" si="207"/>
        <v>0</v>
      </c>
      <c r="AV176" s="55">
        <f t="shared" si="207"/>
        <v>0</v>
      </c>
      <c r="AW176" s="55">
        <f t="shared" si="207"/>
        <v>0</v>
      </c>
      <c r="AX176" s="55">
        <f t="shared" si="207"/>
        <v>0</v>
      </c>
      <c r="AY176" s="55">
        <f t="shared" si="207"/>
        <v>0</v>
      </c>
      <c r="AZ176" s="55">
        <f t="shared" si="207"/>
        <v>0</v>
      </c>
      <c r="BA176" s="55">
        <f t="shared" si="207"/>
        <v>0</v>
      </c>
      <c r="BB176" s="55">
        <f t="shared" si="207"/>
        <v>0</v>
      </c>
      <c r="BC176" s="55">
        <f t="shared" si="207"/>
        <v>0</v>
      </c>
      <c r="BD176" s="55">
        <f t="shared" si="207"/>
        <v>0</v>
      </c>
      <c r="BE176" s="55">
        <f t="shared" si="207"/>
        <v>0</v>
      </c>
      <c r="BF176" s="55">
        <f t="shared" si="207"/>
        <v>0</v>
      </c>
      <c r="BG176" s="55">
        <f t="shared" si="207"/>
        <v>0</v>
      </c>
      <c r="BH176" s="55">
        <f t="shared" si="207"/>
        <v>0</v>
      </c>
      <c r="BI176" s="55">
        <f t="shared" si="207"/>
        <v>0</v>
      </c>
      <c r="BJ176" s="55">
        <f t="shared" si="207"/>
        <v>0</v>
      </c>
      <c r="BK176" s="55">
        <f t="shared" si="207"/>
        <v>0</v>
      </c>
      <c r="BL176" s="55">
        <f t="shared" si="207"/>
        <v>0</v>
      </c>
      <c r="BM176" s="55">
        <f t="shared" si="207"/>
        <v>0</v>
      </c>
      <c r="BN176" s="55">
        <f t="shared" ref="BN176:DY176" si="208">IF(BN23=BM23+1,1,0)</f>
        <v>0</v>
      </c>
      <c r="BO176" s="55">
        <f t="shared" si="208"/>
        <v>0</v>
      </c>
      <c r="BP176" s="55">
        <f t="shared" si="208"/>
        <v>0</v>
      </c>
      <c r="BQ176" s="55">
        <f t="shared" si="208"/>
        <v>0</v>
      </c>
      <c r="BR176" s="55">
        <f t="shared" si="208"/>
        <v>0</v>
      </c>
      <c r="BS176" s="55">
        <f t="shared" si="208"/>
        <v>0</v>
      </c>
      <c r="BT176" s="55">
        <f t="shared" si="208"/>
        <v>0</v>
      </c>
      <c r="BU176" s="55">
        <f t="shared" si="208"/>
        <v>0</v>
      </c>
      <c r="BV176" s="55">
        <f t="shared" si="208"/>
        <v>0</v>
      </c>
      <c r="BW176" s="55">
        <f t="shared" si="208"/>
        <v>0</v>
      </c>
      <c r="BX176" s="55">
        <f t="shared" si="208"/>
        <v>0</v>
      </c>
      <c r="BY176" s="55">
        <f t="shared" si="208"/>
        <v>0</v>
      </c>
      <c r="BZ176" s="55">
        <f t="shared" si="208"/>
        <v>0</v>
      </c>
      <c r="CA176" s="55">
        <f t="shared" si="208"/>
        <v>0</v>
      </c>
      <c r="CB176" s="55">
        <f t="shared" si="208"/>
        <v>0</v>
      </c>
      <c r="CC176" s="55">
        <f t="shared" si="208"/>
        <v>0</v>
      </c>
      <c r="CD176" s="55">
        <f t="shared" si="208"/>
        <v>0</v>
      </c>
      <c r="CE176" s="55">
        <f t="shared" si="208"/>
        <v>0</v>
      </c>
      <c r="CF176" s="55">
        <f t="shared" si="208"/>
        <v>0</v>
      </c>
      <c r="CG176" s="55">
        <f t="shared" si="208"/>
        <v>0</v>
      </c>
      <c r="CH176" s="55">
        <f t="shared" si="208"/>
        <v>0</v>
      </c>
      <c r="CI176" s="55">
        <f t="shared" si="208"/>
        <v>0</v>
      </c>
      <c r="CJ176" s="55">
        <f t="shared" si="208"/>
        <v>0</v>
      </c>
      <c r="CK176" s="55">
        <f t="shared" si="208"/>
        <v>0</v>
      </c>
      <c r="CL176" s="55">
        <f t="shared" si="208"/>
        <v>0</v>
      </c>
      <c r="CM176" s="55">
        <f t="shared" si="208"/>
        <v>0</v>
      </c>
      <c r="CN176" s="55">
        <f t="shared" si="208"/>
        <v>0</v>
      </c>
      <c r="CO176" s="55">
        <f t="shared" si="208"/>
        <v>0</v>
      </c>
      <c r="CP176" s="55">
        <f t="shared" si="208"/>
        <v>0</v>
      </c>
      <c r="CQ176" s="55">
        <f t="shared" si="208"/>
        <v>0</v>
      </c>
      <c r="CR176" s="55">
        <f t="shared" si="208"/>
        <v>0</v>
      </c>
      <c r="CS176" s="55">
        <f t="shared" si="208"/>
        <v>0</v>
      </c>
      <c r="CT176" s="55">
        <f t="shared" si="208"/>
        <v>0</v>
      </c>
      <c r="CU176" s="55">
        <f t="shared" si="208"/>
        <v>0</v>
      </c>
      <c r="CV176" s="55">
        <f t="shared" si="208"/>
        <v>0</v>
      </c>
      <c r="CW176" s="55">
        <f t="shared" si="208"/>
        <v>0</v>
      </c>
      <c r="CX176" s="55">
        <f t="shared" si="208"/>
        <v>0</v>
      </c>
      <c r="CY176" s="55">
        <f t="shared" si="208"/>
        <v>0</v>
      </c>
      <c r="CZ176" s="55">
        <f t="shared" si="208"/>
        <v>0</v>
      </c>
      <c r="DA176" s="55">
        <f t="shared" si="208"/>
        <v>0</v>
      </c>
      <c r="DB176" s="55">
        <f t="shared" si="208"/>
        <v>0</v>
      </c>
      <c r="DC176" s="55">
        <f t="shared" si="208"/>
        <v>0</v>
      </c>
      <c r="DD176" s="55">
        <f t="shared" si="208"/>
        <v>0</v>
      </c>
      <c r="DE176" s="55">
        <f t="shared" si="208"/>
        <v>0</v>
      </c>
      <c r="DF176" s="55">
        <f t="shared" si="208"/>
        <v>0</v>
      </c>
      <c r="DG176" s="55">
        <f t="shared" si="208"/>
        <v>0</v>
      </c>
      <c r="DH176" s="55">
        <f t="shared" si="208"/>
        <v>0</v>
      </c>
      <c r="DI176" s="55">
        <f t="shared" si="208"/>
        <v>0</v>
      </c>
      <c r="DJ176" s="55">
        <f t="shared" si="208"/>
        <v>0</v>
      </c>
      <c r="DK176" s="55">
        <f t="shared" si="208"/>
        <v>0</v>
      </c>
      <c r="DL176" s="55">
        <f t="shared" si="208"/>
        <v>0</v>
      </c>
      <c r="DM176" s="55">
        <f t="shared" si="208"/>
        <v>0</v>
      </c>
      <c r="DN176" s="55">
        <f t="shared" si="208"/>
        <v>0</v>
      </c>
      <c r="DO176" s="55">
        <f t="shared" si="208"/>
        <v>0</v>
      </c>
      <c r="DP176" s="55">
        <f t="shared" si="208"/>
        <v>0</v>
      </c>
      <c r="DQ176" s="55">
        <f t="shared" si="208"/>
        <v>1</v>
      </c>
      <c r="DR176" s="55">
        <f t="shared" si="208"/>
        <v>0</v>
      </c>
      <c r="DS176" s="55">
        <f t="shared" si="208"/>
        <v>0</v>
      </c>
      <c r="DT176" s="55">
        <f t="shared" si="208"/>
        <v>0</v>
      </c>
      <c r="DU176" s="55">
        <f t="shared" si="208"/>
        <v>0</v>
      </c>
      <c r="DV176" s="55">
        <f t="shared" si="208"/>
        <v>0</v>
      </c>
      <c r="DW176" s="55">
        <f t="shared" si="208"/>
        <v>0</v>
      </c>
      <c r="DX176" s="55">
        <f t="shared" si="208"/>
        <v>0</v>
      </c>
      <c r="DY176" s="55">
        <f t="shared" si="208"/>
        <v>0</v>
      </c>
      <c r="DZ176" s="55">
        <f t="shared" ref="DZ176:EN176" si="209">IF(DZ23=DY23+1,1,0)</f>
        <v>0</v>
      </c>
      <c r="EA176" s="55">
        <f t="shared" si="209"/>
        <v>0</v>
      </c>
      <c r="EB176" s="55">
        <f t="shared" si="209"/>
        <v>0</v>
      </c>
      <c r="EC176" s="55">
        <f t="shared" si="209"/>
        <v>0</v>
      </c>
      <c r="ED176" s="55">
        <f t="shared" si="209"/>
        <v>0</v>
      </c>
      <c r="EE176" s="55">
        <f t="shared" si="209"/>
        <v>0</v>
      </c>
      <c r="EF176" s="55">
        <f t="shared" si="209"/>
        <v>0</v>
      </c>
      <c r="EG176" s="55">
        <f t="shared" si="209"/>
        <v>0</v>
      </c>
      <c r="EH176" s="55">
        <f t="shared" si="209"/>
        <v>0</v>
      </c>
      <c r="EI176" s="55">
        <f t="shared" si="209"/>
        <v>0</v>
      </c>
      <c r="EJ176" s="55">
        <f t="shared" si="209"/>
        <v>0</v>
      </c>
      <c r="EK176" s="55">
        <f t="shared" si="209"/>
        <v>0</v>
      </c>
      <c r="EL176" s="55">
        <f t="shared" si="209"/>
        <v>0</v>
      </c>
      <c r="EM176" s="55">
        <f t="shared" si="209"/>
        <v>0</v>
      </c>
      <c r="EN176" s="55">
        <f t="shared" si="209"/>
        <v>0</v>
      </c>
    </row>
    <row r="177" spans="1:144" s="55" customFormat="1" x14ac:dyDescent="0.25">
      <c r="A177" s="55">
        <v>0</v>
      </c>
      <c r="B177" s="55">
        <f t="shared" ref="B177:BM177" si="210">IF(B24=A24+1,1,0)</f>
        <v>0</v>
      </c>
      <c r="C177" s="55">
        <f t="shared" si="210"/>
        <v>0</v>
      </c>
      <c r="D177" s="55">
        <f t="shared" si="210"/>
        <v>0</v>
      </c>
      <c r="E177" s="55">
        <f t="shared" si="210"/>
        <v>0</v>
      </c>
      <c r="F177" s="55">
        <f t="shared" si="210"/>
        <v>0</v>
      </c>
      <c r="G177" s="55">
        <f t="shared" si="210"/>
        <v>0</v>
      </c>
      <c r="H177" s="55">
        <f t="shared" si="210"/>
        <v>0</v>
      </c>
      <c r="I177" s="55">
        <f t="shared" si="210"/>
        <v>0</v>
      </c>
      <c r="J177" s="55">
        <f t="shared" si="210"/>
        <v>0</v>
      </c>
      <c r="K177" s="55">
        <f t="shared" si="210"/>
        <v>0</v>
      </c>
      <c r="L177" s="55">
        <f t="shared" si="210"/>
        <v>0</v>
      </c>
      <c r="M177" s="55">
        <f t="shared" si="210"/>
        <v>0</v>
      </c>
      <c r="N177" s="55">
        <f t="shared" si="210"/>
        <v>0</v>
      </c>
      <c r="O177" s="55">
        <f t="shared" si="210"/>
        <v>0</v>
      </c>
      <c r="P177" s="55">
        <f t="shared" si="210"/>
        <v>0</v>
      </c>
      <c r="Q177" s="55">
        <f t="shared" si="210"/>
        <v>0</v>
      </c>
      <c r="R177" s="55">
        <f t="shared" si="210"/>
        <v>0</v>
      </c>
      <c r="S177" s="55">
        <f t="shared" si="210"/>
        <v>0</v>
      </c>
      <c r="T177" s="55">
        <f t="shared" si="210"/>
        <v>0</v>
      </c>
      <c r="U177" s="55">
        <f t="shared" si="210"/>
        <v>0</v>
      </c>
      <c r="V177" s="55">
        <f t="shared" si="210"/>
        <v>0</v>
      </c>
      <c r="W177" s="55">
        <f t="shared" si="210"/>
        <v>0</v>
      </c>
      <c r="X177" s="55">
        <f t="shared" si="210"/>
        <v>0</v>
      </c>
      <c r="Y177" s="55">
        <f t="shared" si="210"/>
        <v>0</v>
      </c>
      <c r="Z177" s="55">
        <f t="shared" si="210"/>
        <v>0</v>
      </c>
      <c r="AA177" s="55">
        <f t="shared" si="210"/>
        <v>0</v>
      </c>
      <c r="AB177" s="55">
        <f t="shared" si="210"/>
        <v>0</v>
      </c>
      <c r="AC177" s="55">
        <f t="shared" si="210"/>
        <v>0</v>
      </c>
      <c r="AD177" s="55">
        <f t="shared" si="210"/>
        <v>0</v>
      </c>
      <c r="AE177" s="55">
        <f t="shared" si="210"/>
        <v>0</v>
      </c>
      <c r="AF177" s="55">
        <f t="shared" si="210"/>
        <v>0</v>
      </c>
      <c r="AG177" s="55">
        <f t="shared" si="210"/>
        <v>0</v>
      </c>
      <c r="AH177" s="55">
        <f t="shared" si="210"/>
        <v>0</v>
      </c>
      <c r="AI177" s="55">
        <f t="shared" si="210"/>
        <v>0</v>
      </c>
      <c r="AJ177" s="55">
        <f t="shared" si="210"/>
        <v>0</v>
      </c>
      <c r="AK177" s="55">
        <f t="shared" si="210"/>
        <v>0</v>
      </c>
      <c r="AL177" s="55">
        <f t="shared" si="210"/>
        <v>0</v>
      </c>
      <c r="AM177" s="55">
        <f t="shared" si="210"/>
        <v>0</v>
      </c>
      <c r="AN177" s="55">
        <f t="shared" si="210"/>
        <v>0</v>
      </c>
      <c r="AO177" s="55">
        <f t="shared" si="210"/>
        <v>0</v>
      </c>
      <c r="AP177" s="55">
        <f t="shared" si="210"/>
        <v>0</v>
      </c>
      <c r="AQ177" s="55">
        <f t="shared" si="210"/>
        <v>0</v>
      </c>
      <c r="AR177" s="55">
        <f t="shared" si="210"/>
        <v>0</v>
      </c>
      <c r="AS177" s="55">
        <f t="shared" si="210"/>
        <v>0</v>
      </c>
      <c r="AT177" s="55">
        <f t="shared" si="210"/>
        <v>0</v>
      </c>
      <c r="AU177" s="55">
        <f t="shared" si="210"/>
        <v>0</v>
      </c>
      <c r="AV177" s="55">
        <f t="shared" si="210"/>
        <v>0</v>
      </c>
      <c r="AW177" s="55">
        <f t="shared" si="210"/>
        <v>0</v>
      </c>
      <c r="AX177" s="55">
        <f t="shared" si="210"/>
        <v>0</v>
      </c>
      <c r="AY177" s="55">
        <f t="shared" si="210"/>
        <v>0</v>
      </c>
      <c r="AZ177" s="55">
        <f t="shared" si="210"/>
        <v>0</v>
      </c>
      <c r="BA177" s="55">
        <f t="shared" si="210"/>
        <v>0</v>
      </c>
      <c r="BB177" s="55">
        <f t="shared" si="210"/>
        <v>0</v>
      </c>
      <c r="BC177" s="55">
        <f t="shared" si="210"/>
        <v>0</v>
      </c>
      <c r="BD177" s="55">
        <f t="shared" si="210"/>
        <v>0</v>
      </c>
      <c r="BE177" s="55">
        <f t="shared" si="210"/>
        <v>0</v>
      </c>
      <c r="BF177" s="55">
        <f t="shared" si="210"/>
        <v>0</v>
      </c>
      <c r="BG177" s="55">
        <f t="shared" si="210"/>
        <v>0</v>
      </c>
      <c r="BH177" s="55">
        <f t="shared" si="210"/>
        <v>0</v>
      </c>
      <c r="BI177" s="55">
        <f t="shared" si="210"/>
        <v>0</v>
      </c>
      <c r="BJ177" s="55">
        <f t="shared" si="210"/>
        <v>0</v>
      </c>
      <c r="BK177" s="55">
        <f t="shared" si="210"/>
        <v>0</v>
      </c>
      <c r="BL177" s="55">
        <f t="shared" si="210"/>
        <v>0</v>
      </c>
      <c r="BM177" s="55">
        <f t="shared" si="210"/>
        <v>0</v>
      </c>
      <c r="BN177" s="55">
        <f t="shared" ref="BN177:DY177" si="211">IF(BN24=BM24+1,1,0)</f>
        <v>0</v>
      </c>
      <c r="BO177" s="55">
        <f t="shared" si="211"/>
        <v>0</v>
      </c>
      <c r="BP177" s="55">
        <f t="shared" si="211"/>
        <v>0</v>
      </c>
      <c r="BQ177" s="55">
        <f t="shared" si="211"/>
        <v>0</v>
      </c>
      <c r="BR177" s="55">
        <f t="shared" si="211"/>
        <v>0</v>
      </c>
      <c r="BS177" s="55">
        <f t="shared" si="211"/>
        <v>0</v>
      </c>
      <c r="BT177" s="55">
        <f t="shared" si="211"/>
        <v>0</v>
      </c>
      <c r="BU177" s="55">
        <f t="shared" si="211"/>
        <v>0</v>
      </c>
      <c r="BV177" s="55">
        <f t="shared" si="211"/>
        <v>0</v>
      </c>
      <c r="BW177" s="55">
        <f t="shared" si="211"/>
        <v>0</v>
      </c>
      <c r="BX177" s="55">
        <f t="shared" si="211"/>
        <v>0</v>
      </c>
      <c r="BY177" s="55">
        <f t="shared" si="211"/>
        <v>0</v>
      </c>
      <c r="BZ177" s="55">
        <f t="shared" si="211"/>
        <v>0</v>
      </c>
      <c r="CA177" s="55">
        <f t="shared" si="211"/>
        <v>0</v>
      </c>
      <c r="CB177" s="55">
        <f t="shared" si="211"/>
        <v>0</v>
      </c>
      <c r="CC177" s="55">
        <f t="shared" si="211"/>
        <v>0</v>
      </c>
      <c r="CD177" s="55">
        <f t="shared" si="211"/>
        <v>0</v>
      </c>
      <c r="CE177" s="55">
        <f t="shared" si="211"/>
        <v>0</v>
      </c>
      <c r="CF177" s="55">
        <f t="shared" si="211"/>
        <v>0</v>
      </c>
      <c r="CG177" s="55">
        <f t="shared" si="211"/>
        <v>0</v>
      </c>
      <c r="CH177" s="55">
        <f t="shared" si="211"/>
        <v>0</v>
      </c>
      <c r="CI177" s="55">
        <f t="shared" si="211"/>
        <v>0</v>
      </c>
      <c r="CJ177" s="55">
        <f t="shared" si="211"/>
        <v>0</v>
      </c>
      <c r="CK177" s="55">
        <f t="shared" si="211"/>
        <v>0</v>
      </c>
      <c r="CL177" s="55">
        <f t="shared" si="211"/>
        <v>0</v>
      </c>
      <c r="CM177" s="55">
        <f t="shared" si="211"/>
        <v>0</v>
      </c>
      <c r="CN177" s="55">
        <f t="shared" si="211"/>
        <v>0</v>
      </c>
      <c r="CO177" s="55">
        <f t="shared" si="211"/>
        <v>0</v>
      </c>
      <c r="CP177" s="55">
        <f t="shared" si="211"/>
        <v>0</v>
      </c>
      <c r="CQ177" s="55">
        <f t="shared" si="211"/>
        <v>0</v>
      </c>
      <c r="CR177" s="55">
        <f t="shared" si="211"/>
        <v>0</v>
      </c>
      <c r="CS177" s="55">
        <f t="shared" si="211"/>
        <v>0</v>
      </c>
      <c r="CT177" s="55">
        <f t="shared" si="211"/>
        <v>0</v>
      </c>
      <c r="CU177" s="55">
        <f t="shared" si="211"/>
        <v>0</v>
      </c>
      <c r="CV177" s="55">
        <f t="shared" si="211"/>
        <v>0</v>
      </c>
      <c r="CW177" s="55">
        <f t="shared" si="211"/>
        <v>0</v>
      </c>
      <c r="CX177" s="55">
        <f t="shared" si="211"/>
        <v>0</v>
      </c>
      <c r="CY177" s="55">
        <f t="shared" si="211"/>
        <v>0</v>
      </c>
      <c r="CZ177" s="55">
        <f t="shared" si="211"/>
        <v>0</v>
      </c>
      <c r="DA177" s="55">
        <f t="shared" si="211"/>
        <v>0</v>
      </c>
      <c r="DB177" s="55">
        <f t="shared" si="211"/>
        <v>0</v>
      </c>
      <c r="DC177" s="55">
        <f t="shared" si="211"/>
        <v>0</v>
      </c>
      <c r="DD177" s="55">
        <f t="shared" si="211"/>
        <v>0</v>
      </c>
      <c r="DE177" s="55">
        <f t="shared" si="211"/>
        <v>0</v>
      </c>
      <c r="DF177" s="55">
        <f t="shared" si="211"/>
        <v>0</v>
      </c>
      <c r="DG177" s="55">
        <f t="shared" si="211"/>
        <v>0</v>
      </c>
      <c r="DH177" s="55">
        <f t="shared" si="211"/>
        <v>0</v>
      </c>
      <c r="DI177" s="55">
        <f t="shared" si="211"/>
        <v>0</v>
      </c>
      <c r="DJ177" s="55">
        <f t="shared" si="211"/>
        <v>0</v>
      </c>
      <c r="DK177" s="55">
        <f t="shared" si="211"/>
        <v>0</v>
      </c>
      <c r="DL177" s="55">
        <f t="shared" si="211"/>
        <v>0</v>
      </c>
      <c r="DM177" s="55">
        <f t="shared" si="211"/>
        <v>0</v>
      </c>
      <c r="DN177" s="55">
        <f t="shared" si="211"/>
        <v>0</v>
      </c>
      <c r="DO177" s="55">
        <f t="shared" si="211"/>
        <v>0</v>
      </c>
      <c r="DP177" s="55">
        <f t="shared" si="211"/>
        <v>0</v>
      </c>
      <c r="DQ177" s="55">
        <f t="shared" si="211"/>
        <v>0</v>
      </c>
      <c r="DR177" s="55">
        <f t="shared" si="211"/>
        <v>1</v>
      </c>
      <c r="DS177" s="55">
        <f t="shared" si="211"/>
        <v>0</v>
      </c>
      <c r="DT177" s="55">
        <f t="shared" si="211"/>
        <v>0</v>
      </c>
      <c r="DU177" s="55">
        <f t="shared" si="211"/>
        <v>0</v>
      </c>
      <c r="DV177" s="55">
        <f t="shared" si="211"/>
        <v>0</v>
      </c>
      <c r="DW177" s="55">
        <f t="shared" si="211"/>
        <v>0</v>
      </c>
      <c r="DX177" s="55">
        <f t="shared" si="211"/>
        <v>0</v>
      </c>
      <c r="DY177" s="55">
        <f t="shared" si="211"/>
        <v>0</v>
      </c>
      <c r="DZ177" s="55">
        <f t="shared" ref="DZ177:EN177" si="212">IF(DZ24=DY24+1,1,0)</f>
        <v>0</v>
      </c>
      <c r="EA177" s="55">
        <f t="shared" si="212"/>
        <v>0</v>
      </c>
      <c r="EB177" s="55">
        <f t="shared" si="212"/>
        <v>0</v>
      </c>
      <c r="EC177" s="55">
        <f t="shared" si="212"/>
        <v>0</v>
      </c>
      <c r="ED177" s="55">
        <f t="shared" si="212"/>
        <v>0</v>
      </c>
      <c r="EE177" s="55">
        <f t="shared" si="212"/>
        <v>0</v>
      </c>
      <c r="EF177" s="55">
        <f t="shared" si="212"/>
        <v>0</v>
      </c>
      <c r="EG177" s="55">
        <f t="shared" si="212"/>
        <v>0</v>
      </c>
      <c r="EH177" s="55">
        <f t="shared" si="212"/>
        <v>0</v>
      </c>
      <c r="EI177" s="55">
        <f t="shared" si="212"/>
        <v>0</v>
      </c>
      <c r="EJ177" s="55">
        <f t="shared" si="212"/>
        <v>0</v>
      </c>
      <c r="EK177" s="55">
        <f t="shared" si="212"/>
        <v>0</v>
      </c>
      <c r="EL177" s="55">
        <f t="shared" si="212"/>
        <v>0</v>
      </c>
      <c r="EM177" s="55">
        <f t="shared" si="212"/>
        <v>0</v>
      </c>
      <c r="EN177" s="55">
        <f t="shared" si="212"/>
        <v>0</v>
      </c>
    </row>
    <row r="178" spans="1:144" s="55" customFormat="1" x14ac:dyDescent="0.25">
      <c r="A178" s="55">
        <v>0</v>
      </c>
      <c r="B178" s="55">
        <f t="shared" ref="B178:BM178" si="213">IF(B25=A25+1,1,0)</f>
        <v>0</v>
      </c>
      <c r="C178" s="55">
        <f t="shared" si="213"/>
        <v>0</v>
      </c>
      <c r="D178" s="55">
        <f t="shared" si="213"/>
        <v>0</v>
      </c>
      <c r="E178" s="55">
        <f t="shared" si="213"/>
        <v>0</v>
      </c>
      <c r="F178" s="55">
        <f t="shared" si="213"/>
        <v>0</v>
      </c>
      <c r="G178" s="55">
        <f t="shared" si="213"/>
        <v>0</v>
      </c>
      <c r="H178" s="55">
        <f t="shared" si="213"/>
        <v>0</v>
      </c>
      <c r="I178" s="55">
        <f t="shared" si="213"/>
        <v>0</v>
      </c>
      <c r="J178" s="55">
        <f t="shared" si="213"/>
        <v>0</v>
      </c>
      <c r="K178" s="55">
        <f t="shared" si="213"/>
        <v>0</v>
      </c>
      <c r="L178" s="55">
        <f t="shared" si="213"/>
        <v>0</v>
      </c>
      <c r="M178" s="55">
        <f t="shared" si="213"/>
        <v>0</v>
      </c>
      <c r="N178" s="55">
        <f t="shared" si="213"/>
        <v>0</v>
      </c>
      <c r="O178" s="55">
        <f t="shared" si="213"/>
        <v>0</v>
      </c>
      <c r="P178" s="55">
        <f t="shared" si="213"/>
        <v>0</v>
      </c>
      <c r="Q178" s="55">
        <f t="shared" si="213"/>
        <v>0</v>
      </c>
      <c r="R178" s="55">
        <f t="shared" si="213"/>
        <v>0</v>
      </c>
      <c r="S178" s="55">
        <f t="shared" si="213"/>
        <v>0</v>
      </c>
      <c r="T178" s="55">
        <f t="shared" si="213"/>
        <v>0</v>
      </c>
      <c r="U178" s="55">
        <f t="shared" si="213"/>
        <v>0</v>
      </c>
      <c r="V178" s="55">
        <f t="shared" si="213"/>
        <v>0</v>
      </c>
      <c r="W178" s="55">
        <f t="shared" si="213"/>
        <v>0</v>
      </c>
      <c r="X178" s="55">
        <f t="shared" si="213"/>
        <v>0</v>
      </c>
      <c r="Y178" s="55">
        <f t="shared" si="213"/>
        <v>0</v>
      </c>
      <c r="Z178" s="55">
        <f t="shared" si="213"/>
        <v>0</v>
      </c>
      <c r="AA178" s="55">
        <f t="shared" si="213"/>
        <v>0</v>
      </c>
      <c r="AB178" s="55">
        <f t="shared" si="213"/>
        <v>0</v>
      </c>
      <c r="AC178" s="55">
        <f t="shared" si="213"/>
        <v>0</v>
      </c>
      <c r="AD178" s="55">
        <f t="shared" si="213"/>
        <v>0</v>
      </c>
      <c r="AE178" s="55">
        <f t="shared" si="213"/>
        <v>0</v>
      </c>
      <c r="AF178" s="55">
        <f t="shared" si="213"/>
        <v>0</v>
      </c>
      <c r="AG178" s="55">
        <f t="shared" si="213"/>
        <v>0</v>
      </c>
      <c r="AH178" s="55">
        <f t="shared" si="213"/>
        <v>0</v>
      </c>
      <c r="AI178" s="55">
        <f t="shared" si="213"/>
        <v>0</v>
      </c>
      <c r="AJ178" s="55">
        <f t="shared" si="213"/>
        <v>0</v>
      </c>
      <c r="AK178" s="55">
        <f t="shared" si="213"/>
        <v>0</v>
      </c>
      <c r="AL178" s="55">
        <f t="shared" si="213"/>
        <v>0</v>
      </c>
      <c r="AM178" s="55">
        <f t="shared" si="213"/>
        <v>0</v>
      </c>
      <c r="AN178" s="55">
        <f t="shared" si="213"/>
        <v>0</v>
      </c>
      <c r="AO178" s="55">
        <f t="shared" si="213"/>
        <v>0</v>
      </c>
      <c r="AP178" s="55">
        <f t="shared" si="213"/>
        <v>0</v>
      </c>
      <c r="AQ178" s="55">
        <f t="shared" si="213"/>
        <v>0</v>
      </c>
      <c r="AR178" s="55">
        <f t="shared" si="213"/>
        <v>0</v>
      </c>
      <c r="AS178" s="55">
        <f t="shared" si="213"/>
        <v>0</v>
      </c>
      <c r="AT178" s="55">
        <f t="shared" si="213"/>
        <v>0</v>
      </c>
      <c r="AU178" s="55">
        <f t="shared" si="213"/>
        <v>0</v>
      </c>
      <c r="AV178" s="55">
        <f t="shared" si="213"/>
        <v>0</v>
      </c>
      <c r="AW178" s="55">
        <f t="shared" si="213"/>
        <v>0</v>
      </c>
      <c r="AX178" s="55">
        <f t="shared" si="213"/>
        <v>0</v>
      </c>
      <c r="AY178" s="55">
        <f t="shared" si="213"/>
        <v>0</v>
      </c>
      <c r="AZ178" s="55">
        <f t="shared" si="213"/>
        <v>0</v>
      </c>
      <c r="BA178" s="55">
        <f t="shared" si="213"/>
        <v>0</v>
      </c>
      <c r="BB178" s="55">
        <f t="shared" si="213"/>
        <v>0</v>
      </c>
      <c r="BC178" s="55">
        <f t="shared" si="213"/>
        <v>0</v>
      </c>
      <c r="BD178" s="55">
        <f t="shared" si="213"/>
        <v>0</v>
      </c>
      <c r="BE178" s="55">
        <f t="shared" si="213"/>
        <v>0</v>
      </c>
      <c r="BF178" s="55">
        <f t="shared" si="213"/>
        <v>0</v>
      </c>
      <c r="BG178" s="55">
        <f t="shared" si="213"/>
        <v>0</v>
      </c>
      <c r="BH178" s="55">
        <f t="shared" si="213"/>
        <v>0</v>
      </c>
      <c r="BI178" s="55">
        <f t="shared" si="213"/>
        <v>0</v>
      </c>
      <c r="BJ178" s="55">
        <f t="shared" si="213"/>
        <v>0</v>
      </c>
      <c r="BK178" s="55">
        <f t="shared" si="213"/>
        <v>0</v>
      </c>
      <c r="BL178" s="55">
        <f t="shared" si="213"/>
        <v>0</v>
      </c>
      <c r="BM178" s="55">
        <f t="shared" si="213"/>
        <v>0</v>
      </c>
      <c r="BN178" s="55">
        <f t="shared" ref="BN178:DY178" si="214">IF(BN25=BM25+1,1,0)</f>
        <v>0</v>
      </c>
      <c r="BO178" s="55">
        <f t="shared" si="214"/>
        <v>0</v>
      </c>
      <c r="BP178" s="55">
        <f t="shared" si="214"/>
        <v>0</v>
      </c>
      <c r="BQ178" s="55">
        <f t="shared" si="214"/>
        <v>0</v>
      </c>
      <c r="BR178" s="55">
        <f t="shared" si="214"/>
        <v>0</v>
      </c>
      <c r="BS178" s="55">
        <f t="shared" si="214"/>
        <v>0</v>
      </c>
      <c r="BT178" s="55">
        <f t="shared" si="214"/>
        <v>0</v>
      </c>
      <c r="BU178" s="55">
        <f t="shared" si="214"/>
        <v>0</v>
      </c>
      <c r="BV178" s="55">
        <f t="shared" si="214"/>
        <v>0</v>
      </c>
      <c r="BW178" s="55">
        <f t="shared" si="214"/>
        <v>0</v>
      </c>
      <c r="BX178" s="55">
        <f t="shared" si="214"/>
        <v>0</v>
      </c>
      <c r="BY178" s="55">
        <f t="shared" si="214"/>
        <v>0</v>
      </c>
      <c r="BZ178" s="55">
        <f t="shared" si="214"/>
        <v>0</v>
      </c>
      <c r="CA178" s="55">
        <f t="shared" si="214"/>
        <v>0</v>
      </c>
      <c r="CB178" s="55">
        <f t="shared" si="214"/>
        <v>0</v>
      </c>
      <c r="CC178" s="55">
        <f t="shared" si="214"/>
        <v>0</v>
      </c>
      <c r="CD178" s="55">
        <f t="shared" si="214"/>
        <v>0</v>
      </c>
      <c r="CE178" s="55">
        <f t="shared" si="214"/>
        <v>0</v>
      </c>
      <c r="CF178" s="55">
        <f t="shared" si="214"/>
        <v>0</v>
      </c>
      <c r="CG178" s="55">
        <f t="shared" si="214"/>
        <v>0</v>
      </c>
      <c r="CH178" s="55">
        <f t="shared" si="214"/>
        <v>0</v>
      </c>
      <c r="CI178" s="55">
        <f t="shared" si="214"/>
        <v>0</v>
      </c>
      <c r="CJ178" s="55">
        <f t="shared" si="214"/>
        <v>0</v>
      </c>
      <c r="CK178" s="55">
        <f t="shared" si="214"/>
        <v>0</v>
      </c>
      <c r="CL178" s="55">
        <f t="shared" si="214"/>
        <v>0</v>
      </c>
      <c r="CM178" s="55">
        <f t="shared" si="214"/>
        <v>0</v>
      </c>
      <c r="CN178" s="55">
        <f t="shared" si="214"/>
        <v>0</v>
      </c>
      <c r="CO178" s="55">
        <f t="shared" si="214"/>
        <v>0</v>
      </c>
      <c r="CP178" s="55">
        <f t="shared" si="214"/>
        <v>0</v>
      </c>
      <c r="CQ178" s="55">
        <f t="shared" si="214"/>
        <v>0</v>
      </c>
      <c r="CR178" s="55">
        <f t="shared" si="214"/>
        <v>0</v>
      </c>
      <c r="CS178" s="55">
        <f t="shared" si="214"/>
        <v>0</v>
      </c>
      <c r="CT178" s="55">
        <f t="shared" si="214"/>
        <v>0</v>
      </c>
      <c r="CU178" s="55">
        <f t="shared" si="214"/>
        <v>0</v>
      </c>
      <c r="CV178" s="55">
        <f t="shared" si="214"/>
        <v>0</v>
      </c>
      <c r="CW178" s="55">
        <f t="shared" si="214"/>
        <v>0</v>
      </c>
      <c r="CX178" s="55">
        <f t="shared" si="214"/>
        <v>0</v>
      </c>
      <c r="CY178" s="55">
        <f t="shared" si="214"/>
        <v>0</v>
      </c>
      <c r="CZ178" s="55">
        <f t="shared" si="214"/>
        <v>0</v>
      </c>
      <c r="DA178" s="55">
        <f t="shared" si="214"/>
        <v>0</v>
      </c>
      <c r="DB178" s="55">
        <f t="shared" si="214"/>
        <v>0</v>
      </c>
      <c r="DC178" s="55">
        <f t="shared" si="214"/>
        <v>0</v>
      </c>
      <c r="DD178" s="55">
        <f t="shared" si="214"/>
        <v>0</v>
      </c>
      <c r="DE178" s="55">
        <f t="shared" si="214"/>
        <v>0</v>
      </c>
      <c r="DF178" s="55">
        <f t="shared" si="214"/>
        <v>0</v>
      </c>
      <c r="DG178" s="55">
        <f t="shared" si="214"/>
        <v>0</v>
      </c>
      <c r="DH178" s="55">
        <f t="shared" si="214"/>
        <v>0</v>
      </c>
      <c r="DI178" s="55">
        <f t="shared" si="214"/>
        <v>0</v>
      </c>
      <c r="DJ178" s="55">
        <f t="shared" si="214"/>
        <v>0</v>
      </c>
      <c r="DK178" s="55">
        <f t="shared" si="214"/>
        <v>0</v>
      </c>
      <c r="DL178" s="55">
        <f t="shared" si="214"/>
        <v>0</v>
      </c>
      <c r="DM178" s="55">
        <f t="shared" si="214"/>
        <v>0</v>
      </c>
      <c r="DN178" s="55">
        <f t="shared" si="214"/>
        <v>0</v>
      </c>
      <c r="DO178" s="55">
        <f t="shared" si="214"/>
        <v>0</v>
      </c>
      <c r="DP178" s="55">
        <f t="shared" si="214"/>
        <v>1</v>
      </c>
      <c r="DQ178" s="55">
        <f t="shared" si="214"/>
        <v>0</v>
      </c>
      <c r="DR178" s="55">
        <f t="shared" si="214"/>
        <v>0</v>
      </c>
      <c r="DS178" s="55">
        <f t="shared" si="214"/>
        <v>0</v>
      </c>
      <c r="DT178" s="55">
        <f t="shared" si="214"/>
        <v>0</v>
      </c>
      <c r="DU178" s="55">
        <f t="shared" si="214"/>
        <v>0</v>
      </c>
      <c r="DV178" s="55">
        <f t="shared" si="214"/>
        <v>0</v>
      </c>
      <c r="DW178" s="55">
        <f t="shared" si="214"/>
        <v>0</v>
      </c>
      <c r="DX178" s="55">
        <f t="shared" si="214"/>
        <v>0</v>
      </c>
      <c r="DY178" s="55">
        <f t="shared" si="214"/>
        <v>0</v>
      </c>
      <c r="DZ178" s="55">
        <f t="shared" ref="DZ178:EN178" si="215">IF(DZ25=DY25+1,1,0)</f>
        <v>0</v>
      </c>
      <c r="EA178" s="55">
        <f t="shared" si="215"/>
        <v>0</v>
      </c>
      <c r="EB178" s="55">
        <f t="shared" si="215"/>
        <v>0</v>
      </c>
      <c r="EC178" s="55">
        <f t="shared" si="215"/>
        <v>0</v>
      </c>
      <c r="ED178" s="55">
        <f t="shared" si="215"/>
        <v>0</v>
      </c>
      <c r="EE178" s="55">
        <f t="shared" si="215"/>
        <v>0</v>
      </c>
      <c r="EF178" s="55">
        <f t="shared" si="215"/>
        <v>0</v>
      </c>
      <c r="EG178" s="55">
        <f t="shared" si="215"/>
        <v>0</v>
      </c>
      <c r="EH178" s="55">
        <f t="shared" si="215"/>
        <v>0</v>
      </c>
      <c r="EI178" s="55">
        <f t="shared" si="215"/>
        <v>0</v>
      </c>
      <c r="EJ178" s="55">
        <f t="shared" si="215"/>
        <v>0</v>
      </c>
      <c r="EK178" s="55">
        <f t="shared" si="215"/>
        <v>0</v>
      </c>
      <c r="EL178" s="55">
        <f t="shared" si="215"/>
        <v>0</v>
      </c>
      <c r="EM178" s="55">
        <f t="shared" si="215"/>
        <v>0</v>
      </c>
      <c r="EN178" s="55">
        <f t="shared" si="215"/>
        <v>0</v>
      </c>
    </row>
    <row r="179" spans="1:144" s="55" customFormat="1" x14ac:dyDescent="0.25">
      <c r="A179" s="55">
        <v>0</v>
      </c>
      <c r="B179" s="55">
        <f t="shared" ref="B179:BM179" si="216">IF(B26=A26+1,1,0)</f>
        <v>0</v>
      </c>
      <c r="C179" s="55">
        <f t="shared" si="216"/>
        <v>0</v>
      </c>
      <c r="D179" s="55">
        <f t="shared" si="216"/>
        <v>0</v>
      </c>
      <c r="E179" s="55">
        <f t="shared" si="216"/>
        <v>0</v>
      </c>
      <c r="F179" s="55">
        <f t="shared" si="216"/>
        <v>0</v>
      </c>
      <c r="G179" s="55">
        <f t="shared" si="216"/>
        <v>0</v>
      </c>
      <c r="H179" s="55">
        <f t="shared" si="216"/>
        <v>0</v>
      </c>
      <c r="I179" s="55">
        <f t="shared" si="216"/>
        <v>0</v>
      </c>
      <c r="J179" s="55">
        <f t="shared" si="216"/>
        <v>0</v>
      </c>
      <c r="K179" s="55">
        <f t="shared" si="216"/>
        <v>0</v>
      </c>
      <c r="L179" s="55">
        <f t="shared" si="216"/>
        <v>0</v>
      </c>
      <c r="M179" s="55">
        <f t="shared" si="216"/>
        <v>0</v>
      </c>
      <c r="N179" s="55">
        <f t="shared" si="216"/>
        <v>0</v>
      </c>
      <c r="O179" s="55">
        <f t="shared" si="216"/>
        <v>0</v>
      </c>
      <c r="P179" s="55">
        <f t="shared" si="216"/>
        <v>0</v>
      </c>
      <c r="Q179" s="55">
        <f t="shared" si="216"/>
        <v>0</v>
      </c>
      <c r="R179" s="55">
        <f t="shared" si="216"/>
        <v>0</v>
      </c>
      <c r="S179" s="55">
        <f t="shared" si="216"/>
        <v>0</v>
      </c>
      <c r="T179" s="55">
        <f t="shared" si="216"/>
        <v>0</v>
      </c>
      <c r="U179" s="55">
        <f t="shared" si="216"/>
        <v>0</v>
      </c>
      <c r="V179" s="55">
        <f t="shared" si="216"/>
        <v>0</v>
      </c>
      <c r="W179" s="55">
        <f t="shared" si="216"/>
        <v>0</v>
      </c>
      <c r="X179" s="55">
        <f t="shared" si="216"/>
        <v>0</v>
      </c>
      <c r="Y179" s="55">
        <f t="shared" si="216"/>
        <v>0</v>
      </c>
      <c r="Z179" s="55">
        <f t="shared" si="216"/>
        <v>0</v>
      </c>
      <c r="AA179" s="55">
        <f t="shared" si="216"/>
        <v>0</v>
      </c>
      <c r="AB179" s="55">
        <f t="shared" si="216"/>
        <v>0</v>
      </c>
      <c r="AC179" s="55">
        <f t="shared" si="216"/>
        <v>0</v>
      </c>
      <c r="AD179" s="55">
        <f t="shared" si="216"/>
        <v>0</v>
      </c>
      <c r="AE179" s="55">
        <f t="shared" si="216"/>
        <v>0</v>
      </c>
      <c r="AF179" s="55">
        <f t="shared" si="216"/>
        <v>0</v>
      </c>
      <c r="AG179" s="55">
        <f t="shared" si="216"/>
        <v>0</v>
      </c>
      <c r="AH179" s="55">
        <f t="shared" si="216"/>
        <v>0</v>
      </c>
      <c r="AI179" s="55">
        <f t="shared" si="216"/>
        <v>0</v>
      </c>
      <c r="AJ179" s="55">
        <f t="shared" si="216"/>
        <v>0</v>
      </c>
      <c r="AK179" s="55">
        <f t="shared" si="216"/>
        <v>0</v>
      </c>
      <c r="AL179" s="55">
        <f t="shared" si="216"/>
        <v>0</v>
      </c>
      <c r="AM179" s="55">
        <f t="shared" si="216"/>
        <v>0</v>
      </c>
      <c r="AN179" s="55">
        <f t="shared" si="216"/>
        <v>0</v>
      </c>
      <c r="AO179" s="55">
        <f t="shared" si="216"/>
        <v>0</v>
      </c>
      <c r="AP179" s="55">
        <f t="shared" si="216"/>
        <v>0</v>
      </c>
      <c r="AQ179" s="55">
        <f t="shared" si="216"/>
        <v>0</v>
      </c>
      <c r="AR179" s="55">
        <f t="shared" si="216"/>
        <v>0</v>
      </c>
      <c r="AS179" s="55">
        <f t="shared" si="216"/>
        <v>0</v>
      </c>
      <c r="AT179" s="55">
        <f t="shared" si="216"/>
        <v>0</v>
      </c>
      <c r="AU179" s="55">
        <f t="shared" si="216"/>
        <v>0</v>
      </c>
      <c r="AV179" s="55">
        <f t="shared" si="216"/>
        <v>0</v>
      </c>
      <c r="AW179" s="55">
        <f t="shared" si="216"/>
        <v>0</v>
      </c>
      <c r="AX179" s="55">
        <f t="shared" si="216"/>
        <v>0</v>
      </c>
      <c r="AY179" s="55">
        <f t="shared" si="216"/>
        <v>0</v>
      </c>
      <c r="AZ179" s="55">
        <f t="shared" si="216"/>
        <v>0</v>
      </c>
      <c r="BA179" s="55">
        <f t="shared" si="216"/>
        <v>0</v>
      </c>
      <c r="BB179" s="55">
        <f t="shared" si="216"/>
        <v>0</v>
      </c>
      <c r="BC179" s="55">
        <f t="shared" si="216"/>
        <v>0</v>
      </c>
      <c r="BD179" s="55">
        <f t="shared" si="216"/>
        <v>0</v>
      </c>
      <c r="BE179" s="55">
        <f t="shared" si="216"/>
        <v>0</v>
      </c>
      <c r="BF179" s="55">
        <f t="shared" si="216"/>
        <v>0</v>
      </c>
      <c r="BG179" s="55">
        <f t="shared" si="216"/>
        <v>0</v>
      </c>
      <c r="BH179" s="55">
        <f t="shared" si="216"/>
        <v>0</v>
      </c>
      <c r="BI179" s="55">
        <f t="shared" si="216"/>
        <v>0</v>
      </c>
      <c r="BJ179" s="55">
        <f t="shared" si="216"/>
        <v>0</v>
      </c>
      <c r="BK179" s="55">
        <f t="shared" si="216"/>
        <v>0</v>
      </c>
      <c r="BL179" s="55">
        <f t="shared" si="216"/>
        <v>0</v>
      </c>
      <c r="BM179" s="55">
        <f t="shared" si="216"/>
        <v>0</v>
      </c>
      <c r="BN179" s="55">
        <f t="shared" ref="BN179:DY179" si="217">IF(BN26=BM26+1,1,0)</f>
        <v>0</v>
      </c>
      <c r="BO179" s="55">
        <f t="shared" si="217"/>
        <v>0</v>
      </c>
      <c r="BP179" s="55">
        <f t="shared" si="217"/>
        <v>0</v>
      </c>
      <c r="BQ179" s="55">
        <f t="shared" si="217"/>
        <v>0</v>
      </c>
      <c r="BR179" s="55">
        <f t="shared" si="217"/>
        <v>0</v>
      </c>
      <c r="BS179" s="55">
        <f t="shared" si="217"/>
        <v>0</v>
      </c>
      <c r="BT179" s="55">
        <f t="shared" si="217"/>
        <v>0</v>
      </c>
      <c r="BU179" s="55">
        <f t="shared" si="217"/>
        <v>0</v>
      </c>
      <c r="BV179" s="55">
        <f t="shared" si="217"/>
        <v>0</v>
      </c>
      <c r="BW179" s="55">
        <f t="shared" si="217"/>
        <v>0</v>
      </c>
      <c r="BX179" s="55">
        <f t="shared" si="217"/>
        <v>0</v>
      </c>
      <c r="BY179" s="55">
        <f t="shared" si="217"/>
        <v>0</v>
      </c>
      <c r="BZ179" s="55">
        <f t="shared" si="217"/>
        <v>0</v>
      </c>
      <c r="CA179" s="55">
        <f t="shared" si="217"/>
        <v>0</v>
      </c>
      <c r="CB179" s="55">
        <f t="shared" si="217"/>
        <v>0</v>
      </c>
      <c r="CC179" s="55">
        <f t="shared" si="217"/>
        <v>0</v>
      </c>
      <c r="CD179" s="55">
        <f t="shared" si="217"/>
        <v>0</v>
      </c>
      <c r="CE179" s="55">
        <f t="shared" si="217"/>
        <v>0</v>
      </c>
      <c r="CF179" s="55">
        <f t="shared" si="217"/>
        <v>0</v>
      </c>
      <c r="CG179" s="55">
        <f t="shared" si="217"/>
        <v>0</v>
      </c>
      <c r="CH179" s="55">
        <f t="shared" si="217"/>
        <v>0</v>
      </c>
      <c r="CI179" s="55">
        <f t="shared" si="217"/>
        <v>0</v>
      </c>
      <c r="CJ179" s="55">
        <f t="shared" si="217"/>
        <v>0</v>
      </c>
      <c r="CK179" s="55">
        <f t="shared" si="217"/>
        <v>0</v>
      </c>
      <c r="CL179" s="55">
        <f t="shared" si="217"/>
        <v>0</v>
      </c>
      <c r="CM179" s="55">
        <f t="shared" si="217"/>
        <v>0</v>
      </c>
      <c r="CN179" s="55">
        <f t="shared" si="217"/>
        <v>0</v>
      </c>
      <c r="CO179" s="55">
        <f t="shared" si="217"/>
        <v>0</v>
      </c>
      <c r="CP179" s="55">
        <f t="shared" si="217"/>
        <v>0</v>
      </c>
      <c r="CQ179" s="55">
        <f t="shared" si="217"/>
        <v>0</v>
      </c>
      <c r="CR179" s="55">
        <f t="shared" si="217"/>
        <v>0</v>
      </c>
      <c r="CS179" s="55">
        <f t="shared" si="217"/>
        <v>0</v>
      </c>
      <c r="CT179" s="55">
        <f t="shared" si="217"/>
        <v>0</v>
      </c>
      <c r="CU179" s="55">
        <f t="shared" si="217"/>
        <v>0</v>
      </c>
      <c r="CV179" s="55">
        <f t="shared" si="217"/>
        <v>0</v>
      </c>
      <c r="CW179" s="55">
        <f t="shared" si="217"/>
        <v>0</v>
      </c>
      <c r="CX179" s="55">
        <f t="shared" si="217"/>
        <v>0</v>
      </c>
      <c r="CY179" s="55">
        <f t="shared" si="217"/>
        <v>0</v>
      </c>
      <c r="CZ179" s="55">
        <f t="shared" si="217"/>
        <v>0</v>
      </c>
      <c r="DA179" s="55">
        <f t="shared" si="217"/>
        <v>0</v>
      </c>
      <c r="DB179" s="55">
        <f t="shared" si="217"/>
        <v>0</v>
      </c>
      <c r="DC179" s="55">
        <f t="shared" si="217"/>
        <v>0</v>
      </c>
      <c r="DD179" s="55">
        <f t="shared" si="217"/>
        <v>0</v>
      </c>
      <c r="DE179" s="55">
        <f t="shared" si="217"/>
        <v>0</v>
      </c>
      <c r="DF179" s="55">
        <f t="shared" si="217"/>
        <v>0</v>
      </c>
      <c r="DG179" s="55">
        <f t="shared" si="217"/>
        <v>0</v>
      </c>
      <c r="DH179" s="55">
        <f t="shared" si="217"/>
        <v>0</v>
      </c>
      <c r="DI179" s="55">
        <f t="shared" si="217"/>
        <v>0</v>
      </c>
      <c r="DJ179" s="55">
        <f t="shared" si="217"/>
        <v>0</v>
      </c>
      <c r="DK179" s="55">
        <f t="shared" si="217"/>
        <v>0</v>
      </c>
      <c r="DL179" s="55">
        <f t="shared" si="217"/>
        <v>0</v>
      </c>
      <c r="DM179" s="55">
        <f t="shared" si="217"/>
        <v>0</v>
      </c>
      <c r="DN179" s="55">
        <f t="shared" si="217"/>
        <v>0</v>
      </c>
      <c r="DO179" s="55">
        <f t="shared" si="217"/>
        <v>0</v>
      </c>
      <c r="DP179" s="55">
        <f t="shared" si="217"/>
        <v>0</v>
      </c>
      <c r="DQ179" s="55">
        <f t="shared" si="217"/>
        <v>0</v>
      </c>
      <c r="DR179" s="55">
        <f t="shared" si="217"/>
        <v>0</v>
      </c>
      <c r="DS179" s="55">
        <f t="shared" si="217"/>
        <v>0</v>
      </c>
      <c r="DT179" s="55">
        <f t="shared" si="217"/>
        <v>0</v>
      </c>
      <c r="DU179" s="55">
        <f t="shared" si="217"/>
        <v>0</v>
      </c>
      <c r="DV179" s="55">
        <f t="shared" si="217"/>
        <v>0</v>
      </c>
      <c r="DW179" s="55">
        <f t="shared" si="217"/>
        <v>1</v>
      </c>
      <c r="DX179" s="55">
        <f t="shared" si="217"/>
        <v>0</v>
      </c>
      <c r="DY179" s="55">
        <f t="shared" si="217"/>
        <v>0</v>
      </c>
      <c r="DZ179" s="55">
        <f t="shared" ref="DZ179:EN179" si="218">IF(DZ26=DY26+1,1,0)</f>
        <v>0</v>
      </c>
      <c r="EA179" s="55">
        <f t="shared" si="218"/>
        <v>0</v>
      </c>
      <c r="EB179" s="55">
        <f t="shared" si="218"/>
        <v>0</v>
      </c>
      <c r="EC179" s="55">
        <f t="shared" si="218"/>
        <v>0</v>
      </c>
      <c r="ED179" s="55">
        <f t="shared" si="218"/>
        <v>0</v>
      </c>
      <c r="EE179" s="55">
        <f t="shared" si="218"/>
        <v>0</v>
      </c>
      <c r="EF179" s="55">
        <f t="shared" si="218"/>
        <v>0</v>
      </c>
      <c r="EG179" s="55">
        <f t="shared" si="218"/>
        <v>0</v>
      </c>
      <c r="EH179" s="55">
        <f t="shared" si="218"/>
        <v>0</v>
      </c>
      <c r="EI179" s="55">
        <f t="shared" si="218"/>
        <v>0</v>
      </c>
      <c r="EJ179" s="55">
        <f t="shared" si="218"/>
        <v>0</v>
      </c>
      <c r="EK179" s="55">
        <f t="shared" si="218"/>
        <v>0</v>
      </c>
      <c r="EL179" s="55">
        <f t="shared" si="218"/>
        <v>0</v>
      </c>
      <c r="EM179" s="55">
        <f t="shared" si="218"/>
        <v>0</v>
      </c>
      <c r="EN179" s="55">
        <f t="shared" si="218"/>
        <v>0</v>
      </c>
    </row>
    <row r="180" spans="1:144" s="55" customFormat="1" x14ac:dyDescent="0.25">
      <c r="A180" s="55">
        <v>0</v>
      </c>
      <c r="B180" s="55">
        <f t="shared" ref="B180:BM180" si="219">IF(B27=A27+1,1,0)</f>
        <v>0</v>
      </c>
      <c r="C180" s="55">
        <f t="shared" si="219"/>
        <v>0</v>
      </c>
      <c r="D180" s="55">
        <f t="shared" si="219"/>
        <v>0</v>
      </c>
      <c r="E180" s="55">
        <f t="shared" si="219"/>
        <v>0</v>
      </c>
      <c r="F180" s="55">
        <f t="shared" si="219"/>
        <v>0</v>
      </c>
      <c r="G180" s="55">
        <f t="shared" si="219"/>
        <v>0</v>
      </c>
      <c r="H180" s="55">
        <f t="shared" si="219"/>
        <v>0</v>
      </c>
      <c r="I180" s="55">
        <f t="shared" si="219"/>
        <v>0</v>
      </c>
      <c r="J180" s="55">
        <f t="shared" si="219"/>
        <v>0</v>
      </c>
      <c r="K180" s="55">
        <f t="shared" si="219"/>
        <v>0</v>
      </c>
      <c r="L180" s="55">
        <f t="shared" si="219"/>
        <v>0</v>
      </c>
      <c r="M180" s="55">
        <f t="shared" si="219"/>
        <v>0</v>
      </c>
      <c r="N180" s="55">
        <f t="shared" si="219"/>
        <v>0</v>
      </c>
      <c r="O180" s="55">
        <f t="shared" si="219"/>
        <v>0</v>
      </c>
      <c r="P180" s="55">
        <f t="shared" si="219"/>
        <v>0</v>
      </c>
      <c r="Q180" s="55">
        <f t="shared" si="219"/>
        <v>0</v>
      </c>
      <c r="R180" s="55">
        <f t="shared" si="219"/>
        <v>0</v>
      </c>
      <c r="S180" s="55">
        <f t="shared" si="219"/>
        <v>0</v>
      </c>
      <c r="T180" s="55">
        <f t="shared" si="219"/>
        <v>0</v>
      </c>
      <c r="U180" s="55">
        <f t="shared" si="219"/>
        <v>0</v>
      </c>
      <c r="V180" s="55">
        <f t="shared" si="219"/>
        <v>0</v>
      </c>
      <c r="W180" s="55">
        <f t="shared" si="219"/>
        <v>0</v>
      </c>
      <c r="X180" s="55">
        <f t="shared" si="219"/>
        <v>0</v>
      </c>
      <c r="Y180" s="55">
        <f t="shared" si="219"/>
        <v>0</v>
      </c>
      <c r="Z180" s="55">
        <f t="shared" si="219"/>
        <v>0</v>
      </c>
      <c r="AA180" s="55">
        <f t="shared" si="219"/>
        <v>0</v>
      </c>
      <c r="AB180" s="55">
        <f t="shared" si="219"/>
        <v>0</v>
      </c>
      <c r="AC180" s="55">
        <f t="shared" si="219"/>
        <v>0</v>
      </c>
      <c r="AD180" s="55">
        <f t="shared" si="219"/>
        <v>0</v>
      </c>
      <c r="AE180" s="55">
        <f t="shared" si="219"/>
        <v>0</v>
      </c>
      <c r="AF180" s="55">
        <f t="shared" si="219"/>
        <v>0</v>
      </c>
      <c r="AG180" s="55">
        <f t="shared" si="219"/>
        <v>0</v>
      </c>
      <c r="AH180" s="55">
        <f t="shared" si="219"/>
        <v>0</v>
      </c>
      <c r="AI180" s="55">
        <f t="shared" si="219"/>
        <v>0</v>
      </c>
      <c r="AJ180" s="55">
        <f t="shared" si="219"/>
        <v>0</v>
      </c>
      <c r="AK180" s="55">
        <f t="shared" si="219"/>
        <v>0</v>
      </c>
      <c r="AL180" s="55">
        <f t="shared" si="219"/>
        <v>0</v>
      </c>
      <c r="AM180" s="55">
        <f t="shared" si="219"/>
        <v>0</v>
      </c>
      <c r="AN180" s="55">
        <f t="shared" si="219"/>
        <v>0</v>
      </c>
      <c r="AO180" s="55">
        <f t="shared" si="219"/>
        <v>0</v>
      </c>
      <c r="AP180" s="55">
        <f t="shared" si="219"/>
        <v>0</v>
      </c>
      <c r="AQ180" s="55">
        <f t="shared" si="219"/>
        <v>0</v>
      </c>
      <c r="AR180" s="55">
        <f t="shared" si="219"/>
        <v>0</v>
      </c>
      <c r="AS180" s="55">
        <f t="shared" si="219"/>
        <v>0</v>
      </c>
      <c r="AT180" s="55">
        <f t="shared" si="219"/>
        <v>0</v>
      </c>
      <c r="AU180" s="55">
        <f t="shared" si="219"/>
        <v>0</v>
      </c>
      <c r="AV180" s="55">
        <f t="shared" si="219"/>
        <v>0</v>
      </c>
      <c r="AW180" s="55">
        <f t="shared" si="219"/>
        <v>0</v>
      </c>
      <c r="AX180" s="55">
        <f t="shared" si="219"/>
        <v>0</v>
      </c>
      <c r="AY180" s="55">
        <f t="shared" si="219"/>
        <v>0</v>
      </c>
      <c r="AZ180" s="55">
        <f t="shared" si="219"/>
        <v>0</v>
      </c>
      <c r="BA180" s="55">
        <f t="shared" si="219"/>
        <v>0</v>
      </c>
      <c r="BB180" s="55">
        <f t="shared" si="219"/>
        <v>0</v>
      </c>
      <c r="BC180" s="55">
        <f t="shared" si="219"/>
        <v>0</v>
      </c>
      <c r="BD180" s="55">
        <f t="shared" si="219"/>
        <v>0</v>
      </c>
      <c r="BE180" s="55">
        <f t="shared" si="219"/>
        <v>0</v>
      </c>
      <c r="BF180" s="55">
        <f t="shared" si="219"/>
        <v>0</v>
      </c>
      <c r="BG180" s="55">
        <f t="shared" si="219"/>
        <v>0</v>
      </c>
      <c r="BH180" s="55">
        <f t="shared" si="219"/>
        <v>0</v>
      </c>
      <c r="BI180" s="55">
        <f t="shared" si="219"/>
        <v>0</v>
      </c>
      <c r="BJ180" s="55">
        <f t="shared" si="219"/>
        <v>0</v>
      </c>
      <c r="BK180" s="55">
        <f t="shared" si="219"/>
        <v>0</v>
      </c>
      <c r="BL180" s="55">
        <f t="shared" si="219"/>
        <v>0</v>
      </c>
      <c r="BM180" s="55">
        <f t="shared" si="219"/>
        <v>0</v>
      </c>
      <c r="BN180" s="55">
        <f t="shared" ref="BN180:DY180" si="220">IF(BN27=BM27+1,1,0)</f>
        <v>0</v>
      </c>
      <c r="BO180" s="55">
        <f t="shared" si="220"/>
        <v>0</v>
      </c>
      <c r="BP180" s="55">
        <f t="shared" si="220"/>
        <v>0</v>
      </c>
      <c r="BQ180" s="55">
        <f t="shared" si="220"/>
        <v>0</v>
      </c>
      <c r="BR180" s="55">
        <f t="shared" si="220"/>
        <v>0</v>
      </c>
      <c r="BS180" s="55">
        <f t="shared" si="220"/>
        <v>0</v>
      </c>
      <c r="BT180" s="55">
        <f t="shared" si="220"/>
        <v>0</v>
      </c>
      <c r="BU180" s="55">
        <f t="shared" si="220"/>
        <v>0</v>
      </c>
      <c r="BV180" s="55">
        <f t="shared" si="220"/>
        <v>0</v>
      </c>
      <c r="BW180" s="55">
        <f t="shared" si="220"/>
        <v>0</v>
      </c>
      <c r="BX180" s="55">
        <f t="shared" si="220"/>
        <v>1</v>
      </c>
      <c r="BY180" s="55">
        <f t="shared" si="220"/>
        <v>0</v>
      </c>
      <c r="BZ180" s="55">
        <f t="shared" si="220"/>
        <v>0</v>
      </c>
      <c r="CA180" s="55">
        <f t="shared" si="220"/>
        <v>0</v>
      </c>
      <c r="CB180" s="55">
        <f t="shared" si="220"/>
        <v>0</v>
      </c>
      <c r="CC180" s="55">
        <f t="shared" si="220"/>
        <v>0</v>
      </c>
      <c r="CD180" s="55">
        <f t="shared" si="220"/>
        <v>0</v>
      </c>
      <c r="CE180" s="55">
        <f t="shared" si="220"/>
        <v>0</v>
      </c>
      <c r="CF180" s="55">
        <f t="shared" si="220"/>
        <v>0</v>
      </c>
      <c r="CG180" s="55">
        <f t="shared" si="220"/>
        <v>0</v>
      </c>
      <c r="CH180" s="55">
        <f t="shared" si="220"/>
        <v>0</v>
      </c>
      <c r="CI180" s="55">
        <f t="shared" si="220"/>
        <v>0</v>
      </c>
      <c r="CJ180" s="55">
        <f t="shared" si="220"/>
        <v>0</v>
      </c>
      <c r="CK180" s="55">
        <f t="shared" si="220"/>
        <v>0</v>
      </c>
      <c r="CL180" s="55">
        <f t="shared" si="220"/>
        <v>0</v>
      </c>
      <c r="CM180" s="55">
        <f t="shared" si="220"/>
        <v>0</v>
      </c>
      <c r="CN180" s="55">
        <f t="shared" si="220"/>
        <v>0</v>
      </c>
      <c r="CO180" s="55">
        <f t="shared" si="220"/>
        <v>0</v>
      </c>
      <c r="CP180" s="55">
        <f t="shared" si="220"/>
        <v>0</v>
      </c>
      <c r="CQ180" s="55">
        <f t="shared" si="220"/>
        <v>0</v>
      </c>
      <c r="CR180" s="55">
        <f t="shared" si="220"/>
        <v>0</v>
      </c>
      <c r="CS180" s="55">
        <f t="shared" si="220"/>
        <v>0</v>
      </c>
      <c r="CT180" s="55">
        <f t="shared" si="220"/>
        <v>0</v>
      </c>
      <c r="CU180" s="55">
        <f t="shared" si="220"/>
        <v>0</v>
      </c>
      <c r="CV180" s="55">
        <f t="shared" si="220"/>
        <v>0</v>
      </c>
      <c r="CW180" s="55">
        <f t="shared" si="220"/>
        <v>0</v>
      </c>
      <c r="CX180" s="55">
        <f t="shared" si="220"/>
        <v>0</v>
      </c>
      <c r="CY180" s="55">
        <f t="shared" si="220"/>
        <v>0</v>
      </c>
      <c r="CZ180" s="55">
        <f t="shared" si="220"/>
        <v>0</v>
      </c>
      <c r="DA180" s="55">
        <f t="shared" si="220"/>
        <v>0</v>
      </c>
      <c r="DB180" s="55">
        <f t="shared" si="220"/>
        <v>0</v>
      </c>
      <c r="DC180" s="55">
        <f t="shared" si="220"/>
        <v>0</v>
      </c>
      <c r="DD180" s="55">
        <f t="shared" si="220"/>
        <v>0</v>
      </c>
      <c r="DE180" s="55">
        <f t="shared" si="220"/>
        <v>0</v>
      </c>
      <c r="DF180" s="55">
        <f t="shared" si="220"/>
        <v>0</v>
      </c>
      <c r="DG180" s="55">
        <f t="shared" si="220"/>
        <v>0</v>
      </c>
      <c r="DH180" s="55">
        <f t="shared" si="220"/>
        <v>0</v>
      </c>
      <c r="DI180" s="55">
        <f t="shared" si="220"/>
        <v>0</v>
      </c>
      <c r="DJ180" s="55">
        <f t="shared" si="220"/>
        <v>0</v>
      </c>
      <c r="DK180" s="55">
        <f t="shared" si="220"/>
        <v>0</v>
      </c>
      <c r="DL180" s="55">
        <f t="shared" si="220"/>
        <v>0</v>
      </c>
      <c r="DM180" s="55">
        <f t="shared" si="220"/>
        <v>0</v>
      </c>
      <c r="DN180" s="55">
        <f t="shared" si="220"/>
        <v>0</v>
      </c>
      <c r="DO180" s="55">
        <f t="shared" si="220"/>
        <v>0</v>
      </c>
      <c r="DP180" s="55">
        <f t="shared" si="220"/>
        <v>0</v>
      </c>
      <c r="DQ180" s="55">
        <f t="shared" si="220"/>
        <v>0</v>
      </c>
      <c r="DR180" s="55">
        <f t="shared" si="220"/>
        <v>0</v>
      </c>
      <c r="DS180" s="55">
        <f t="shared" si="220"/>
        <v>0</v>
      </c>
      <c r="DT180" s="55">
        <f t="shared" si="220"/>
        <v>0</v>
      </c>
      <c r="DU180" s="55">
        <f t="shared" si="220"/>
        <v>0</v>
      </c>
      <c r="DV180" s="55">
        <f t="shared" si="220"/>
        <v>0</v>
      </c>
      <c r="DW180" s="55">
        <f t="shared" si="220"/>
        <v>0</v>
      </c>
      <c r="DX180" s="55">
        <f t="shared" si="220"/>
        <v>0</v>
      </c>
      <c r="DY180" s="55">
        <f t="shared" si="220"/>
        <v>0</v>
      </c>
      <c r="DZ180" s="55">
        <f t="shared" ref="DZ180:EN180" si="221">IF(DZ27=DY27+1,1,0)</f>
        <v>0</v>
      </c>
      <c r="EA180" s="55">
        <f t="shared" si="221"/>
        <v>0</v>
      </c>
      <c r="EB180" s="55">
        <f t="shared" si="221"/>
        <v>0</v>
      </c>
      <c r="EC180" s="55">
        <f t="shared" si="221"/>
        <v>0</v>
      </c>
      <c r="ED180" s="55">
        <f t="shared" si="221"/>
        <v>0</v>
      </c>
      <c r="EE180" s="55">
        <f t="shared" si="221"/>
        <v>0</v>
      </c>
      <c r="EF180" s="55">
        <f t="shared" si="221"/>
        <v>0</v>
      </c>
      <c r="EG180" s="55">
        <f t="shared" si="221"/>
        <v>0</v>
      </c>
      <c r="EH180" s="55">
        <f t="shared" si="221"/>
        <v>0</v>
      </c>
      <c r="EI180" s="55">
        <f t="shared" si="221"/>
        <v>0</v>
      </c>
      <c r="EJ180" s="55">
        <f t="shared" si="221"/>
        <v>0</v>
      </c>
      <c r="EK180" s="55">
        <f t="shared" si="221"/>
        <v>0</v>
      </c>
      <c r="EL180" s="55">
        <f t="shared" si="221"/>
        <v>0</v>
      </c>
      <c r="EM180" s="55">
        <f t="shared" si="221"/>
        <v>0</v>
      </c>
      <c r="EN180" s="55">
        <f t="shared" si="221"/>
        <v>0</v>
      </c>
    </row>
    <row r="181" spans="1:144" s="55" customFormat="1" x14ac:dyDescent="0.25">
      <c r="A181" s="55">
        <v>0</v>
      </c>
      <c r="B181" s="55">
        <f t="shared" ref="B181:BM181" si="222">IF(B28=A28+1,1,0)</f>
        <v>0</v>
      </c>
      <c r="C181" s="55">
        <f t="shared" si="222"/>
        <v>0</v>
      </c>
      <c r="D181" s="55">
        <f t="shared" si="222"/>
        <v>0</v>
      </c>
      <c r="E181" s="55">
        <f t="shared" si="222"/>
        <v>0</v>
      </c>
      <c r="F181" s="55">
        <f t="shared" si="222"/>
        <v>0</v>
      </c>
      <c r="G181" s="55">
        <f t="shared" si="222"/>
        <v>0</v>
      </c>
      <c r="H181" s="55">
        <f t="shared" si="222"/>
        <v>0</v>
      </c>
      <c r="I181" s="55">
        <f t="shared" si="222"/>
        <v>0</v>
      </c>
      <c r="J181" s="55">
        <f t="shared" si="222"/>
        <v>0</v>
      </c>
      <c r="K181" s="55">
        <f t="shared" si="222"/>
        <v>0</v>
      </c>
      <c r="L181" s="55">
        <f t="shared" si="222"/>
        <v>0</v>
      </c>
      <c r="M181" s="55">
        <f t="shared" si="222"/>
        <v>0</v>
      </c>
      <c r="N181" s="55">
        <f t="shared" si="222"/>
        <v>0</v>
      </c>
      <c r="O181" s="55">
        <f t="shared" si="222"/>
        <v>0</v>
      </c>
      <c r="P181" s="55">
        <f t="shared" si="222"/>
        <v>0</v>
      </c>
      <c r="Q181" s="55">
        <f t="shared" si="222"/>
        <v>0</v>
      </c>
      <c r="R181" s="55">
        <f t="shared" si="222"/>
        <v>0</v>
      </c>
      <c r="S181" s="55">
        <f t="shared" si="222"/>
        <v>0</v>
      </c>
      <c r="T181" s="55">
        <f t="shared" si="222"/>
        <v>0</v>
      </c>
      <c r="U181" s="55">
        <f t="shared" si="222"/>
        <v>0</v>
      </c>
      <c r="V181" s="55">
        <f t="shared" si="222"/>
        <v>0</v>
      </c>
      <c r="W181" s="55">
        <f t="shared" si="222"/>
        <v>0</v>
      </c>
      <c r="X181" s="55">
        <f t="shared" si="222"/>
        <v>0</v>
      </c>
      <c r="Y181" s="55">
        <f t="shared" si="222"/>
        <v>0</v>
      </c>
      <c r="Z181" s="55">
        <f t="shared" si="222"/>
        <v>0</v>
      </c>
      <c r="AA181" s="55">
        <f t="shared" si="222"/>
        <v>0</v>
      </c>
      <c r="AB181" s="55">
        <f t="shared" si="222"/>
        <v>0</v>
      </c>
      <c r="AC181" s="55">
        <f t="shared" si="222"/>
        <v>0</v>
      </c>
      <c r="AD181" s="55">
        <f t="shared" si="222"/>
        <v>0</v>
      </c>
      <c r="AE181" s="55">
        <f t="shared" si="222"/>
        <v>0</v>
      </c>
      <c r="AF181" s="55">
        <f t="shared" si="222"/>
        <v>0</v>
      </c>
      <c r="AG181" s="55">
        <f t="shared" si="222"/>
        <v>0</v>
      </c>
      <c r="AH181" s="55">
        <f t="shared" si="222"/>
        <v>0</v>
      </c>
      <c r="AI181" s="55">
        <f t="shared" si="222"/>
        <v>0</v>
      </c>
      <c r="AJ181" s="55">
        <f t="shared" si="222"/>
        <v>0</v>
      </c>
      <c r="AK181" s="55">
        <f t="shared" si="222"/>
        <v>0</v>
      </c>
      <c r="AL181" s="55">
        <f t="shared" si="222"/>
        <v>0</v>
      </c>
      <c r="AM181" s="55">
        <f t="shared" si="222"/>
        <v>0</v>
      </c>
      <c r="AN181" s="55">
        <f t="shared" si="222"/>
        <v>0</v>
      </c>
      <c r="AO181" s="55">
        <f t="shared" si="222"/>
        <v>0</v>
      </c>
      <c r="AP181" s="55">
        <f t="shared" si="222"/>
        <v>0</v>
      </c>
      <c r="AQ181" s="55">
        <f t="shared" si="222"/>
        <v>0</v>
      </c>
      <c r="AR181" s="55">
        <f t="shared" si="222"/>
        <v>0</v>
      </c>
      <c r="AS181" s="55">
        <f t="shared" si="222"/>
        <v>0</v>
      </c>
      <c r="AT181" s="55">
        <f t="shared" si="222"/>
        <v>0</v>
      </c>
      <c r="AU181" s="55">
        <f t="shared" si="222"/>
        <v>0</v>
      </c>
      <c r="AV181" s="55">
        <f t="shared" si="222"/>
        <v>0</v>
      </c>
      <c r="AW181" s="55">
        <f t="shared" si="222"/>
        <v>0</v>
      </c>
      <c r="AX181" s="55">
        <f t="shared" si="222"/>
        <v>0</v>
      </c>
      <c r="AY181" s="55">
        <f t="shared" si="222"/>
        <v>0</v>
      </c>
      <c r="AZ181" s="55">
        <f t="shared" si="222"/>
        <v>0</v>
      </c>
      <c r="BA181" s="55">
        <f t="shared" si="222"/>
        <v>0</v>
      </c>
      <c r="BB181" s="55">
        <f t="shared" si="222"/>
        <v>0</v>
      </c>
      <c r="BC181" s="55">
        <f t="shared" si="222"/>
        <v>0</v>
      </c>
      <c r="BD181" s="55">
        <f t="shared" si="222"/>
        <v>0</v>
      </c>
      <c r="BE181" s="55">
        <f t="shared" si="222"/>
        <v>0</v>
      </c>
      <c r="BF181" s="55">
        <f t="shared" si="222"/>
        <v>0</v>
      </c>
      <c r="BG181" s="55">
        <f t="shared" si="222"/>
        <v>0</v>
      </c>
      <c r="BH181" s="55">
        <f t="shared" si="222"/>
        <v>0</v>
      </c>
      <c r="BI181" s="55">
        <f t="shared" si="222"/>
        <v>0</v>
      </c>
      <c r="BJ181" s="55">
        <f t="shared" si="222"/>
        <v>0</v>
      </c>
      <c r="BK181" s="55">
        <f t="shared" si="222"/>
        <v>0</v>
      </c>
      <c r="BL181" s="55">
        <f t="shared" si="222"/>
        <v>0</v>
      </c>
      <c r="BM181" s="55">
        <f t="shared" si="222"/>
        <v>0</v>
      </c>
      <c r="BN181" s="55">
        <f t="shared" ref="BN181:DY181" si="223">IF(BN28=BM28+1,1,0)</f>
        <v>0</v>
      </c>
      <c r="BO181" s="55">
        <f t="shared" si="223"/>
        <v>0</v>
      </c>
      <c r="BP181" s="55">
        <f t="shared" si="223"/>
        <v>0</v>
      </c>
      <c r="BQ181" s="55">
        <f t="shared" si="223"/>
        <v>0</v>
      </c>
      <c r="BR181" s="55">
        <f t="shared" si="223"/>
        <v>0</v>
      </c>
      <c r="BS181" s="55">
        <f t="shared" si="223"/>
        <v>0</v>
      </c>
      <c r="BT181" s="55">
        <f t="shared" si="223"/>
        <v>0</v>
      </c>
      <c r="BU181" s="55">
        <f t="shared" si="223"/>
        <v>0</v>
      </c>
      <c r="BV181" s="55">
        <f t="shared" si="223"/>
        <v>0</v>
      </c>
      <c r="BW181" s="55">
        <f t="shared" si="223"/>
        <v>0</v>
      </c>
      <c r="BX181" s="55">
        <f t="shared" si="223"/>
        <v>0</v>
      </c>
      <c r="BY181" s="55">
        <f t="shared" si="223"/>
        <v>0</v>
      </c>
      <c r="BZ181" s="55">
        <f t="shared" si="223"/>
        <v>0</v>
      </c>
      <c r="CA181" s="55">
        <f t="shared" si="223"/>
        <v>0</v>
      </c>
      <c r="CB181" s="55">
        <f t="shared" si="223"/>
        <v>0</v>
      </c>
      <c r="CC181" s="55">
        <f t="shared" si="223"/>
        <v>0</v>
      </c>
      <c r="CD181" s="55">
        <f t="shared" si="223"/>
        <v>0</v>
      </c>
      <c r="CE181" s="55">
        <f t="shared" si="223"/>
        <v>1</v>
      </c>
      <c r="CF181" s="55">
        <f t="shared" si="223"/>
        <v>0</v>
      </c>
      <c r="CG181" s="55">
        <f t="shared" si="223"/>
        <v>0</v>
      </c>
      <c r="CH181" s="55">
        <f t="shared" si="223"/>
        <v>0</v>
      </c>
      <c r="CI181" s="55">
        <f t="shared" si="223"/>
        <v>0</v>
      </c>
      <c r="CJ181" s="55">
        <f t="shared" si="223"/>
        <v>0</v>
      </c>
      <c r="CK181" s="55">
        <f t="shared" si="223"/>
        <v>0</v>
      </c>
      <c r="CL181" s="55">
        <f t="shared" si="223"/>
        <v>0</v>
      </c>
      <c r="CM181" s="55">
        <f t="shared" si="223"/>
        <v>0</v>
      </c>
      <c r="CN181" s="55">
        <f t="shared" si="223"/>
        <v>0</v>
      </c>
      <c r="CO181" s="55">
        <f t="shared" si="223"/>
        <v>0</v>
      </c>
      <c r="CP181" s="55">
        <f t="shared" si="223"/>
        <v>0</v>
      </c>
      <c r="CQ181" s="55">
        <f t="shared" si="223"/>
        <v>0</v>
      </c>
      <c r="CR181" s="55">
        <f t="shared" si="223"/>
        <v>0</v>
      </c>
      <c r="CS181" s="55">
        <f t="shared" si="223"/>
        <v>0</v>
      </c>
      <c r="CT181" s="55">
        <f t="shared" si="223"/>
        <v>0</v>
      </c>
      <c r="CU181" s="55">
        <f t="shared" si="223"/>
        <v>0</v>
      </c>
      <c r="CV181" s="55">
        <f t="shared" si="223"/>
        <v>0</v>
      </c>
      <c r="CW181" s="55">
        <f t="shared" si="223"/>
        <v>0</v>
      </c>
      <c r="CX181" s="55">
        <f t="shared" si="223"/>
        <v>0</v>
      </c>
      <c r="CY181" s="55">
        <f t="shared" si="223"/>
        <v>0</v>
      </c>
      <c r="CZ181" s="55">
        <f t="shared" si="223"/>
        <v>0</v>
      </c>
      <c r="DA181" s="55">
        <f t="shared" si="223"/>
        <v>0</v>
      </c>
      <c r="DB181" s="55">
        <f t="shared" si="223"/>
        <v>0</v>
      </c>
      <c r="DC181" s="55">
        <f t="shared" si="223"/>
        <v>0</v>
      </c>
      <c r="DD181" s="55">
        <f t="shared" si="223"/>
        <v>0</v>
      </c>
      <c r="DE181" s="55">
        <f t="shared" si="223"/>
        <v>0</v>
      </c>
      <c r="DF181" s="55">
        <f t="shared" si="223"/>
        <v>0</v>
      </c>
      <c r="DG181" s="55">
        <f t="shared" si="223"/>
        <v>0</v>
      </c>
      <c r="DH181" s="55">
        <f t="shared" si="223"/>
        <v>0</v>
      </c>
      <c r="DI181" s="55">
        <f t="shared" si="223"/>
        <v>0</v>
      </c>
      <c r="DJ181" s="55">
        <f t="shared" si="223"/>
        <v>0</v>
      </c>
      <c r="DK181" s="55">
        <f t="shared" si="223"/>
        <v>0</v>
      </c>
      <c r="DL181" s="55">
        <f t="shared" si="223"/>
        <v>0</v>
      </c>
      <c r="DM181" s="55">
        <f t="shared" si="223"/>
        <v>0</v>
      </c>
      <c r="DN181" s="55">
        <f t="shared" si="223"/>
        <v>0</v>
      </c>
      <c r="DO181" s="55">
        <f t="shared" si="223"/>
        <v>0</v>
      </c>
      <c r="DP181" s="55">
        <f t="shared" si="223"/>
        <v>0</v>
      </c>
      <c r="DQ181" s="55">
        <f t="shared" si="223"/>
        <v>0</v>
      </c>
      <c r="DR181" s="55">
        <f t="shared" si="223"/>
        <v>0</v>
      </c>
      <c r="DS181" s="55">
        <f t="shared" si="223"/>
        <v>0</v>
      </c>
      <c r="DT181" s="55">
        <f t="shared" si="223"/>
        <v>0</v>
      </c>
      <c r="DU181" s="55">
        <f t="shared" si="223"/>
        <v>0</v>
      </c>
      <c r="DV181" s="55">
        <f t="shared" si="223"/>
        <v>0</v>
      </c>
      <c r="DW181" s="55">
        <f t="shared" si="223"/>
        <v>0</v>
      </c>
      <c r="DX181" s="55">
        <f t="shared" si="223"/>
        <v>0</v>
      </c>
      <c r="DY181" s="55">
        <f t="shared" si="223"/>
        <v>0</v>
      </c>
      <c r="DZ181" s="55">
        <f t="shared" ref="DZ181:EN181" si="224">IF(DZ28=DY28+1,1,0)</f>
        <v>0</v>
      </c>
      <c r="EA181" s="55">
        <f t="shared" si="224"/>
        <v>0</v>
      </c>
      <c r="EB181" s="55">
        <f t="shared" si="224"/>
        <v>0</v>
      </c>
      <c r="EC181" s="55">
        <f t="shared" si="224"/>
        <v>0</v>
      </c>
      <c r="ED181" s="55">
        <f t="shared" si="224"/>
        <v>0</v>
      </c>
      <c r="EE181" s="55">
        <f t="shared" si="224"/>
        <v>0</v>
      </c>
      <c r="EF181" s="55">
        <f t="shared" si="224"/>
        <v>0</v>
      </c>
      <c r="EG181" s="55">
        <f t="shared" si="224"/>
        <v>0</v>
      </c>
      <c r="EH181" s="55">
        <f t="shared" si="224"/>
        <v>0</v>
      </c>
      <c r="EI181" s="55">
        <f t="shared" si="224"/>
        <v>0</v>
      </c>
      <c r="EJ181" s="55">
        <f t="shared" si="224"/>
        <v>0</v>
      </c>
      <c r="EK181" s="55">
        <f t="shared" si="224"/>
        <v>0</v>
      </c>
      <c r="EL181" s="55">
        <f t="shared" si="224"/>
        <v>0</v>
      </c>
      <c r="EM181" s="55">
        <f t="shared" si="224"/>
        <v>0</v>
      </c>
      <c r="EN181" s="55">
        <f t="shared" si="224"/>
        <v>0</v>
      </c>
    </row>
    <row r="182" spans="1:144" s="55" customFormat="1" x14ac:dyDescent="0.25">
      <c r="A182" s="55">
        <v>0</v>
      </c>
      <c r="B182" s="55">
        <f t="shared" ref="B182:BM182" si="225">IF(B29=A29+1,1,0)</f>
        <v>0</v>
      </c>
      <c r="C182" s="55">
        <f t="shared" si="225"/>
        <v>0</v>
      </c>
      <c r="D182" s="55">
        <f t="shared" si="225"/>
        <v>0</v>
      </c>
      <c r="E182" s="55">
        <f t="shared" si="225"/>
        <v>0</v>
      </c>
      <c r="F182" s="55">
        <f t="shared" si="225"/>
        <v>0</v>
      </c>
      <c r="G182" s="55">
        <f t="shared" si="225"/>
        <v>0</v>
      </c>
      <c r="H182" s="55">
        <f t="shared" si="225"/>
        <v>0</v>
      </c>
      <c r="I182" s="55">
        <f t="shared" si="225"/>
        <v>0</v>
      </c>
      <c r="J182" s="55">
        <f t="shared" si="225"/>
        <v>0</v>
      </c>
      <c r="K182" s="55">
        <f t="shared" si="225"/>
        <v>0</v>
      </c>
      <c r="L182" s="55">
        <f t="shared" si="225"/>
        <v>0</v>
      </c>
      <c r="M182" s="55">
        <f t="shared" si="225"/>
        <v>0</v>
      </c>
      <c r="N182" s="55">
        <f t="shared" si="225"/>
        <v>0</v>
      </c>
      <c r="O182" s="55">
        <f t="shared" si="225"/>
        <v>0</v>
      </c>
      <c r="P182" s="55">
        <f t="shared" si="225"/>
        <v>0</v>
      </c>
      <c r="Q182" s="55">
        <f t="shared" si="225"/>
        <v>0</v>
      </c>
      <c r="R182" s="55">
        <f t="shared" si="225"/>
        <v>0</v>
      </c>
      <c r="S182" s="55">
        <f t="shared" si="225"/>
        <v>0</v>
      </c>
      <c r="T182" s="55">
        <f t="shared" si="225"/>
        <v>0</v>
      </c>
      <c r="U182" s="55">
        <f t="shared" si="225"/>
        <v>0</v>
      </c>
      <c r="V182" s="55">
        <f t="shared" si="225"/>
        <v>0</v>
      </c>
      <c r="W182" s="55">
        <f t="shared" si="225"/>
        <v>0</v>
      </c>
      <c r="X182" s="55">
        <f t="shared" si="225"/>
        <v>0</v>
      </c>
      <c r="Y182" s="55">
        <f t="shared" si="225"/>
        <v>0</v>
      </c>
      <c r="Z182" s="55">
        <f t="shared" si="225"/>
        <v>0</v>
      </c>
      <c r="AA182" s="55">
        <f t="shared" si="225"/>
        <v>0</v>
      </c>
      <c r="AB182" s="55">
        <f t="shared" si="225"/>
        <v>0</v>
      </c>
      <c r="AC182" s="55">
        <f t="shared" si="225"/>
        <v>0</v>
      </c>
      <c r="AD182" s="55">
        <f t="shared" si="225"/>
        <v>0</v>
      </c>
      <c r="AE182" s="55">
        <f t="shared" si="225"/>
        <v>0</v>
      </c>
      <c r="AF182" s="55">
        <f t="shared" si="225"/>
        <v>0</v>
      </c>
      <c r="AG182" s="55">
        <f t="shared" si="225"/>
        <v>0</v>
      </c>
      <c r="AH182" s="55">
        <f t="shared" si="225"/>
        <v>0</v>
      </c>
      <c r="AI182" s="55">
        <f t="shared" si="225"/>
        <v>0</v>
      </c>
      <c r="AJ182" s="55">
        <f t="shared" si="225"/>
        <v>0</v>
      </c>
      <c r="AK182" s="55">
        <f t="shared" si="225"/>
        <v>0</v>
      </c>
      <c r="AL182" s="55">
        <f t="shared" si="225"/>
        <v>0</v>
      </c>
      <c r="AM182" s="55">
        <f t="shared" si="225"/>
        <v>0</v>
      </c>
      <c r="AN182" s="55">
        <f t="shared" si="225"/>
        <v>0</v>
      </c>
      <c r="AO182" s="55">
        <f t="shared" si="225"/>
        <v>0</v>
      </c>
      <c r="AP182" s="55">
        <f t="shared" si="225"/>
        <v>0</v>
      </c>
      <c r="AQ182" s="55">
        <f t="shared" si="225"/>
        <v>0</v>
      </c>
      <c r="AR182" s="55">
        <f t="shared" si="225"/>
        <v>0</v>
      </c>
      <c r="AS182" s="55">
        <f t="shared" si="225"/>
        <v>0</v>
      </c>
      <c r="AT182" s="55">
        <f t="shared" si="225"/>
        <v>0</v>
      </c>
      <c r="AU182" s="55">
        <f t="shared" si="225"/>
        <v>0</v>
      </c>
      <c r="AV182" s="55">
        <f t="shared" si="225"/>
        <v>0</v>
      </c>
      <c r="AW182" s="55">
        <f t="shared" si="225"/>
        <v>0</v>
      </c>
      <c r="AX182" s="55">
        <f t="shared" si="225"/>
        <v>0</v>
      </c>
      <c r="AY182" s="55">
        <f t="shared" si="225"/>
        <v>0</v>
      </c>
      <c r="AZ182" s="55">
        <f t="shared" si="225"/>
        <v>0</v>
      </c>
      <c r="BA182" s="55">
        <f t="shared" si="225"/>
        <v>0</v>
      </c>
      <c r="BB182" s="55">
        <f t="shared" si="225"/>
        <v>0</v>
      </c>
      <c r="BC182" s="55">
        <f t="shared" si="225"/>
        <v>0</v>
      </c>
      <c r="BD182" s="55">
        <f t="shared" si="225"/>
        <v>0</v>
      </c>
      <c r="BE182" s="55">
        <f t="shared" si="225"/>
        <v>0</v>
      </c>
      <c r="BF182" s="55">
        <f t="shared" si="225"/>
        <v>0</v>
      </c>
      <c r="BG182" s="55">
        <f t="shared" si="225"/>
        <v>0</v>
      </c>
      <c r="BH182" s="55">
        <f t="shared" si="225"/>
        <v>0</v>
      </c>
      <c r="BI182" s="55">
        <f t="shared" si="225"/>
        <v>0</v>
      </c>
      <c r="BJ182" s="55">
        <f t="shared" si="225"/>
        <v>0</v>
      </c>
      <c r="BK182" s="55">
        <f t="shared" si="225"/>
        <v>0</v>
      </c>
      <c r="BL182" s="55">
        <f t="shared" si="225"/>
        <v>0</v>
      </c>
      <c r="BM182" s="55">
        <f t="shared" si="225"/>
        <v>0</v>
      </c>
      <c r="BN182" s="55">
        <f t="shared" ref="BN182:DY182" si="226">IF(BN29=BM29+1,1,0)</f>
        <v>0</v>
      </c>
      <c r="BO182" s="55">
        <f t="shared" si="226"/>
        <v>0</v>
      </c>
      <c r="BP182" s="55">
        <f t="shared" si="226"/>
        <v>0</v>
      </c>
      <c r="BQ182" s="55">
        <f t="shared" si="226"/>
        <v>0</v>
      </c>
      <c r="BR182" s="55">
        <f t="shared" si="226"/>
        <v>0</v>
      </c>
      <c r="BS182" s="55">
        <f t="shared" si="226"/>
        <v>0</v>
      </c>
      <c r="BT182" s="55">
        <f t="shared" si="226"/>
        <v>0</v>
      </c>
      <c r="BU182" s="55">
        <f t="shared" si="226"/>
        <v>0</v>
      </c>
      <c r="BV182" s="55">
        <f t="shared" si="226"/>
        <v>0</v>
      </c>
      <c r="BW182" s="55">
        <f t="shared" si="226"/>
        <v>0</v>
      </c>
      <c r="BX182" s="55">
        <f t="shared" si="226"/>
        <v>0</v>
      </c>
      <c r="BY182" s="55">
        <f t="shared" si="226"/>
        <v>0</v>
      </c>
      <c r="BZ182" s="55">
        <f t="shared" si="226"/>
        <v>0</v>
      </c>
      <c r="CA182" s="55">
        <f t="shared" si="226"/>
        <v>0</v>
      </c>
      <c r="CB182" s="55">
        <f t="shared" si="226"/>
        <v>0</v>
      </c>
      <c r="CC182" s="55">
        <f t="shared" si="226"/>
        <v>0</v>
      </c>
      <c r="CD182" s="55">
        <f t="shared" si="226"/>
        <v>0</v>
      </c>
      <c r="CE182" s="55">
        <f t="shared" si="226"/>
        <v>0</v>
      </c>
      <c r="CF182" s="55">
        <f t="shared" si="226"/>
        <v>0</v>
      </c>
      <c r="CG182" s="55">
        <f t="shared" si="226"/>
        <v>0</v>
      </c>
      <c r="CH182" s="55">
        <f t="shared" si="226"/>
        <v>0</v>
      </c>
      <c r="CI182" s="55">
        <f t="shared" si="226"/>
        <v>0</v>
      </c>
      <c r="CJ182" s="55">
        <f t="shared" si="226"/>
        <v>0</v>
      </c>
      <c r="CK182" s="55">
        <f t="shared" si="226"/>
        <v>0</v>
      </c>
      <c r="CL182" s="55">
        <f t="shared" si="226"/>
        <v>0</v>
      </c>
      <c r="CM182" s="55">
        <f t="shared" si="226"/>
        <v>0</v>
      </c>
      <c r="CN182" s="55">
        <f t="shared" si="226"/>
        <v>0</v>
      </c>
      <c r="CO182" s="55">
        <f t="shared" si="226"/>
        <v>0</v>
      </c>
      <c r="CP182" s="55">
        <f t="shared" si="226"/>
        <v>0</v>
      </c>
      <c r="CQ182" s="55">
        <f t="shared" si="226"/>
        <v>0</v>
      </c>
      <c r="CR182" s="55">
        <f t="shared" si="226"/>
        <v>0</v>
      </c>
      <c r="CS182" s="55">
        <f t="shared" si="226"/>
        <v>0</v>
      </c>
      <c r="CT182" s="55">
        <f t="shared" si="226"/>
        <v>0</v>
      </c>
      <c r="CU182" s="55">
        <f t="shared" si="226"/>
        <v>0</v>
      </c>
      <c r="CV182" s="55">
        <f t="shared" si="226"/>
        <v>0</v>
      </c>
      <c r="CW182" s="55">
        <f t="shared" si="226"/>
        <v>0</v>
      </c>
      <c r="CX182" s="55">
        <f t="shared" si="226"/>
        <v>0</v>
      </c>
      <c r="CY182" s="55">
        <f t="shared" si="226"/>
        <v>0</v>
      </c>
      <c r="CZ182" s="55">
        <f t="shared" si="226"/>
        <v>0</v>
      </c>
      <c r="DA182" s="55">
        <f t="shared" si="226"/>
        <v>0</v>
      </c>
      <c r="DB182" s="55">
        <f t="shared" si="226"/>
        <v>0</v>
      </c>
      <c r="DC182" s="55">
        <f t="shared" si="226"/>
        <v>0</v>
      </c>
      <c r="DD182" s="55">
        <f t="shared" si="226"/>
        <v>0</v>
      </c>
      <c r="DE182" s="55">
        <f t="shared" si="226"/>
        <v>0</v>
      </c>
      <c r="DF182" s="55">
        <f t="shared" si="226"/>
        <v>0</v>
      </c>
      <c r="DG182" s="55">
        <f t="shared" si="226"/>
        <v>0</v>
      </c>
      <c r="DH182" s="55">
        <f t="shared" si="226"/>
        <v>0</v>
      </c>
      <c r="DI182" s="55">
        <f t="shared" si="226"/>
        <v>0</v>
      </c>
      <c r="DJ182" s="55">
        <f t="shared" si="226"/>
        <v>0</v>
      </c>
      <c r="DK182" s="55">
        <f t="shared" si="226"/>
        <v>0</v>
      </c>
      <c r="DL182" s="55">
        <f t="shared" si="226"/>
        <v>0</v>
      </c>
      <c r="DM182" s="55">
        <f t="shared" si="226"/>
        <v>0</v>
      </c>
      <c r="DN182" s="55">
        <f t="shared" si="226"/>
        <v>0</v>
      </c>
      <c r="DO182" s="55">
        <f t="shared" si="226"/>
        <v>0</v>
      </c>
      <c r="DP182" s="55">
        <f t="shared" si="226"/>
        <v>0</v>
      </c>
      <c r="DQ182" s="55">
        <f t="shared" si="226"/>
        <v>0</v>
      </c>
      <c r="DR182" s="55">
        <f t="shared" si="226"/>
        <v>0</v>
      </c>
      <c r="DS182" s="55">
        <f t="shared" si="226"/>
        <v>0</v>
      </c>
      <c r="DT182" s="55">
        <f t="shared" si="226"/>
        <v>0</v>
      </c>
      <c r="DU182" s="55">
        <f t="shared" si="226"/>
        <v>1</v>
      </c>
      <c r="DV182" s="55">
        <f t="shared" si="226"/>
        <v>0</v>
      </c>
      <c r="DW182" s="55">
        <f t="shared" si="226"/>
        <v>0</v>
      </c>
      <c r="DX182" s="55">
        <f t="shared" si="226"/>
        <v>0</v>
      </c>
      <c r="DY182" s="55">
        <f t="shared" si="226"/>
        <v>0</v>
      </c>
      <c r="DZ182" s="55">
        <f t="shared" ref="DZ182:EN182" si="227">IF(DZ29=DY29+1,1,0)</f>
        <v>0</v>
      </c>
      <c r="EA182" s="55">
        <f t="shared" si="227"/>
        <v>0</v>
      </c>
      <c r="EB182" s="55">
        <f t="shared" si="227"/>
        <v>0</v>
      </c>
      <c r="EC182" s="55">
        <f t="shared" si="227"/>
        <v>0</v>
      </c>
      <c r="ED182" s="55">
        <f t="shared" si="227"/>
        <v>0</v>
      </c>
      <c r="EE182" s="55">
        <f t="shared" si="227"/>
        <v>0</v>
      </c>
      <c r="EF182" s="55">
        <f t="shared" si="227"/>
        <v>0</v>
      </c>
      <c r="EG182" s="55">
        <f t="shared" si="227"/>
        <v>0</v>
      </c>
      <c r="EH182" s="55">
        <f t="shared" si="227"/>
        <v>0</v>
      </c>
      <c r="EI182" s="55">
        <f t="shared" si="227"/>
        <v>0</v>
      </c>
      <c r="EJ182" s="55">
        <f t="shared" si="227"/>
        <v>0</v>
      </c>
      <c r="EK182" s="55">
        <f t="shared" si="227"/>
        <v>0</v>
      </c>
      <c r="EL182" s="55">
        <f t="shared" si="227"/>
        <v>0</v>
      </c>
      <c r="EM182" s="55">
        <f t="shared" si="227"/>
        <v>0</v>
      </c>
      <c r="EN182" s="55">
        <f t="shared" si="227"/>
        <v>0</v>
      </c>
    </row>
    <row r="183" spans="1:144" s="55" customFormat="1" x14ac:dyDescent="0.25">
      <c r="A183" s="55">
        <v>0</v>
      </c>
      <c r="B183" s="55">
        <f t="shared" ref="B183:BM183" si="228">IF(B30=A30+1,1,0)</f>
        <v>0</v>
      </c>
      <c r="C183" s="55">
        <f t="shared" si="228"/>
        <v>0</v>
      </c>
      <c r="D183" s="55">
        <f t="shared" si="228"/>
        <v>0</v>
      </c>
      <c r="E183" s="55">
        <f t="shared" si="228"/>
        <v>0</v>
      </c>
      <c r="F183" s="55">
        <f t="shared" si="228"/>
        <v>0</v>
      </c>
      <c r="G183" s="55">
        <f t="shared" si="228"/>
        <v>0</v>
      </c>
      <c r="H183" s="55">
        <f t="shared" si="228"/>
        <v>0</v>
      </c>
      <c r="I183" s="55">
        <f t="shared" si="228"/>
        <v>0</v>
      </c>
      <c r="J183" s="55">
        <f t="shared" si="228"/>
        <v>0</v>
      </c>
      <c r="K183" s="55">
        <f t="shared" si="228"/>
        <v>0</v>
      </c>
      <c r="L183" s="55">
        <f t="shared" si="228"/>
        <v>0</v>
      </c>
      <c r="M183" s="55">
        <f t="shared" si="228"/>
        <v>0</v>
      </c>
      <c r="N183" s="55">
        <f t="shared" si="228"/>
        <v>0</v>
      </c>
      <c r="O183" s="55">
        <f t="shared" si="228"/>
        <v>0</v>
      </c>
      <c r="P183" s="55">
        <f t="shared" si="228"/>
        <v>0</v>
      </c>
      <c r="Q183" s="55">
        <f t="shared" si="228"/>
        <v>0</v>
      </c>
      <c r="R183" s="55">
        <f t="shared" si="228"/>
        <v>0</v>
      </c>
      <c r="S183" s="55">
        <f t="shared" si="228"/>
        <v>0</v>
      </c>
      <c r="T183" s="55">
        <f t="shared" si="228"/>
        <v>0</v>
      </c>
      <c r="U183" s="55">
        <f t="shared" si="228"/>
        <v>0</v>
      </c>
      <c r="V183" s="55">
        <f t="shared" si="228"/>
        <v>0</v>
      </c>
      <c r="W183" s="55">
        <f t="shared" si="228"/>
        <v>0</v>
      </c>
      <c r="X183" s="55">
        <f t="shared" si="228"/>
        <v>0</v>
      </c>
      <c r="Y183" s="55">
        <f t="shared" si="228"/>
        <v>0</v>
      </c>
      <c r="Z183" s="55">
        <f t="shared" si="228"/>
        <v>0</v>
      </c>
      <c r="AA183" s="55">
        <f t="shared" si="228"/>
        <v>0</v>
      </c>
      <c r="AB183" s="55">
        <f t="shared" si="228"/>
        <v>0</v>
      </c>
      <c r="AC183" s="55">
        <f t="shared" si="228"/>
        <v>0</v>
      </c>
      <c r="AD183" s="55">
        <f t="shared" si="228"/>
        <v>0</v>
      </c>
      <c r="AE183" s="55">
        <f t="shared" si="228"/>
        <v>0</v>
      </c>
      <c r="AF183" s="55">
        <f t="shared" si="228"/>
        <v>0</v>
      </c>
      <c r="AG183" s="55">
        <f t="shared" si="228"/>
        <v>0</v>
      </c>
      <c r="AH183" s="55">
        <f t="shared" si="228"/>
        <v>0</v>
      </c>
      <c r="AI183" s="55">
        <f t="shared" si="228"/>
        <v>0</v>
      </c>
      <c r="AJ183" s="55">
        <f t="shared" si="228"/>
        <v>0</v>
      </c>
      <c r="AK183" s="55">
        <f t="shared" si="228"/>
        <v>0</v>
      </c>
      <c r="AL183" s="55">
        <f t="shared" si="228"/>
        <v>0</v>
      </c>
      <c r="AM183" s="55">
        <f t="shared" si="228"/>
        <v>0</v>
      </c>
      <c r="AN183" s="55">
        <f t="shared" si="228"/>
        <v>0</v>
      </c>
      <c r="AO183" s="55">
        <f t="shared" si="228"/>
        <v>0</v>
      </c>
      <c r="AP183" s="55">
        <f t="shared" si="228"/>
        <v>0</v>
      </c>
      <c r="AQ183" s="55">
        <f t="shared" si="228"/>
        <v>0</v>
      </c>
      <c r="AR183" s="55">
        <f t="shared" si="228"/>
        <v>0</v>
      </c>
      <c r="AS183" s="55">
        <f t="shared" si="228"/>
        <v>0</v>
      </c>
      <c r="AT183" s="55">
        <f t="shared" si="228"/>
        <v>0</v>
      </c>
      <c r="AU183" s="55">
        <f t="shared" si="228"/>
        <v>0</v>
      </c>
      <c r="AV183" s="55">
        <f t="shared" si="228"/>
        <v>0</v>
      </c>
      <c r="AW183" s="55">
        <f t="shared" si="228"/>
        <v>0</v>
      </c>
      <c r="AX183" s="55">
        <f t="shared" si="228"/>
        <v>0</v>
      </c>
      <c r="AY183" s="55">
        <f t="shared" si="228"/>
        <v>0</v>
      </c>
      <c r="AZ183" s="55">
        <f t="shared" si="228"/>
        <v>0</v>
      </c>
      <c r="BA183" s="55">
        <f t="shared" si="228"/>
        <v>0</v>
      </c>
      <c r="BB183" s="55">
        <f t="shared" si="228"/>
        <v>0</v>
      </c>
      <c r="BC183" s="55">
        <f t="shared" si="228"/>
        <v>0</v>
      </c>
      <c r="BD183" s="55">
        <f t="shared" si="228"/>
        <v>0</v>
      </c>
      <c r="BE183" s="55">
        <f t="shared" si="228"/>
        <v>0</v>
      </c>
      <c r="BF183" s="55">
        <f t="shared" si="228"/>
        <v>0</v>
      </c>
      <c r="BG183" s="55">
        <f t="shared" si="228"/>
        <v>0</v>
      </c>
      <c r="BH183" s="55">
        <f t="shared" si="228"/>
        <v>0</v>
      </c>
      <c r="BI183" s="55">
        <f t="shared" si="228"/>
        <v>0</v>
      </c>
      <c r="BJ183" s="55">
        <f t="shared" si="228"/>
        <v>0</v>
      </c>
      <c r="BK183" s="55">
        <f t="shared" si="228"/>
        <v>0</v>
      </c>
      <c r="BL183" s="55">
        <f t="shared" si="228"/>
        <v>0</v>
      </c>
      <c r="BM183" s="55">
        <f t="shared" si="228"/>
        <v>0</v>
      </c>
      <c r="BN183" s="55">
        <f t="shared" ref="BN183:DY183" si="229">IF(BN30=BM30+1,1,0)</f>
        <v>0</v>
      </c>
      <c r="BO183" s="55">
        <f t="shared" si="229"/>
        <v>0</v>
      </c>
      <c r="BP183" s="55">
        <f t="shared" si="229"/>
        <v>0</v>
      </c>
      <c r="BQ183" s="55">
        <f t="shared" si="229"/>
        <v>0</v>
      </c>
      <c r="BR183" s="55">
        <f t="shared" si="229"/>
        <v>0</v>
      </c>
      <c r="BS183" s="55">
        <f t="shared" si="229"/>
        <v>0</v>
      </c>
      <c r="BT183" s="55">
        <f t="shared" si="229"/>
        <v>0</v>
      </c>
      <c r="BU183" s="55">
        <f t="shared" si="229"/>
        <v>0</v>
      </c>
      <c r="BV183" s="55">
        <f t="shared" si="229"/>
        <v>0</v>
      </c>
      <c r="BW183" s="55">
        <f t="shared" si="229"/>
        <v>0</v>
      </c>
      <c r="BX183" s="55">
        <f t="shared" si="229"/>
        <v>0</v>
      </c>
      <c r="BY183" s="55">
        <f t="shared" si="229"/>
        <v>0</v>
      </c>
      <c r="BZ183" s="55">
        <f t="shared" si="229"/>
        <v>0</v>
      </c>
      <c r="CA183" s="55">
        <f t="shared" si="229"/>
        <v>0</v>
      </c>
      <c r="CB183" s="55">
        <f t="shared" si="229"/>
        <v>0</v>
      </c>
      <c r="CC183" s="55">
        <f t="shared" si="229"/>
        <v>0</v>
      </c>
      <c r="CD183" s="55">
        <f t="shared" si="229"/>
        <v>0</v>
      </c>
      <c r="CE183" s="55">
        <f t="shared" si="229"/>
        <v>0</v>
      </c>
      <c r="CF183" s="55">
        <f t="shared" si="229"/>
        <v>0</v>
      </c>
      <c r="CG183" s="55">
        <f t="shared" si="229"/>
        <v>0</v>
      </c>
      <c r="CH183" s="55">
        <f t="shared" si="229"/>
        <v>0</v>
      </c>
      <c r="CI183" s="55">
        <f t="shared" si="229"/>
        <v>0</v>
      </c>
      <c r="CJ183" s="55">
        <f t="shared" si="229"/>
        <v>0</v>
      </c>
      <c r="CK183" s="55">
        <f t="shared" si="229"/>
        <v>0</v>
      </c>
      <c r="CL183" s="55">
        <f t="shared" si="229"/>
        <v>0</v>
      </c>
      <c r="CM183" s="55">
        <f t="shared" si="229"/>
        <v>0</v>
      </c>
      <c r="CN183" s="55">
        <f t="shared" si="229"/>
        <v>0</v>
      </c>
      <c r="CO183" s="55">
        <f t="shared" si="229"/>
        <v>0</v>
      </c>
      <c r="CP183" s="55">
        <f t="shared" si="229"/>
        <v>0</v>
      </c>
      <c r="CQ183" s="55">
        <f t="shared" si="229"/>
        <v>0</v>
      </c>
      <c r="CR183" s="55">
        <f t="shared" si="229"/>
        <v>0</v>
      </c>
      <c r="CS183" s="55">
        <f t="shared" si="229"/>
        <v>0</v>
      </c>
      <c r="CT183" s="55">
        <f t="shared" si="229"/>
        <v>0</v>
      </c>
      <c r="CU183" s="55">
        <f t="shared" si="229"/>
        <v>0</v>
      </c>
      <c r="CV183" s="55">
        <f t="shared" si="229"/>
        <v>0</v>
      </c>
      <c r="CW183" s="55">
        <f t="shared" si="229"/>
        <v>0</v>
      </c>
      <c r="CX183" s="55">
        <f t="shared" si="229"/>
        <v>0</v>
      </c>
      <c r="CY183" s="55">
        <f t="shared" si="229"/>
        <v>0</v>
      </c>
      <c r="CZ183" s="55">
        <f t="shared" si="229"/>
        <v>0</v>
      </c>
      <c r="DA183" s="55">
        <f t="shared" si="229"/>
        <v>0</v>
      </c>
      <c r="DB183" s="55">
        <f t="shared" si="229"/>
        <v>0</v>
      </c>
      <c r="DC183" s="55">
        <f t="shared" si="229"/>
        <v>0</v>
      </c>
      <c r="DD183" s="55">
        <f t="shared" si="229"/>
        <v>0</v>
      </c>
      <c r="DE183" s="55">
        <f t="shared" si="229"/>
        <v>0</v>
      </c>
      <c r="DF183" s="55">
        <f t="shared" si="229"/>
        <v>0</v>
      </c>
      <c r="DG183" s="55">
        <f t="shared" si="229"/>
        <v>0</v>
      </c>
      <c r="DH183" s="55">
        <f t="shared" si="229"/>
        <v>0</v>
      </c>
      <c r="DI183" s="55">
        <f t="shared" si="229"/>
        <v>0</v>
      </c>
      <c r="DJ183" s="55">
        <f t="shared" si="229"/>
        <v>0</v>
      </c>
      <c r="DK183" s="55">
        <f t="shared" si="229"/>
        <v>0</v>
      </c>
      <c r="DL183" s="55">
        <f t="shared" si="229"/>
        <v>0</v>
      </c>
      <c r="DM183" s="55">
        <f t="shared" si="229"/>
        <v>0</v>
      </c>
      <c r="DN183" s="55">
        <f t="shared" si="229"/>
        <v>0</v>
      </c>
      <c r="DO183" s="55">
        <f t="shared" si="229"/>
        <v>0</v>
      </c>
      <c r="DP183" s="55">
        <f t="shared" si="229"/>
        <v>0</v>
      </c>
      <c r="DQ183" s="55">
        <f t="shared" si="229"/>
        <v>0</v>
      </c>
      <c r="DR183" s="55">
        <f t="shared" si="229"/>
        <v>0</v>
      </c>
      <c r="DS183" s="55">
        <f t="shared" si="229"/>
        <v>0</v>
      </c>
      <c r="DT183" s="55">
        <f t="shared" si="229"/>
        <v>0</v>
      </c>
      <c r="DU183" s="55">
        <f t="shared" si="229"/>
        <v>0</v>
      </c>
      <c r="DV183" s="55">
        <f t="shared" si="229"/>
        <v>0</v>
      </c>
      <c r="DW183" s="55">
        <f t="shared" si="229"/>
        <v>0</v>
      </c>
      <c r="DX183" s="55">
        <f t="shared" si="229"/>
        <v>0</v>
      </c>
      <c r="DY183" s="55">
        <f t="shared" si="229"/>
        <v>1</v>
      </c>
      <c r="DZ183" s="55">
        <f t="shared" ref="DZ183:EN183" si="230">IF(DZ30=DY30+1,1,0)</f>
        <v>0</v>
      </c>
      <c r="EA183" s="55">
        <f t="shared" si="230"/>
        <v>0</v>
      </c>
      <c r="EB183" s="55">
        <f t="shared" si="230"/>
        <v>0</v>
      </c>
      <c r="EC183" s="55">
        <f t="shared" si="230"/>
        <v>0</v>
      </c>
      <c r="ED183" s="55">
        <f t="shared" si="230"/>
        <v>0</v>
      </c>
      <c r="EE183" s="55">
        <f t="shared" si="230"/>
        <v>0</v>
      </c>
      <c r="EF183" s="55">
        <f t="shared" si="230"/>
        <v>0</v>
      </c>
      <c r="EG183" s="55">
        <f t="shared" si="230"/>
        <v>0</v>
      </c>
      <c r="EH183" s="55">
        <f t="shared" si="230"/>
        <v>0</v>
      </c>
      <c r="EI183" s="55">
        <f t="shared" si="230"/>
        <v>0</v>
      </c>
      <c r="EJ183" s="55">
        <f t="shared" si="230"/>
        <v>0</v>
      </c>
      <c r="EK183" s="55">
        <f t="shared" si="230"/>
        <v>0</v>
      </c>
      <c r="EL183" s="55">
        <f t="shared" si="230"/>
        <v>0</v>
      </c>
      <c r="EM183" s="55">
        <f t="shared" si="230"/>
        <v>0</v>
      </c>
      <c r="EN183" s="55">
        <f t="shared" si="230"/>
        <v>0</v>
      </c>
    </row>
    <row r="184" spans="1:144" s="55" customFormat="1" x14ac:dyDescent="0.25">
      <c r="A184" s="55">
        <v>0</v>
      </c>
      <c r="B184" s="55">
        <f t="shared" ref="B184:BM184" si="231">IF(B31=A31+1,1,0)</f>
        <v>0</v>
      </c>
      <c r="C184" s="55">
        <f t="shared" si="231"/>
        <v>0</v>
      </c>
      <c r="D184" s="55">
        <f t="shared" si="231"/>
        <v>0</v>
      </c>
      <c r="E184" s="55">
        <f t="shared" si="231"/>
        <v>0</v>
      </c>
      <c r="F184" s="55">
        <f t="shared" si="231"/>
        <v>0</v>
      </c>
      <c r="G184" s="55">
        <f t="shared" si="231"/>
        <v>0</v>
      </c>
      <c r="H184" s="55">
        <f t="shared" si="231"/>
        <v>0</v>
      </c>
      <c r="I184" s="55">
        <f t="shared" si="231"/>
        <v>0</v>
      </c>
      <c r="J184" s="55">
        <f t="shared" si="231"/>
        <v>0</v>
      </c>
      <c r="K184" s="55">
        <f t="shared" si="231"/>
        <v>0</v>
      </c>
      <c r="L184" s="55">
        <f t="shared" si="231"/>
        <v>0</v>
      </c>
      <c r="M184" s="55">
        <f t="shared" si="231"/>
        <v>0</v>
      </c>
      <c r="N184" s="55">
        <f t="shared" si="231"/>
        <v>0</v>
      </c>
      <c r="O184" s="55">
        <f t="shared" si="231"/>
        <v>0</v>
      </c>
      <c r="P184" s="55">
        <f t="shared" si="231"/>
        <v>0</v>
      </c>
      <c r="Q184" s="55">
        <f t="shared" si="231"/>
        <v>0</v>
      </c>
      <c r="R184" s="55">
        <f t="shared" si="231"/>
        <v>0</v>
      </c>
      <c r="S184" s="55">
        <f t="shared" si="231"/>
        <v>0</v>
      </c>
      <c r="T184" s="55">
        <f t="shared" si="231"/>
        <v>0</v>
      </c>
      <c r="U184" s="55">
        <f t="shared" si="231"/>
        <v>0</v>
      </c>
      <c r="V184" s="55">
        <f t="shared" si="231"/>
        <v>0</v>
      </c>
      <c r="W184" s="55">
        <f t="shared" si="231"/>
        <v>0</v>
      </c>
      <c r="X184" s="55">
        <f t="shared" si="231"/>
        <v>0</v>
      </c>
      <c r="Y184" s="55">
        <f t="shared" si="231"/>
        <v>0</v>
      </c>
      <c r="Z184" s="55">
        <f t="shared" si="231"/>
        <v>0</v>
      </c>
      <c r="AA184" s="55">
        <f t="shared" si="231"/>
        <v>0</v>
      </c>
      <c r="AB184" s="55">
        <f t="shared" si="231"/>
        <v>0</v>
      </c>
      <c r="AC184" s="55">
        <f t="shared" si="231"/>
        <v>0</v>
      </c>
      <c r="AD184" s="55">
        <f t="shared" si="231"/>
        <v>0</v>
      </c>
      <c r="AE184" s="55">
        <f t="shared" si="231"/>
        <v>0</v>
      </c>
      <c r="AF184" s="55">
        <f t="shared" si="231"/>
        <v>0</v>
      </c>
      <c r="AG184" s="55">
        <f t="shared" si="231"/>
        <v>0</v>
      </c>
      <c r="AH184" s="55">
        <f t="shared" si="231"/>
        <v>0</v>
      </c>
      <c r="AI184" s="55">
        <f t="shared" si="231"/>
        <v>0</v>
      </c>
      <c r="AJ184" s="55">
        <f t="shared" si="231"/>
        <v>0</v>
      </c>
      <c r="AK184" s="55">
        <f t="shared" si="231"/>
        <v>0</v>
      </c>
      <c r="AL184" s="55">
        <f t="shared" si="231"/>
        <v>0</v>
      </c>
      <c r="AM184" s="55">
        <f t="shared" si="231"/>
        <v>0</v>
      </c>
      <c r="AN184" s="55">
        <f t="shared" si="231"/>
        <v>0</v>
      </c>
      <c r="AO184" s="55">
        <f t="shared" si="231"/>
        <v>0</v>
      </c>
      <c r="AP184" s="55">
        <f t="shared" si="231"/>
        <v>0</v>
      </c>
      <c r="AQ184" s="55">
        <f t="shared" si="231"/>
        <v>0</v>
      </c>
      <c r="AR184" s="55">
        <f t="shared" si="231"/>
        <v>0</v>
      </c>
      <c r="AS184" s="55">
        <f t="shared" si="231"/>
        <v>0</v>
      </c>
      <c r="AT184" s="55">
        <f t="shared" si="231"/>
        <v>0</v>
      </c>
      <c r="AU184" s="55">
        <f t="shared" si="231"/>
        <v>0</v>
      </c>
      <c r="AV184" s="55">
        <f t="shared" si="231"/>
        <v>0</v>
      </c>
      <c r="AW184" s="55">
        <f t="shared" si="231"/>
        <v>0</v>
      </c>
      <c r="AX184" s="55">
        <f t="shared" si="231"/>
        <v>0</v>
      </c>
      <c r="AY184" s="55">
        <f t="shared" si="231"/>
        <v>0</v>
      </c>
      <c r="AZ184" s="55">
        <f t="shared" si="231"/>
        <v>0</v>
      </c>
      <c r="BA184" s="55">
        <f t="shared" si="231"/>
        <v>0</v>
      </c>
      <c r="BB184" s="55">
        <f t="shared" si="231"/>
        <v>0</v>
      </c>
      <c r="BC184" s="55">
        <f t="shared" si="231"/>
        <v>0</v>
      </c>
      <c r="BD184" s="55">
        <f t="shared" si="231"/>
        <v>0</v>
      </c>
      <c r="BE184" s="55">
        <f t="shared" si="231"/>
        <v>0</v>
      </c>
      <c r="BF184" s="55">
        <f t="shared" si="231"/>
        <v>0</v>
      </c>
      <c r="BG184" s="55">
        <f t="shared" si="231"/>
        <v>0</v>
      </c>
      <c r="BH184" s="55">
        <f t="shared" si="231"/>
        <v>0</v>
      </c>
      <c r="BI184" s="55">
        <f t="shared" si="231"/>
        <v>0</v>
      </c>
      <c r="BJ184" s="55">
        <f t="shared" si="231"/>
        <v>0</v>
      </c>
      <c r="BK184" s="55">
        <f t="shared" si="231"/>
        <v>0</v>
      </c>
      <c r="BL184" s="55">
        <f t="shared" si="231"/>
        <v>0</v>
      </c>
      <c r="BM184" s="55">
        <f t="shared" si="231"/>
        <v>0</v>
      </c>
      <c r="BN184" s="55">
        <f t="shared" ref="BN184:DY184" si="232">IF(BN31=BM31+1,1,0)</f>
        <v>0</v>
      </c>
      <c r="BO184" s="55">
        <f t="shared" si="232"/>
        <v>0</v>
      </c>
      <c r="BP184" s="55">
        <f t="shared" si="232"/>
        <v>0</v>
      </c>
      <c r="BQ184" s="55">
        <f t="shared" si="232"/>
        <v>0</v>
      </c>
      <c r="BR184" s="55">
        <f t="shared" si="232"/>
        <v>0</v>
      </c>
      <c r="BS184" s="55">
        <f t="shared" si="232"/>
        <v>0</v>
      </c>
      <c r="BT184" s="55">
        <f t="shared" si="232"/>
        <v>0</v>
      </c>
      <c r="BU184" s="55">
        <f t="shared" si="232"/>
        <v>0</v>
      </c>
      <c r="BV184" s="55">
        <f t="shared" si="232"/>
        <v>0</v>
      </c>
      <c r="BW184" s="55">
        <f t="shared" si="232"/>
        <v>0</v>
      </c>
      <c r="BX184" s="55">
        <f t="shared" si="232"/>
        <v>0</v>
      </c>
      <c r="BY184" s="55">
        <f t="shared" si="232"/>
        <v>0</v>
      </c>
      <c r="BZ184" s="55">
        <f t="shared" si="232"/>
        <v>0</v>
      </c>
      <c r="CA184" s="55">
        <f t="shared" si="232"/>
        <v>0</v>
      </c>
      <c r="CB184" s="55">
        <f t="shared" si="232"/>
        <v>0</v>
      </c>
      <c r="CC184" s="55">
        <f t="shared" si="232"/>
        <v>0</v>
      </c>
      <c r="CD184" s="55">
        <f t="shared" si="232"/>
        <v>0</v>
      </c>
      <c r="CE184" s="55">
        <f t="shared" si="232"/>
        <v>0</v>
      </c>
      <c r="CF184" s="55">
        <f t="shared" si="232"/>
        <v>0</v>
      </c>
      <c r="CG184" s="55">
        <f t="shared" si="232"/>
        <v>0</v>
      </c>
      <c r="CH184" s="55">
        <f t="shared" si="232"/>
        <v>0</v>
      </c>
      <c r="CI184" s="55">
        <f t="shared" si="232"/>
        <v>0</v>
      </c>
      <c r="CJ184" s="55">
        <f t="shared" si="232"/>
        <v>0</v>
      </c>
      <c r="CK184" s="55">
        <f t="shared" si="232"/>
        <v>0</v>
      </c>
      <c r="CL184" s="55">
        <f t="shared" si="232"/>
        <v>0</v>
      </c>
      <c r="CM184" s="55">
        <f t="shared" si="232"/>
        <v>0</v>
      </c>
      <c r="CN184" s="55">
        <f t="shared" si="232"/>
        <v>0</v>
      </c>
      <c r="CO184" s="55">
        <f t="shared" si="232"/>
        <v>0</v>
      </c>
      <c r="CP184" s="55">
        <f t="shared" si="232"/>
        <v>0</v>
      </c>
      <c r="CQ184" s="55">
        <f t="shared" si="232"/>
        <v>0</v>
      </c>
      <c r="CR184" s="55">
        <f t="shared" si="232"/>
        <v>0</v>
      </c>
      <c r="CS184" s="55">
        <f t="shared" si="232"/>
        <v>0</v>
      </c>
      <c r="CT184" s="55">
        <f t="shared" si="232"/>
        <v>0</v>
      </c>
      <c r="CU184" s="55">
        <f t="shared" si="232"/>
        <v>0</v>
      </c>
      <c r="CV184" s="55">
        <f t="shared" si="232"/>
        <v>0</v>
      </c>
      <c r="CW184" s="55">
        <f t="shared" si="232"/>
        <v>0</v>
      </c>
      <c r="CX184" s="55">
        <f t="shared" si="232"/>
        <v>0</v>
      </c>
      <c r="CY184" s="55">
        <f t="shared" si="232"/>
        <v>0</v>
      </c>
      <c r="CZ184" s="55">
        <f t="shared" si="232"/>
        <v>0</v>
      </c>
      <c r="DA184" s="55">
        <f t="shared" si="232"/>
        <v>0</v>
      </c>
      <c r="DB184" s="55">
        <f t="shared" si="232"/>
        <v>0</v>
      </c>
      <c r="DC184" s="55">
        <f t="shared" si="232"/>
        <v>0</v>
      </c>
      <c r="DD184" s="55">
        <f t="shared" si="232"/>
        <v>0</v>
      </c>
      <c r="DE184" s="55">
        <f t="shared" si="232"/>
        <v>0</v>
      </c>
      <c r="DF184" s="55">
        <f t="shared" si="232"/>
        <v>0</v>
      </c>
      <c r="DG184" s="55">
        <f t="shared" si="232"/>
        <v>0</v>
      </c>
      <c r="DH184" s="55">
        <f t="shared" si="232"/>
        <v>0</v>
      </c>
      <c r="DI184" s="55">
        <f t="shared" si="232"/>
        <v>0</v>
      </c>
      <c r="DJ184" s="55">
        <f t="shared" si="232"/>
        <v>0</v>
      </c>
      <c r="DK184" s="55">
        <f t="shared" si="232"/>
        <v>0</v>
      </c>
      <c r="DL184" s="55">
        <f t="shared" si="232"/>
        <v>0</v>
      </c>
      <c r="DM184" s="55">
        <f t="shared" si="232"/>
        <v>0</v>
      </c>
      <c r="DN184" s="55">
        <f t="shared" si="232"/>
        <v>0</v>
      </c>
      <c r="DO184" s="55">
        <f t="shared" si="232"/>
        <v>0</v>
      </c>
      <c r="DP184" s="55">
        <f t="shared" si="232"/>
        <v>0</v>
      </c>
      <c r="DQ184" s="55">
        <f t="shared" si="232"/>
        <v>0</v>
      </c>
      <c r="DR184" s="55">
        <f t="shared" si="232"/>
        <v>0</v>
      </c>
      <c r="DS184" s="55">
        <f t="shared" si="232"/>
        <v>0</v>
      </c>
      <c r="DT184" s="55">
        <f t="shared" si="232"/>
        <v>0</v>
      </c>
      <c r="DU184" s="55">
        <f t="shared" si="232"/>
        <v>0</v>
      </c>
      <c r="DV184" s="55">
        <f t="shared" si="232"/>
        <v>0</v>
      </c>
      <c r="DW184" s="55">
        <f t="shared" si="232"/>
        <v>1</v>
      </c>
      <c r="DX184" s="55">
        <f t="shared" si="232"/>
        <v>0</v>
      </c>
      <c r="DY184" s="55">
        <f t="shared" si="232"/>
        <v>0</v>
      </c>
      <c r="DZ184" s="55">
        <f t="shared" ref="DZ184:EN184" si="233">IF(DZ31=DY31+1,1,0)</f>
        <v>0</v>
      </c>
      <c r="EA184" s="55">
        <f t="shared" si="233"/>
        <v>0</v>
      </c>
      <c r="EB184" s="55">
        <f t="shared" si="233"/>
        <v>0</v>
      </c>
      <c r="EC184" s="55">
        <f t="shared" si="233"/>
        <v>0</v>
      </c>
      <c r="ED184" s="55">
        <f t="shared" si="233"/>
        <v>0</v>
      </c>
      <c r="EE184" s="55">
        <f t="shared" si="233"/>
        <v>0</v>
      </c>
      <c r="EF184" s="55">
        <f t="shared" si="233"/>
        <v>0</v>
      </c>
      <c r="EG184" s="55">
        <f t="shared" si="233"/>
        <v>0</v>
      </c>
      <c r="EH184" s="55">
        <f t="shared" si="233"/>
        <v>0</v>
      </c>
      <c r="EI184" s="55">
        <f t="shared" si="233"/>
        <v>0</v>
      </c>
      <c r="EJ184" s="55">
        <f t="shared" si="233"/>
        <v>0</v>
      </c>
      <c r="EK184" s="55">
        <f t="shared" si="233"/>
        <v>0</v>
      </c>
      <c r="EL184" s="55">
        <f t="shared" si="233"/>
        <v>0</v>
      </c>
      <c r="EM184" s="55">
        <f t="shared" si="233"/>
        <v>0</v>
      </c>
      <c r="EN184" s="55">
        <f t="shared" si="233"/>
        <v>0</v>
      </c>
    </row>
    <row r="185" spans="1:144" s="55" customFormat="1" x14ac:dyDescent="0.25">
      <c r="A185" s="55">
        <v>0</v>
      </c>
      <c r="B185" s="55">
        <f t="shared" ref="B185:BM185" si="234">IF(B32=A32+1,1,0)</f>
        <v>0</v>
      </c>
      <c r="C185" s="55">
        <f t="shared" si="234"/>
        <v>0</v>
      </c>
      <c r="D185" s="55">
        <f t="shared" si="234"/>
        <v>0</v>
      </c>
      <c r="E185" s="55">
        <f t="shared" si="234"/>
        <v>0</v>
      </c>
      <c r="F185" s="55">
        <f t="shared" si="234"/>
        <v>0</v>
      </c>
      <c r="G185" s="55">
        <f t="shared" si="234"/>
        <v>0</v>
      </c>
      <c r="H185" s="55">
        <f t="shared" si="234"/>
        <v>0</v>
      </c>
      <c r="I185" s="55">
        <f t="shared" si="234"/>
        <v>0</v>
      </c>
      <c r="J185" s="55">
        <f t="shared" si="234"/>
        <v>0</v>
      </c>
      <c r="K185" s="55">
        <f t="shared" si="234"/>
        <v>0</v>
      </c>
      <c r="L185" s="55">
        <f t="shared" si="234"/>
        <v>0</v>
      </c>
      <c r="M185" s="55">
        <f t="shared" si="234"/>
        <v>0</v>
      </c>
      <c r="N185" s="55">
        <f t="shared" si="234"/>
        <v>0</v>
      </c>
      <c r="O185" s="55">
        <f t="shared" si="234"/>
        <v>0</v>
      </c>
      <c r="P185" s="55">
        <f t="shared" si="234"/>
        <v>0</v>
      </c>
      <c r="Q185" s="55">
        <f t="shared" si="234"/>
        <v>0</v>
      </c>
      <c r="R185" s="55">
        <f t="shared" si="234"/>
        <v>0</v>
      </c>
      <c r="S185" s="55">
        <f t="shared" si="234"/>
        <v>0</v>
      </c>
      <c r="T185" s="55">
        <f t="shared" si="234"/>
        <v>0</v>
      </c>
      <c r="U185" s="55">
        <f t="shared" si="234"/>
        <v>0</v>
      </c>
      <c r="V185" s="55">
        <f t="shared" si="234"/>
        <v>0</v>
      </c>
      <c r="W185" s="55">
        <f t="shared" si="234"/>
        <v>0</v>
      </c>
      <c r="X185" s="55">
        <f t="shared" si="234"/>
        <v>0</v>
      </c>
      <c r="Y185" s="55">
        <f t="shared" si="234"/>
        <v>0</v>
      </c>
      <c r="Z185" s="55">
        <f t="shared" si="234"/>
        <v>0</v>
      </c>
      <c r="AA185" s="55">
        <f t="shared" si="234"/>
        <v>0</v>
      </c>
      <c r="AB185" s="55">
        <f t="shared" si="234"/>
        <v>0</v>
      </c>
      <c r="AC185" s="55">
        <f t="shared" si="234"/>
        <v>0</v>
      </c>
      <c r="AD185" s="55">
        <f t="shared" si="234"/>
        <v>0</v>
      </c>
      <c r="AE185" s="55">
        <f t="shared" si="234"/>
        <v>0</v>
      </c>
      <c r="AF185" s="55">
        <f t="shared" si="234"/>
        <v>0</v>
      </c>
      <c r="AG185" s="55">
        <f t="shared" si="234"/>
        <v>0</v>
      </c>
      <c r="AH185" s="55">
        <f t="shared" si="234"/>
        <v>0</v>
      </c>
      <c r="AI185" s="55">
        <f t="shared" si="234"/>
        <v>0</v>
      </c>
      <c r="AJ185" s="55">
        <f t="shared" si="234"/>
        <v>0</v>
      </c>
      <c r="AK185" s="55">
        <f t="shared" si="234"/>
        <v>0</v>
      </c>
      <c r="AL185" s="55">
        <f t="shared" si="234"/>
        <v>0</v>
      </c>
      <c r="AM185" s="55">
        <f t="shared" si="234"/>
        <v>0</v>
      </c>
      <c r="AN185" s="55">
        <f t="shared" si="234"/>
        <v>0</v>
      </c>
      <c r="AO185" s="55">
        <f t="shared" si="234"/>
        <v>0</v>
      </c>
      <c r="AP185" s="55">
        <f t="shared" si="234"/>
        <v>0</v>
      </c>
      <c r="AQ185" s="55">
        <f t="shared" si="234"/>
        <v>0</v>
      </c>
      <c r="AR185" s="55">
        <f t="shared" si="234"/>
        <v>0</v>
      </c>
      <c r="AS185" s="55">
        <f t="shared" si="234"/>
        <v>0</v>
      </c>
      <c r="AT185" s="55">
        <f t="shared" si="234"/>
        <v>0</v>
      </c>
      <c r="AU185" s="55">
        <f t="shared" si="234"/>
        <v>0</v>
      </c>
      <c r="AV185" s="55">
        <f t="shared" si="234"/>
        <v>0</v>
      </c>
      <c r="AW185" s="55">
        <f t="shared" si="234"/>
        <v>0</v>
      </c>
      <c r="AX185" s="55">
        <f t="shared" si="234"/>
        <v>0</v>
      </c>
      <c r="AY185" s="55">
        <f t="shared" si="234"/>
        <v>0</v>
      </c>
      <c r="AZ185" s="55">
        <f t="shared" si="234"/>
        <v>0</v>
      </c>
      <c r="BA185" s="55">
        <f t="shared" si="234"/>
        <v>0</v>
      </c>
      <c r="BB185" s="55">
        <f t="shared" si="234"/>
        <v>0</v>
      </c>
      <c r="BC185" s="55">
        <f t="shared" si="234"/>
        <v>0</v>
      </c>
      <c r="BD185" s="55">
        <f t="shared" si="234"/>
        <v>0</v>
      </c>
      <c r="BE185" s="55">
        <f t="shared" si="234"/>
        <v>0</v>
      </c>
      <c r="BF185" s="55">
        <f t="shared" si="234"/>
        <v>0</v>
      </c>
      <c r="BG185" s="55">
        <f t="shared" si="234"/>
        <v>0</v>
      </c>
      <c r="BH185" s="55">
        <f t="shared" si="234"/>
        <v>0</v>
      </c>
      <c r="BI185" s="55">
        <f t="shared" si="234"/>
        <v>0</v>
      </c>
      <c r="BJ185" s="55">
        <f t="shared" si="234"/>
        <v>0</v>
      </c>
      <c r="BK185" s="55">
        <f t="shared" si="234"/>
        <v>0</v>
      </c>
      <c r="BL185" s="55">
        <f t="shared" si="234"/>
        <v>0</v>
      </c>
      <c r="BM185" s="55">
        <f t="shared" si="234"/>
        <v>0</v>
      </c>
      <c r="BN185" s="55">
        <f t="shared" ref="BN185:DY185" si="235">IF(BN32=BM32+1,1,0)</f>
        <v>0</v>
      </c>
      <c r="BO185" s="55">
        <f t="shared" si="235"/>
        <v>0</v>
      </c>
      <c r="BP185" s="55">
        <f t="shared" si="235"/>
        <v>0</v>
      </c>
      <c r="BQ185" s="55">
        <f t="shared" si="235"/>
        <v>0</v>
      </c>
      <c r="BR185" s="55">
        <f t="shared" si="235"/>
        <v>0</v>
      </c>
      <c r="BS185" s="55">
        <f t="shared" si="235"/>
        <v>0</v>
      </c>
      <c r="BT185" s="55">
        <f t="shared" si="235"/>
        <v>0</v>
      </c>
      <c r="BU185" s="55">
        <f t="shared" si="235"/>
        <v>0</v>
      </c>
      <c r="BV185" s="55">
        <f t="shared" si="235"/>
        <v>0</v>
      </c>
      <c r="BW185" s="55">
        <f t="shared" si="235"/>
        <v>0</v>
      </c>
      <c r="BX185" s="55">
        <f t="shared" si="235"/>
        <v>0</v>
      </c>
      <c r="BY185" s="55">
        <f t="shared" si="235"/>
        <v>0</v>
      </c>
      <c r="BZ185" s="55">
        <f t="shared" si="235"/>
        <v>0</v>
      </c>
      <c r="CA185" s="55">
        <f t="shared" si="235"/>
        <v>0</v>
      </c>
      <c r="CB185" s="55">
        <f t="shared" si="235"/>
        <v>0</v>
      </c>
      <c r="CC185" s="55">
        <f t="shared" si="235"/>
        <v>0</v>
      </c>
      <c r="CD185" s="55">
        <f t="shared" si="235"/>
        <v>0</v>
      </c>
      <c r="CE185" s="55">
        <f t="shared" si="235"/>
        <v>0</v>
      </c>
      <c r="CF185" s="55">
        <f t="shared" si="235"/>
        <v>0</v>
      </c>
      <c r="CG185" s="55">
        <f t="shared" si="235"/>
        <v>0</v>
      </c>
      <c r="CH185" s="55">
        <f t="shared" si="235"/>
        <v>0</v>
      </c>
      <c r="CI185" s="55">
        <f t="shared" si="235"/>
        <v>0</v>
      </c>
      <c r="CJ185" s="55">
        <f t="shared" si="235"/>
        <v>0</v>
      </c>
      <c r="CK185" s="55">
        <f t="shared" si="235"/>
        <v>0</v>
      </c>
      <c r="CL185" s="55">
        <f t="shared" si="235"/>
        <v>0</v>
      </c>
      <c r="CM185" s="55">
        <f t="shared" si="235"/>
        <v>0</v>
      </c>
      <c r="CN185" s="55">
        <f t="shared" si="235"/>
        <v>0</v>
      </c>
      <c r="CO185" s="55">
        <f t="shared" si="235"/>
        <v>0</v>
      </c>
      <c r="CP185" s="55">
        <f t="shared" si="235"/>
        <v>0</v>
      </c>
      <c r="CQ185" s="55">
        <f t="shared" si="235"/>
        <v>0</v>
      </c>
      <c r="CR185" s="55">
        <f t="shared" si="235"/>
        <v>0</v>
      </c>
      <c r="CS185" s="55">
        <f t="shared" si="235"/>
        <v>0</v>
      </c>
      <c r="CT185" s="55">
        <f t="shared" si="235"/>
        <v>0</v>
      </c>
      <c r="CU185" s="55">
        <f t="shared" si="235"/>
        <v>0</v>
      </c>
      <c r="CV185" s="55">
        <f t="shared" si="235"/>
        <v>0</v>
      </c>
      <c r="CW185" s="55">
        <f t="shared" si="235"/>
        <v>0</v>
      </c>
      <c r="CX185" s="55">
        <f t="shared" si="235"/>
        <v>0</v>
      </c>
      <c r="CY185" s="55">
        <f t="shared" si="235"/>
        <v>0</v>
      </c>
      <c r="CZ185" s="55">
        <f t="shared" si="235"/>
        <v>0</v>
      </c>
      <c r="DA185" s="55">
        <f t="shared" si="235"/>
        <v>0</v>
      </c>
      <c r="DB185" s="55">
        <f t="shared" si="235"/>
        <v>0</v>
      </c>
      <c r="DC185" s="55">
        <f t="shared" si="235"/>
        <v>0</v>
      </c>
      <c r="DD185" s="55">
        <f t="shared" si="235"/>
        <v>0</v>
      </c>
      <c r="DE185" s="55">
        <f t="shared" si="235"/>
        <v>0</v>
      </c>
      <c r="DF185" s="55">
        <f t="shared" si="235"/>
        <v>0</v>
      </c>
      <c r="DG185" s="55">
        <f t="shared" si="235"/>
        <v>0</v>
      </c>
      <c r="DH185" s="55">
        <f t="shared" si="235"/>
        <v>0</v>
      </c>
      <c r="DI185" s="55">
        <f t="shared" si="235"/>
        <v>0</v>
      </c>
      <c r="DJ185" s="55">
        <f t="shared" si="235"/>
        <v>0</v>
      </c>
      <c r="DK185" s="55">
        <f t="shared" si="235"/>
        <v>0</v>
      </c>
      <c r="DL185" s="55">
        <f t="shared" si="235"/>
        <v>0</v>
      </c>
      <c r="DM185" s="55">
        <f t="shared" si="235"/>
        <v>0</v>
      </c>
      <c r="DN185" s="55">
        <f t="shared" si="235"/>
        <v>0</v>
      </c>
      <c r="DO185" s="55">
        <f t="shared" si="235"/>
        <v>0</v>
      </c>
      <c r="DP185" s="55">
        <f t="shared" si="235"/>
        <v>0</v>
      </c>
      <c r="DQ185" s="55">
        <f t="shared" si="235"/>
        <v>0</v>
      </c>
      <c r="DR185" s="55">
        <f t="shared" si="235"/>
        <v>0</v>
      </c>
      <c r="DS185" s="55">
        <f t="shared" si="235"/>
        <v>0</v>
      </c>
      <c r="DT185" s="55">
        <f t="shared" si="235"/>
        <v>0</v>
      </c>
      <c r="DU185" s="55">
        <f t="shared" si="235"/>
        <v>0</v>
      </c>
      <c r="DV185" s="55">
        <f t="shared" si="235"/>
        <v>0</v>
      </c>
      <c r="DW185" s="55">
        <f t="shared" si="235"/>
        <v>1</v>
      </c>
      <c r="DX185" s="55">
        <f t="shared" si="235"/>
        <v>0</v>
      </c>
      <c r="DY185" s="55">
        <f t="shared" si="235"/>
        <v>0</v>
      </c>
      <c r="DZ185" s="55">
        <f t="shared" ref="DZ185:EN185" si="236">IF(DZ32=DY32+1,1,0)</f>
        <v>0</v>
      </c>
      <c r="EA185" s="55">
        <f t="shared" si="236"/>
        <v>0</v>
      </c>
      <c r="EB185" s="55">
        <f t="shared" si="236"/>
        <v>0</v>
      </c>
      <c r="EC185" s="55">
        <f t="shared" si="236"/>
        <v>0</v>
      </c>
      <c r="ED185" s="55">
        <f t="shared" si="236"/>
        <v>0</v>
      </c>
      <c r="EE185" s="55">
        <f t="shared" si="236"/>
        <v>0</v>
      </c>
      <c r="EF185" s="55">
        <f t="shared" si="236"/>
        <v>0</v>
      </c>
      <c r="EG185" s="55">
        <f t="shared" si="236"/>
        <v>0</v>
      </c>
      <c r="EH185" s="55">
        <f t="shared" si="236"/>
        <v>0</v>
      </c>
      <c r="EI185" s="55">
        <f t="shared" si="236"/>
        <v>0</v>
      </c>
      <c r="EJ185" s="55">
        <f t="shared" si="236"/>
        <v>0</v>
      </c>
      <c r="EK185" s="55">
        <f t="shared" si="236"/>
        <v>0</v>
      </c>
      <c r="EL185" s="55">
        <f t="shared" si="236"/>
        <v>0</v>
      </c>
      <c r="EM185" s="55">
        <f t="shared" si="236"/>
        <v>0</v>
      </c>
      <c r="EN185" s="55">
        <f t="shared" si="236"/>
        <v>0</v>
      </c>
    </row>
    <row r="186" spans="1:144" s="55" customFormat="1" x14ac:dyDescent="0.25">
      <c r="A186" s="55">
        <v>0</v>
      </c>
      <c r="B186" s="55">
        <f t="shared" ref="B186:BM186" si="237">IF(B33=A33+1,1,0)</f>
        <v>0</v>
      </c>
      <c r="C186" s="55">
        <f t="shared" si="237"/>
        <v>0</v>
      </c>
      <c r="D186" s="55">
        <f t="shared" si="237"/>
        <v>0</v>
      </c>
      <c r="E186" s="55">
        <f t="shared" si="237"/>
        <v>0</v>
      </c>
      <c r="F186" s="55">
        <f t="shared" si="237"/>
        <v>0</v>
      </c>
      <c r="G186" s="55">
        <f t="shared" si="237"/>
        <v>0</v>
      </c>
      <c r="H186" s="55">
        <f t="shared" si="237"/>
        <v>0</v>
      </c>
      <c r="I186" s="55">
        <f t="shared" si="237"/>
        <v>0</v>
      </c>
      <c r="J186" s="55">
        <f t="shared" si="237"/>
        <v>0</v>
      </c>
      <c r="K186" s="55">
        <f t="shared" si="237"/>
        <v>0</v>
      </c>
      <c r="L186" s="55">
        <f t="shared" si="237"/>
        <v>0</v>
      </c>
      <c r="M186" s="55">
        <f t="shared" si="237"/>
        <v>0</v>
      </c>
      <c r="N186" s="55">
        <f t="shared" si="237"/>
        <v>0</v>
      </c>
      <c r="O186" s="55">
        <f t="shared" si="237"/>
        <v>0</v>
      </c>
      <c r="P186" s="55">
        <f t="shared" si="237"/>
        <v>0</v>
      </c>
      <c r="Q186" s="55">
        <f t="shared" si="237"/>
        <v>0</v>
      </c>
      <c r="R186" s="55">
        <f t="shared" si="237"/>
        <v>0</v>
      </c>
      <c r="S186" s="55">
        <f t="shared" si="237"/>
        <v>0</v>
      </c>
      <c r="T186" s="55">
        <f t="shared" si="237"/>
        <v>0</v>
      </c>
      <c r="U186" s="55">
        <f t="shared" si="237"/>
        <v>0</v>
      </c>
      <c r="V186" s="55">
        <f t="shared" si="237"/>
        <v>0</v>
      </c>
      <c r="W186" s="55">
        <f t="shared" si="237"/>
        <v>0</v>
      </c>
      <c r="X186" s="55">
        <f t="shared" si="237"/>
        <v>0</v>
      </c>
      <c r="Y186" s="55">
        <f t="shared" si="237"/>
        <v>0</v>
      </c>
      <c r="Z186" s="55">
        <f t="shared" si="237"/>
        <v>0</v>
      </c>
      <c r="AA186" s="55">
        <f t="shared" si="237"/>
        <v>0</v>
      </c>
      <c r="AB186" s="55">
        <f t="shared" si="237"/>
        <v>0</v>
      </c>
      <c r="AC186" s="55">
        <f t="shared" si="237"/>
        <v>0</v>
      </c>
      <c r="AD186" s="55">
        <f t="shared" si="237"/>
        <v>0</v>
      </c>
      <c r="AE186" s="55">
        <f t="shared" si="237"/>
        <v>0</v>
      </c>
      <c r="AF186" s="55">
        <f t="shared" si="237"/>
        <v>0</v>
      </c>
      <c r="AG186" s="55">
        <f t="shared" si="237"/>
        <v>0</v>
      </c>
      <c r="AH186" s="55">
        <f t="shared" si="237"/>
        <v>0</v>
      </c>
      <c r="AI186" s="55">
        <f t="shared" si="237"/>
        <v>0</v>
      </c>
      <c r="AJ186" s="55">
        <f t="shared" si="237"/>
        <v>0</v>
      </c>
      <c r="AK186" s="55">
        <f t="shared" si="237"/>
        <v>0</v>
      </c>
      <c r="AL186" s="55">
        <f t="shared" si="237"/>
        <v>0</v>
      </c>
      <c r="AM186" s="55">
        <f t="shared" si="237"/>
        <v>0</v>
      </c>
      <c r="AN186" s="55">
        <f t="shared" si="237"/>
        <v>0</v>
      </c>
      <c r="AO186" s="55">
        <f t="shared" si="237"/>
        <v>0</v>
      </c>
      <c r="AP186" s="55">
        <f t="shared" si="237"/>
        <v>0</v>
      </c>
      <c r="AQ186" s="55">
        <f t="shared" si="237"/>
        <v>0</v>
      </c>
      <c r="AR186" s="55">
        <f t="shared" si="237"/>
        <v>0</v>
      </c>
      <c r="AS186" s="55">
        <f t="shared" si="237"/>
        <v>0</v>
      </c>
      <c r="AT186" s="55">
        <f t="shared" si="237"/>
        <v>0</v>
      </c>
      <c r="AU186" s="55">
        <f t="shared" si="237"/>
        <v>0</v>
      </c>
      <c r="AV186" s="55">
        <f t="shared" si="237"/>
        <v>0</v>
      </c>
      <c r="AW186" s="55">
        <f t="shared" si="237"/>
        <v>0</v>
      </c>
      <c r="AX186" s="55">
        <f t="shared" si="237"/>
        <v>0</v>
      </c>
      <c r="AY186" s="55">
        <f t="shared" si="237"/>
        <v>0</v>
      </c>
      <c r="AZ186" s="55">
        <f t="shared" si="237"/>
        <v>0</v>
      </c>
      <c r="BA186" s="55">
        <f t="shared" si="237"/>
        <v>0</v>
      </c>
      <c r="BB186" s="55">
        <f t="shared" si="237"/>
        <v>0</v>
      </c>
      <c r="BC186" s="55">
        <f t="shared" si="237"/>
        <v>0</v>
      </c>
      <c r="BD186" s="55">
        <f t="shared" si="237"/>
        <v>0</v>
      </c>
      <c r="BE186" s="55">
        <f t="shared" si="237"/>
        <v>0</v>
      </c>
      <c r="BF186" s="55">
        <f t="shared" si="237"/>
        <v>0</v>
      </c>
      <c r="BG186" s="55">
        <f t="shared" si="237"/>
        <v>0</v>
      </c>
      <c r="BH186" s="55">
        <f t="shared" si="237"/>
        <v>0</v>
      </c>
      <c r="BI186" s="55">
        <f t="shared" si="237"/>
        <v>0</v>
      </c>
      <c r="BJ186" s="55">
        <f t="shared" si="237"/>
        <v>0</v>
      </c>
      <c r="BK186" s="55">
        <f t="shared" si="237"/>
        <v>0</v>
      </c>
      <c r="BL186" s="55">
        <f t="shared" si="237"/>
        <v>0</v>
      </c>
      <c r="BM186" s="55">
        <f t="shared" si="237"/>
        <v>0</v>
      </c>
      <c r="BN186" s="55">
        <f t="shared" ref="BN186:DY186" si="238">IF(BN33=BM33+1,1,0)</f>
        <v>0</v>
      </c>
      <c r="BO186" s="55">
        <f t="shared" si="238"/>
        <v>0</v>
      </c>
      <c r="BP186" s="55">
        <f t="shared" si="238"/>
        <v>0</v>
      </c>
      <c r="BQ186" s="55">
        <f t="shared" si="238"/>
        <v>0</v>
      </c>
      <c r="BR186" s="55">
        <f t="shared" si="238"/>
        <v>0</v>
      </c>
      <c r="BS186" s="55">
        <f t="shared" si="238"/>
        <v>0</v>
      </c>
      <c r="BT186" s="55">
        <f t="shared" si="238"/>
        <v>0</v>
      </c>
      <c r="BU186" s="55">
        <f t="shared" si="238"/>
        <v>0</v>
      </c>
      <c r="BV186" s="55">
        <f t="shared" si="238"/>
        <v>0</v>
      </c>
      <c r="BW186" s="55">
        <f t="shared" si="238"/>
        <v>0</v>
      </c>
      <c r="BX186" s="55">
        <f t="shared" si="238"/>
        <v>0</v>
      </c>
      <c r="BY186" s="55">
        <f t="shared" si="238"/>
        <v>0</v>
      </c>
      <c r="BZ186" s="55">
        <f t="shared" si="238"/>
        <v>0</v>
      </c>
      <c r="CA186" s="55">
        <f t="shared" si="238"/>
        <v>0</v>
      </c>
      <c r="CB186" s="55">
        <f t="shared" si="238"/>
        <v>0</v>
      </c>
      <c r="CC186" s="55">
        <f t="shared" si="238"/>
        <v>0</v>
      </c>
      <c r="CD186" s="55">
        <f t="shared" si="238"/>
        <v>0</v>
      </c>
      <c r="CE186" s="55">
        <f t="shared" si="238"/>
        <v>0</v>
      </c>
      <c r="CF186" s="55">
        <f t="shared" si="238"/>
        <v>0</v>
      </c>
      <c r="CG186" s="55">
        <f t="shared" si="238"/>
        <v>0</v>
      </c>
      <c r="CH186" s="55">
        <f t="shared" si="238"/>
        <v>0</v>
      </c>
      <c r="CI186" s="55">
        <f t="shared" si="238"/>
        <v>0</v>
      </c>
      <c r="CJ186" s="55">
        <f t="shared" si="238"/>
        <v>0</v>
      </c>
      <c r="CK186" s="55">
        <f t="shared" si="238"/>
        <v>0</v>
      </c>
      <c r="CL186" s="55">
        <f t="shared" si="238"/>
        <v>0</v>
      </c>
      <c r="CM186" s="55">
        <f t="shared" si="238"/>
        <v>0</v>
      </c>
      <c r="CN186" s="55">
        <f t="shared" si="238"/>
        <v>0</v>
      </c>
      <c r="CO186" s="55">
        <f t="shared" si="238"/>
        <v>0</v>
      </c>
      <c r="CP186" s="55">
        <f t="shared" si="238"/>
        <v>0</v>
      </c>
      <c r="CQ186" s="55">
        <f t="shared" si="238"/>
        <v>0</v>
      </c>
      <c r="CR186" s="55">
        <f t="shared" si="238"/>
        <v>0</v>
      </c>
      <c r="CS186" s="55">
        <f t="shared" si="238"/>
        <v>0</v>
      </c>
      <c r="CT186" s="55">
        <f t="shared" si="238"/>
        <v>0</v>
      </c>
      <c r="CU186" s="55">
        <f t="shared" si="238"/>
        <v>0</v>
      </c>
      <c r="CV186" s="55">
        <f t="shared" si="238"/>
        <v>0</v>
      </c>
      <c r="CW186" s="55">
        <f t="shared" si="238"/>
        <v>0</v>
      </c>
      <c r="CX186" s="55">
        <f t="shared" si="238"/>
        <v>0</v>
      </c>
      <c r="CY186" s="55">
        <f t="shared" si="238"/>
        <v>0</v>
      </c>
      <c r="CZ186" s="55">
        <f t="shared" si="238"/>
        <v>0</v>
      </c>
      <c r="DA186" s="55">
        <f t="shared" si="238"/>
        <v>0</v>
      </c>
      <c r="DB186" s="55">
        <f t="shared" si="238"/>
        <v>0</v>
      </c>
      <c r="DC186" s="55">
        <f t="shared" si="238"/>
        <v>0</v>
      </c>
      <c r="DD186" s="55">
        <f t="shared" si="238"/>
        <v>0</v>
      </c>
      <c r="DE186" s="55">
        <f t="shared" si="238"/>
        <v>0</v>
      </c>
      <c r="DF186" s="55">
        <f t="shared" si="238"/>
        <v>0</v>
      </c>
      <c r="DG186" s="55">
        <f t="shared" si="238"/>
        <v>0</v>
      </c>
      <c r="DH186" s="55">
        <f t="shared" si="238"/>
        <v>0</v>
      </c>
      <c r="DI186" s="55">
        <f t="shared" si="238"/>
        <v>0</v>
      </c>
      <c r="DJ186" s="55">
        <f t="shared" si="238"/>
        <v>0</v>
      </c>
      <c r="DK186" s="55">
        <f t="shared" si="238"/>
        <v>0</v>
      </c>
      <c r="DL186" s="55">
        <f t="shared" si="238"/>
        <v>0</v>
      </c>
      <c r="DM186" s="55">
        <f t="shared" si="238"/>
        <v>0</v>
      </c>
      <c r="DN186" s="55">
        <f t="shared" si="238"/>
        <v>0</v>
      </c>
      <c r="DO186" s="55">
        <f t="shared" si="238"/>
        <v>0</v>
      </c>
      <c r="DP186" s="55">
        <f t="shared" si="238"/>
        <v>0</v>
      </c>
      <c r="DQ186" s="55">
        <f t="shared" si="238"/>
        <v>0</v>
      </c>
      <c r="DR186" s="55">
        <f t="shared" si="238"/>
        <v>0</v>
      </c>
      <c r="DS186" s="55">
        <f t="shared" si="238"/>
        <v>0</v>
      </c>
      <c r="DT186" s="55">
        <f t="shared" si="238"/>
        <v>0</v>
      </c>
      <c r="DU186" s="55">
        <f t="shared" si="238"/>
        <v>0</v>
      </c>
      <c r="DV186" s="55">
        <f t="shared" si="238"/>
        <v>1</v>
      </c>
      <c r="DW186" s="55">
        <f t="shared" si="238"/>
        <v>0</v>
      </c>
      <c r="DX186" s="55">
        <f t="shared" si="238"/>
        <v>0</v>
      </c>
      <c r="DY186" s="55">
        <f t="shared" si="238"/>
        <v>0</v>
      </c>
      <c r="DZ186" s="55">
        <f t="shared" ref="DZ186:EN186" si="239">IF(DZ33=DY33+1,1,0)</f>
        <v>0</v>
      </c>
      <c r="EA186" s="55">
        <f t="shared" si="239"/>
        <v>0</v>
      </c>
      <c r="EB186" s="55">
        <f t="shared" si="239"/>
        <v>0</v>
      </c>
      <c r="EC186" s="55">
        <f t="shared" si="239"/>
        <v>0</v>
      </c>
      <c r="ED186" s="55">
        <f t="shared" si="239"/>
        <v>0</v>
      </c>
      <c r="EE186" s="55">
        <f t="shared" si="239"/>
        <v>0</v>
      </c>
      <c r="EF186" s="55">
        <f t="shared" si="239"/>
        <v>0</v>
      </c>
      <c r="EG186" s="55">
        <f t="shared" si="239"/>
        <v>0</v>
      </c>
      <c r="EH186" s="55">
        <f t="shared" si="239"/>
        <v>0</v>
      </c>
      <c r="EI186" s="55">
        <f t="shared" si="239"/>
        <v>0</v>
      </c>
      <c r="EJ186" s="55">
        <f t="shared" si="239"/>
        <v>0</v>
      </c>
      <c r="EK186" s="55">
        <f t="shared" si="239"/>
        <v>0</v>
      </c>
      <c r="EL186" s="55">
        <f t="shared" si="239"/>
        <v>0</v>
      </c>
      <c r="EM186" s="55">
        <f t="shared" si="239"/>
        <v>0</v>
      </c>
      <c r="EN186" s="55">
        <f t="shared" si="239"/>
        <v>0</v>
      </c>
    </row>
    <row r="187" spans="1:144" s="55" customFormat="1" x14ac:dyDescent="0.25">
      <c r="A187" s="55">
        <v>0</v>
      </c>
      <c r="B187" s="55">
        <f t="shared" ref="B187:BM187" si="240">IF(B34=A34+1,1,0)</f>
        <v>0</v>
      </c>
      <c r="C187" s="55">
        <f t="shared" si="240"/>
        <v>0</v>
      </c>
      <c r="D187" s="55">
        <f t="shared" si="240"/>
        <v>0</v>
      </c>
      <c r="E187" s="55">
        <f t="shared" si="240"/>
        <v>0</v>
      </c>
      <c r="F187" s="55">
        <f t="shared" si="240"/>
        <v>0</v>
      </c>
      <c r="G187" s="55">
        <f t="shared" si="240"/>
        <v>0</v>
      </c>
      <c r="H187" s="55">
        <f t="shared" si="240"/>
        <v>0</v>
      </c>
      <c r="I187" s="55">
        <f t="shared" si="240"/>
        <v>0</v>
      </c>
      <c r="J187" s="55">
        <f t="shared" si="240"/>
        <v>0</v>
      </c>
      <c r="K187" s="55">
        <f t="shared" si="240"/>
        <v>0</v>
      </c>
      <c r="L187" s="55">
        <f t="shared" si="240"/>
        <v>0</v>
      </c>
      <c r="M187" s="55">
        <f t="shared" si="240"/>
        <v>0</v>
      </c>
      <c r="N187" s="55">
        <f t="shared" si="240"/>
        <v>0</v>
      </c>
      <c r="O187" s="55">
        <f t="shared" si="240"/>
        <v>0</v>
      </c>
      <c r="P187" s="55">
        <f t="shared" si="240"/>
        <v>0</v>
      </c>
      <c r="Q187" s="55">
        <f t="shared" si="240"/>
        <v>0</v>
      </c>
      <c r="R187" s="55">
        <f t="shared" si="240"/>
        <v>0</v>
      </c>
      <c r="S187" s="55">
        <f t="shared" si="240"/>
        <v>0</v>
      </c>
      <c r="T187" s="55">
        <f t="shared" si="240"/>
        <v>0</v>
      </c>
      <c r="U187" s="55">
        <f t="shared" si="240"/>
        <v>0</v>
      </c>
      <c r="V187" s="55">
        <f t="shared" si="240"/>
        <v>0</v>
      </c>
      <c r="W187" s="55">
        <f t="shared" si="240"/>
        <v>0</v>
      </c>
      <c r="X187" s="55">
        <f t="shared" si="240"/>
        <v>0</v>
      </c>
      <c r="Y187" s="55">
        <f t="shared" si="240"/>
        <v>0</v>
      </c>
      <c r="Z187" s="55">
        <f t="shared" si="240"/>
        <v>0</v>
      </c>
      <c r="AA187" s="55">
        <f t="shared" si="240"/>
        <v>0</v>
      </c>
      <c r="AB187" s="55">
        <f t="shared" si="240"/>
        <v>0</v>
      </c>
      <c r="AC187" s="55">
        <f t="shared" si="240"/>
        <v>0</v>
      </c>
      <c r="AD187" s="55">
        <f t="shared" si="240"/>
        <v>0</v>
      </c>
      <c r="AE187" s="55">
        <f t="shared" si="240"/>
        <v>0</v>
      </c>
      <c r="AF187" s="55">
        <f t="shared" si="240"/>
        <v>0</v>
      </c>
      <c r="AG187" s="55">
        <f t="shared" si="240"/>
        <v>0</v>
      </c>
      <c r="AH187" s="55">
        <f t="shared" si="240"/>
        <v>0</v>
      </c>
      <c r="AI187" s="55">
        <f t="shared" si="240"/>
        <v>0</v>
      </c>
      <c r="AJ187" s="55">
        <f t="shared" si="240"/>
        <v>0</v>
      </c>
      <c r="AK187" s="55">
        <f t="shared" si="240"/>
        <v>0</v>
      </c>
      <c r="AL187" s="55">
        <f t="shared" si="240"/>
        <v>0</v>
      </c>
      <c r="AM187" s="55">
        <f t="shared" si="240"/>
        <v>0</v>
      </c>
      <c r="AN187" s="55">
        <f t="shared" si="240"/>
        <v>0</v>
      </c>
      <c r="AO187" s="55">
        <f t="shared" si="240"/>
        <v>0</v>
      </c>
      <c r="AP187" s="55">
        <f t="shared" si="240"/>
        <v>0</v>
      </c>
      <c r="AQ187" s="55">
        <f t="shared" si="240"/>
        <v>0</v>
      </c>
      <c r="AR187" s="55">
        <f t="shared" si="240"/>
        <v>0</v>
      </c>
      <c r="AS187" s="55">
        <f t="shared" si="240"/>
        <v>0</v>
      </c>
      <c r="AT187" s="55">
        <f t="shared" si="240"/>
        <v>0</v>
      </c>
      <c r="AU187" s="55">
        <f t="shared" si="240"/>
        <v>0</v>
      </c>
      <c r="AV187" s="55">
        <f t="shared" si="240"/>
        <v>0</v>
      </c>
      <c r="AW187" s="55">
        <f t="shared" si="240"/>
        <v>0</v>
      </c>
      <c r="AX187" s="55">
        <f t="shared" si="240"/>
        <v>0</v>
      </c>
      <c r="AY187" s="55">
        <f t="shared" si="240"/>
        <v>0</v>
      </c>
      <c r="AZ187" s="55">
        <f t="shared" si="240"/>
        <v>0</v>
      </c>
      <c r="BA187" s="55">
        <f t="shared" si="240"/>
        <v>0</v>
      </c>
      <c r="BB187" s="55">
        <f t="shared" si="240"/>
        <v>0</v>
      </c>
      <c r="BC187" s="55">
        <f t="shared" si="240"/>
        <v>0</v>
      </c>
      <c r="BD187" s="55">
        <f t="shared" si="240"/>
        <v>0</v>
      </c>
      <c r="BE187" s="55">
        <f t="shared" si="240"/>
        <v>0</v>
      </c>
      <c r="BF187" s="55">
        <f t="shared" si="240"/>
        <v>0</v>
      </c>
      <c r="BG187" s="55">
        <f t="shared" si="240"/>
        <v>0</v>
      </c>
      <c r="BH187" s="55">
        <f t="shared" si="240"/>
        <v>0</v>
      </c>
      <c r="BI187" s="55">
        <f t="shared" si="240"/>
        <v>0</v>
      </c>
      <c r="BJ187" s="55">
        <f t="shared" si="240"/>
        <v>0</v>
      </c>
      <c r="BK187" s="55">
        <f t="shared" si="240"/>
        <v>0</v>
      </c>
      <c r="BL187" s="55">
        <f t="shared" si="240"/>
        <v>0</v>
      </c>
      <c r="BM187" s="55">
        <f t="shared" si="240"/>
        <v>0</v>
      </c>
      <c r="BN187" s="55">
        <f t="shared" ref="BN187:DY187" si="241">IF(BN34=BM34+1,1,0)</f>
        <v>0</v>
      </c>
      <c r="BO187" s="55">
        <f t="shared" si="241"/>
        <v>0</v>
      </c>
      <c r="BP187" s="55">
        <f t="shared" si="241"/>
        <v>0</v>
      </c>
      <c r="BQ187" s="55">
        <f t="shared" si="241"/>
        <v>1</v>
      </c>
      <c r="BR187" s="55">
        <f t="shared" si="241"/>
        <v>0</v>
      </c>
      <c r="BS187" s="55">
        <f t="shared" si="241"/>
        <v>0</v>
      </c>
      <c r="BT187" s="55">
        <f t="shared" si="241"/>
        <v>0</v>
      </c>
      <c r="BU187" s="55">
        <f t="shared" si="241"/>
        <v>0</v>
      </c>
      <c r="BV187" s="55">
        <f t="shared" si="241"/>
        <v>0</v>
      </c>
      <c r="BW187" s="55">
        <f t="shared" si="241"/>
        <v>0</v>
      </c>
      <c r="BX187" s="55">
        <f t="shared" si="241"/>
        <v>0</v>
      </c>
      <c r="BY187" s="55">
        <f t="shared" si="241"/>
        <v>0</v>
      </c>
      <c r="BZ187" s="55">
        <f t="shared" si="241"/>
        <v>0</v>
      </c>
      <c r="CA187" s="55">
        <f t="shared" si="241"/>
        <v>0</v>
      </c>
      <c r="CB187" s="55">
        <f t="shared" si="241"/>
        <v>0</v>
      </c>
      <c r="CC187" s="55">
        <f t="shared" si="241"/>
        <v>0</v>
      </c>
      <c r="CD187" s="55">
        <f t="shared" si="241"/>
        <v>0</v>
      </c>
      <c r="CE187" s="55">
        <f t="shared" si="241"/>
        <v>0</v>
      </c>
      <c r="CF187" s="55">
        <f t="shared" si="241"/>
        <v>0</v>
      </c>
      <c r="CG187" s="55">
        <f t="shared" si="241"/>
        <v>0</v>
      </c>
      <c r="CH187" s="55">
        <f t="shared" si="241"/>
        <v>0</v>
      </c>
      <c r="CI187" s="55">
        <f t="shared" si="241"/>
        <v>0</v>
      </c>
      <c r="CJ187" s="55">
        <f t="shared" si="241"/>
        <v>0</v>
      </c>
      <c r="CK187" s="55">
        <f t="shared" si="241"/>
        <v>0</v>
      </c>
      <c r="CL187" s="55">
        <f t="shared" si="241"/>
        <v>0</v>
      </c>
      <c r="CM187" s="55">
        <f t="shared" si="241"/>
        <v>0</v>
      </c>
      <c r="CN187" s="55">
        <f t="shared" si="241"/>
        <v>0</v>
      </c>
      <c r="CO187" s="55">
        <f t="shared" si="241"/>
        <v>0</v>
      </c>
      <c r="CP187" s="55">
        <f t="shared" si="241"/>
        <v>0</v>
      </c>
      <c r="CQ187" s="55">
        <f t="shared" si="241"/>
        <v>0</v>
      </c>
      <c r="CR187" s="55">
        <f t="shared" si="241"/>
        <v>0</v>
      </c>
      <c r="CS187" s="55">
        <f t="shared" si="241"/>
        <v>0</v>
      </c>
      <c r="CT187" s="55">
        <f t="shared" si="241"/>
        <v>0</v>
      </c>
      <c r="CU187" s="55">
        <f t="shared" si="241"/>
        <v>0</v>
      </c>
      <c r="CV187" s="55">
        <f t="shared" si="241"/>
        <v>0</v>
      </c>
      <c r="CW187" s="55">
        <f t="shared" si="241"/>
        <v>0</v>
      </c>
      <c r="CX187" s="55">
        <f t="shared" si="241"/>
        <v>0</v>
      </c>
      <c r="CY187" s="55">
        <f t="shared" si="241"/>
        <v>0</v>
      </c>
      <c r="CZ187" s="55">
        <f t="shared" si="241"/>
        <v>0</v>
      </c>
      <c r="DA187" s="55">
        <f t="shared" si="241"/>
        <v>0</v>
      </c>
      <c r="DB187" s="55">
        <f t="shared" si="241"/>
        <v>0</v>
      </c>
      <c r="DC187" s="55">
        <f t="shared" si="241"/>
        <v>0</v>
      </c>
      <c r="DD187" s="55">
        <f t="shared" si="241"/>
        <v>0</v>
      </c>
      <c r="DE187" s="55">
        <f t="shared" si="241"/>
        <v>0</v>
      </c>
      <c r="DF187" s="55">
        <f t="shared" si="241"/>
        <v>0</v>
      </c>
      <c r="DG187" s="55">
        <f t="shared" si="241"/>
        <v>0</v>
      </c>
      <c r="DH187" s="55">
        <f t="shared" si="241"/>
        <v>0</v>
      </c>
      <c r="DI187" s="55">
        <f t="shared" si="241"/>
        <v>0</v>
      </c>
      <c r="DJ187" s="55">
        <f t="shared" si="241"/>
        <v>0</v>
      </c>
      <c r="DK187" s="55">
        <f t="shared" si="241"/>
        <v>0</v>
      </c>
      <c r="DL187" s="55">
        <f t="shared" si="241"/>
        <v>0</v>
      </c>
      <c r="DM187" s="55">
        <f t="shared" si="241"/>
        <v>0</v>
      </c>
      <c r="DN187" s="55">
        <f t="shared" si="241"/>
        <v>0</v>
      </c>
      <c r="DO187" s="55">
        <f t="shared" si="241"/>
        <v>0</v>
      </c>
      <c r="DP187" s="55">
        <f t="shared" si="241"/>
        <v>0</v>
      </c>
      <c r="DQ187" s="55">
        <f t="shared" si="241"/>
        <v>0</v>
      </c>
      <c r="DR187" s="55">
        <f t="shared" si="241"/>
        <v>0</v>
      </c>
      <c r="DS187" s="55">
        <f t="shared" si="241"/>
        <v>0</v>
      </c>
      <c r="DT187" s="55">
        <f t="shared" si="241"/>
        <v>0</v>
      </c>
      <c r="DU187" s="55">
        <f t="shared" si="241"/>
        <v>0</v>
      </c>
      <c r="DV187" s="55">
        <f t="shared" si="241"/>
        <v>0</v>
      </c>
      <c r="DW187" s="55">
        <f t="shared" si="241"/>
        <v>0</v>
      </c>
      <c r="DX187" s="55">
        <f t="shared" si="241"/>
        <v>0</v>
      </c>
      <c r="DY187" s="55">
        <f t="shared" si="241"/>
        <v>0</v>
      </c>
      <c r="DZ187" s="55">
        <f t="shared" ref="DZ187:EN187" si="242">IF(DZ34=DY34+1,1,0)</f>
        <v>0</v>
      </c>
      <c r="EA187" s="55">
        <f t="shared" si="242"/>
        <v>0</v>
      </c>
      <c r="EB187" s="55">
        <f t="shared" si="242"/>
        <v>0</v>
      </c>
      <c r="EC187" s="55">
        <f t="shared" si="242"/>
        <v>0</v>
      </c>
      <c r="ED187" s="55">
        <f t="shared" si="242"/>
        <v>0</v>
      </c>
      <c r="EE187" s="55">
        <f t="shared" si="242"/>
        <v>0</v>
      </c>
      <c r="EF187" s="55">
        <f t="shared" si="242"/>
        <v>0</v>
      </c>
      <c r="EG187" s="55">
        <f t="shared" si="242"/>
        <v>0</v>
      </c>
      <c r="EH187" s="55">
        <f t="shared" si="242"/>
        <v>0</v>
      </c>
      <c r="EI187" s="55">
        <f t="shared" si="242"/>
        <v>0</v>
      </c>
      <c r="EJ187" s="55">
        <f t="shared" si="242"/>
        <v>0</v>
      </c>
      <c r="EK187" s="55">
        <f t="shared" si="242"/>
        <v>0</v>
      </c>
      <c r="EL187" s="55">
        <f t="shared" si="242"/>
        <v>0</v>
      </c>
      <c r="EM187" s="55">
        <f t="shared" si="242"/>
        <v>0</v>
      </c>
      <c r="EN187" s="55">
        <f t="shared" si="242"/>
        <v>0</v>
      </c>
    </row>
    <row r="188" spans="1:144" s="55" customFormat="1" x14ac:dyDescent="0.25">
      <c r="A188" s="55">
        <v>0</v>
      </c>
      <c r="B188" s="55">
        <f t="shared" ref="B188:BM188" si="243">IF(B35=A35+1,1,0)</f>
        <v>0</v>
      </c>
      <c r="C188" s="55">
        <f t="shared" si="243"/>
        <v>0</v>
      </c>
      <c r="D188" s="55">
        <f t="shared" si="243"/>
        <v>0</v>
      </c>
      <c r="E188" s="55">
        <f t="shared" si="243"/>
        <v>0</v>
      </c>
      <c r="F188" s="55">
        <f t="shared" si="243"/>
        <v>0</v>
      </c>
      <c r="G188" s="55">
        <f t="shared" si="243"/>
        <v>0</v>
      </c>
      <c r="H188" s="55">
        <f t="shared" si="243"/>
        <v>0</v>
      </c>
      <c r="I188" s="55">
        <f t="shared" si="243"/>
        <v>0</v>
      </c>
      <c r="J188" s="55">
        <f t="shared" si="243"/>
        <v>0</v>
      </c>
      <c r="K188" s="55">
        <f t="shared" si="243"/>
        <v>0</v>
      </c>
      <c r="L188" s="55">
        <f t="shared" si="243"/>
        <v>0</v>
      </c>
      <c r="M188" s="55">
        <f t="shared" si="243"/>
        <v>0</v>
      </c>
      <c r="N188" s="55">
        <f t="shared" si="243"/>
        <v>0</v>
      </c>
      <c r="O188" s="55">
        <f t="shared" si="243"/>
        <v>0</v>
      </c>
      <c r="P188" s="55">
        <f t="shared" si="243"/>
        <v>0</v>
      </c>
      <c r="Q188" s="55">
        <f t="shared" si="243"/>
        <v>0</v>
      </c>
      <c r="R188" s="55">
        <f t="shared" si="243"/>
        <v>0</v>
      </c>
      <c r="S188" s="55">
        <f t="shared" si="243"/>
        <v>0</v>
      </c>
      <c r="T188" s="55">
        <f t="shared" si="243"/>
        <v>0</v>
      </c>
      <c r="U188" s="55">
        <f t="shared" si="243"/>
        <v>0</v>
      </c>
      <c r="V188" s="55">
        <f t="shared" si="243"/>
        <v>0</v>
      </c>
      <c r="W188" s="55">
        <f t="shared" si="243"/>
        <v>0</v>
      </c>
      <c r="X188" s="55">
        <f t="shared" si="243"/>
        <v>0</v>
      </c>
      <c r="Y188" s="55">
        <f t="shared" si="243"/>
        <v>0</v>
      </c>
      <c r="Z188" s="55">
        <f t="shared" si="243"/>
        <v>0</v>
      </c>
      <c r="AA188" s="55">
        <f t="shared" si="243"/>
        <v>0</v>
      </c>
      <c r="AB188" s="55">
        <f t="shared" si="243"/>
        <v>0</v>
      </c>
      <c r="AC188" s="55">
        <f t="shared" si="243"/>
        <v>0</v>
      </c>
      <c r="AD188" s="55">
        <f t="shared" si="243"/>
        <v>0</v>
      </c>
      <c r="AE188" s="55">
        <f t="shared" si="243"/>
        <v>0</v>
      </c>
      <c r="AF188" s="55">
        <f t="shared" si="243"/>
        <v>0</v>
      </c>
      <c r="AG188" s="55">
        <f t="shared" si="243"/>
        <v>0</v>
      </c>
      <c r="AH188" s="55">
        <f t="shared" si="243"/>
        <v>0</v>
      </c>
      <c r="AI188" s="55">
        <f t="shared" si="243"/>
        <v>0</v>
      </c>
      <c r="AJ188" s="55">
        <f t="shared" si="243"/>
        <v>0</v>
      </c>
      <c r="AK188" s="55">
        <f t="shared" si="243"/>
        <v>0</v>
      </c>
      <c r="AL188" s="55">
        <f t="shared" si="243"/>
        <v>0</v>
      </c>
      <c r="AM188" s="55">
        <f t="shared" si="243"/>
        <v>0</v>
      </c>
      <c r="AN188" s="55">
        <f t="shared" si="243"/>
        <v>0</v>
      </c>
      <c r="AO188" s="55">
        <f t="shared" si="243"/>
        <v>0</v>
      </c>
      <c r="AP188" s="55">
        <f t="shared" si="243"/>
        <v>0</v>
      </c>
      <c r="AQ188" s="55">
        <f t="shared" si="243"/>
        <v>0</v>
      </c>
      <c r="AR188" s="55">
        <f t="shared" si="243"/>
        <v>0</v>
      </c>
      <c r="AS188" s="55">
        <f t="shared" si="243"/>
        <v>0</v>
      </c>
      <c r="AT188" s="55">
        <f t="shared" si="243"/>
        <v>0</v>
      </c>
      <c r="AU188" s="55">
        <f t="shared" si="243"/>
        <v>0</v>
      </c>
      <c r="AV188" s="55">
        <f t="shared" si="243"/>
        <v>0</v>
      </c>
      <c r="AW188" s="55">
        <f t="shared" si="243"/>
        <v>0</v>
      </c>
      <c r="AX188" s="55">
        <f t="shared" si="243"/>
        <v>0</v>
      </c>
      <c r="AY188" s="55">
        <f t="shared" si="243"/>
        <v>0</v>
      </c>
      <c r="AZ188" s="55">
        <f t="shared" si="243"/>
        <v>0</v>
      </c>
      <c r="BA188" s="55">
        <f t="shared" si="243"/>
        <v>0</v>
      </c>
      <c r="BB188" s="55">
        <f t="shared" si="243"/>
        <v>0</v>
      </c>
      <c r="BC188" s="55">
        <f t="shared" si="243"/>
        <v>0</v>
      </c>
      <c r="BD188" s="55">
        <f t="shared" si="243"/>
        <v>0</v>
      </c>
      <c r="BE188" s="55">
        <f t="shared" si="243"/>
        <v>0</v>
      </c>
      <c r="BF188" s="55">
        <f t="shared" si="243"/>
        <v>0</v>
      </c>
      <c r="BG188" s="55">
        <f t="shared" si="243"/>
        <v>0</v>
      </c>
      <c r="BH188" s="55">
        <f t="shared" si="243"/>
        <v>0</v>
      </c>
      <c r="BI188" s="55">
        <f t="shared" si="243"/>
        <v>0</v>
      </c>
      <c r="BJ188" s="55">
        <f t="shared" si="243"/>
        <v>0</v>
      </c>
      <c r="BK188" s="55">
        <f t="shared" si="243"/>
        <v>0</v>
      </c>
      <c r="BL188" s="55">
        <f t="shared" si="243"/>
        <v>0</v>
      </c>
      <c r="BM188" s="55">
        <f t="shared" si="243"/>
        <v>0</v>
      </c>
      <c r="BN188" s="55">
        <f t="shared" ref="BN188:DY188" si="244">IF(BN35=BM35+1,1,0)</f>
        <v>0</v>
      </c>
      <c r="BO188" s="55">
        <f t="shared" si="244"/>
        <v>0</v>
      </c>
      <c r="BP188" s="55">
        <f t="shared" si="244"/>
        <v>0</v>
      </c>
      <c r="BQ188" s="55">
        <f t="shared" si="244"/>
        <v>0</v>
      </c>
      <c r="BR188" s="55">
        <f t="shared" si="244"/>
        <v>0</v>
      </c>
      <c r="BS188" s="55">
        <f t="shared" si="244"/>
        <v>0</v>
      </c>
      <c r="BT188" s="55">
        <f t="shared" si="244"/>
        <v>0</v>
      </c>
      <c r="BU188" s="55">
        <f t="shared" si="244"/>
        <v>0</v>
      </c>
      <c r="BV188" s="55">
        <f t="shared" si="244"/>
        <v>0</v>
      </c>
      <c r="BW188" s="55">
        <f t="shared" si="244"/>
        <v>0</v>
      </c>
      <c r="BX188" s="55">
        <f t="shared" si="244"/>
        <v>1</v>
      </c>
      <c r="BY188" s="55">
        <f t="shared" si="244"/>
        <v>0</v>
      </c>
      <c r="BZ188" s="55">
        <f t="shared" si="244"/>
        <v>0</v>
      </c>
      <c r="CA188" s="55">
        <f t="shared" si="244"/>
        <v>0</v>
      </c>
      <c r="CB188" s="55">
        <f t="shared" si="244"/>
        <v>0</v>
      </c>
      <c r="CC188" s="55">
        <f t="shared" si="244"/>
        <v>0</v>
      </c>
      <c r="CD188" s="55">
        <f t="shared" si="244"/>
        <v>0</v>
      </c>
      <c r="CE188" s="55">
        <f t="shared" si="244"/>
        <v>0</v>
      </c>
      <c r="CF188" s="55">
        <f t="shared" si="244"/>
        <v>0</v>
      </c>
      <c r="CG188" s="55">
        <f t="shared" si="244"/>
        <v>0</v>
      </c>
      <c r="CH188" s="55">
        <f t="shared" si="244"/>
        <v>0</v>
      </c>
      <c r="CI188" s="55">
        <f t="shared" si="244"/>
        <v>0</v>
      </c>
      <c r="CJ188" s="55">
        <f t="shared" si="244"/>
        <v>0</v>
      </c>
      <c r="CK188" s="55">
        <f t="shared" si="244"/>
        <v>0</v>
      </c>
      <c r="CL188" s="55">
        <f t="shared" si="244"/>
        <v>0</v>
      </c>
      <c r="CM188" s="55">
        <f t="shared" si="244"/>
        <v>0</v>
      </c>
      <c r="CN188" s="55">
        <f t="shared" si="244"/>
        <v>0</v>
      </c>
      <c r="CO188" s="55">
        <f t="shared" si="244"/>
        <v>0</v>
      </c>
      <c r="CP188" s="55">
        <f t="shared" si="244"/>
        <v>0</v>
      </c>
      <c r="CQ188" s="55">
        <f t="shared" si="244"/>
        <v>0</v>
      </c>
      <c r="CR188" s="55">
        <f t="shared" si="244"/>
        <v>0</v>
      </c>
      <c r="CS188" s="55">
        <f t="shared" si="244"/>
        <v>0</v>
      </c>
      <c r="CT188" s="55">
        <f t="shared" si="244"/>
        <v>0</v>
      </c>
      <c r="CU188" s="55">
        <f t="shared" si="244"/>
        <v>0</v>
      </c>
      <c r="CV188" s="55">
        <f t="shared" si="244"/>
        <v>0</v>
      </c>
      <c r="CW188" s="55">
        <f t="shared" si="244"/>
        <v>0</v>
      </c>
      <c r="CX188" s="55">
        <f t="shared" si="244"/>
        <v>0</v>
      </c>
      <c r="CY188" s="55">
        <f t="shared" si="244"/>
        <v>0</v>
      </c>
      <c r="CZ188" s="55">
        <f t="shared" si="244"/>
        <v>0</v>
      </c>
      <c r="DA188" s="55">
        <f t="shared" si="244"/>
        <v>0</v>
      </c>
      <c r="DB188" s="55">
        <f t="shared" si="244"/>
        <v>0</v>
      </c>
      <c r="DC188" s="55">
        <f t="shared" si="244"/>
        <v>0</v>
      </c>
      <c r="DD188" s="55">
        <f t="shared" si="244"/>
        <v>0</v>
      </c>
      <c r="DE188" s="55">
        <f t="shared" si="244"/>
        <v>0</v>
      </c>
      <c r="DF188" s="55">
        <f t="shared" si="244"/>
        <v>0</v>
      </c>
      <c r="DG188" s="55">
        <f t="shared" si="244"/>
        <v>0</v>
      </c>
      <c r="DH188" s="55">
        <f t="shared" si="244"/>
        <v>0</v>
      </c>
      <c r="DI188" s="55">
        <f t="shared" si="244"/>
        <v>0</v>
      </c>
      <c r="DJ188" s="55">
        <f t="shared" si="244"/>
        <v>0</v>
      </c>
      <c r="DK188" s="55">
        <f t="shared" si="244"/>
        <v>0</v>
      </c>
      <c r="DL188" s="55">
        <f t="shared" si="244"/>
        <v>0</v>
      </c>
      <c r="DM188" s="55">
        <f t="shared" si="244"/>
        <v>0</v>
      </c>
      <c r="DN188" s="55">
        <f t="shared" si="244"/>
        <v>0</v>
      </c>
      <c r="DO188" s="55">
        <f t="shared" si="244"/>
        <v>0</v>
      </c>
      <c r="DP188" s="55">
        <f t="shared" si="244"/>
        <v>0</v>
      </c>
      <c r="DQ188" s="55">
        <f t="shared" si="244"/>
        <v>0</v>
      </c>
      <c r="DR188" s="55">
        <f t="shared" si="244"/>
        <v>0</v>
      </c>
      <c r="DS188" s="55">
        <f t="shared" si="244"/>
        <v>0</v>
      </c>
      <c r="DT188" s="55">
        <f t="shared" si="244"/>
        <v>0</v>
      </c>
      <c r="DU188" s="55">
        <f t="shared" si="244"/>
        <v>0</v>
      </c>
      <c r="DV188" s="55">
        <f t="shared" si="244"/>
        <v>0</v>
      </c>
      <c r="DW188" s="55">
        <f t="shared" si="244"/>
        <v>0</v>
      </c>
      <c r="DX188" s="55">
        <f t="shared" si="244"/>
        <v>0</v>
      </c>
      <c r="DY188" s="55">
        <f t="shared" si="244"/>
        <v>0</v>
      </c>
      <c r="DZ188" s="55">
        <f t="shared" ref="DZ188:EN188" si="245">IF(DZ35=DY35+1,1,0)</f>
        <v>0</v>
      </c>
      <c r="EA188" s="55">
        <f t="shared" si="245"/>
        <v>0</v>
      </c>
      <c r="EB188" s="55">
        <f t="shared" si="245"/>
        <v>0</v>
      </c>
      <c r="EC188" s="55">
        <f t="shared" si="245"/>
        <v>0</v>
      </c>
      <c r="ED188" s="55">
        <f t="shared" si="245"/>
        <v>0</v>
      </c>
      <c r="EE188" s="55">
        <f t="shared" si="245"/>
        <v>0</v>
      </c>
      <c r="EF188" s="55">
        <f t="shared" si="245"/>
        <v>0</v>
      </c>
      <c r="EG188" s="55">
        <f t="shared" si="245"/>
        <v>0</v>
      </c>
      <c r="EH188" s="55">
        <f t="shared" si="245"/>
        <v>0</v>
      </c>
      <c r="EI188" s="55">
        <f t="shared" si="245"/>
        <v>0</v>
      </c>
      <c r="EJ188" s="55">
        <f t="shared" si="245"/>
        <v>0</v>
      </c>
      <c r="EK188" s="55">
        <f t="shared" si="245"/>
        <v>0</v>
      </c>
      <c r="EL188" s="55">
        <f t="shared" si="245"/>
        <v>0</v>
      </c>
      <c r="EM188" s="55">
        <f t="shared" si="245"/>
        <v>0</v>
      </c>
      <c r="EN188" s="55">
        <f t="shared" si="245"/>
        <v>0</v>
      </c>
    </row>
    <row r="189" spans="1:144" s="55" customFormat="1" x14ac:dyDescent="0.25">
      <c r="A189" s="55">
        <v>0</v>
      </c>
      <c r="B189" s="55">
        <f t="shared" ref="B189:BM189" si="246">IF(B36=A36+1,1,0)</f>
        <v>0</v>
      </c>
      <c r="C189" s="55">
        <f t="shared" si="246"/>
        <v>0</v>
      </c>
      <c r="D189" s="55">
        <f t="shared" si="246"/>
        <v>0</v>
      </c>
      <c r="E189" s="55">
        <f t="shared" si="246"/>
        <v>0</v>
      </c>
      <c r="F189" s="55">
        <f t="shared" si="246"/>
        <v>0</v>
      </c>
      <c r="G189" s="55">
        <f t="shared" si="246"/>
        <v>0</v>
      </c>
      <c r="H189" s="55">
        <f t="shared" si="246"/>
        <v>0</v>
      </c>
      <c r="I189" s="55">
        <f t="shared" si="246"/>
        <v>0</v>
      </c>
      <c r="J189" s="55">
        <f t="shared" si="246"/>
        <v>0</v>
      </c>
      <c r="K189" s="55">
        <f t="shared" si="246"/>
        <v>0</v>
      </c>
      <c r="L189" s="55">
        <f t="shared" si="246"/>
        <v>0</v>
      </c>
      <c r="M189" s="55">
        <f t="shared" si="246"/>
        <v>0</v>
      </c>
      <c r="N189" s="55">
        <f t="shared" si="246"/>
        <v>0</v>
      </c>
      <c r="O189" s="55">
        <f t="shared" si="246"/>
        <v>0</v>
      </c>
      <c r="P189" s="55">
        <f t="shared" si="246"/>
        <v>0</v>
      </c>
      <c r="Q189" s="55">
        <f t="shared" si="246"/>
        <v>0</v>
      </c>
      <c r="R189" s="55">
        <f t="shared" si="246"/>
        <v>0</v>
      </c>
      <c r="S189" s="55">
        <f t="shared" si="246"/>
        <v>0</v>
      </c>
      <c r="T189" s="55">
        <f t="shared" si="246"/>
        <v>0</v>
      </c>
      <c r="U189" s="55">
        <f t="shared" si="246"/>
        <v>0</v>
      </c>
      <c r="V189" s="55">
        <f t="shared" si="246"/>
        <v>0</v>
      </c>
      <c r="W189" s="55">
        <f t="shared" si="246"/>
        <v>0</v>
      </c>
      <c r="X189" s="55">
        <f t="shared" si="246"/>
        <v>0</v>
      </c>
      <c r="Y189" s="55">
        <f t="shared" si="246"/>
        <v>0</v>
      </c>
      <c r="Z189" s="55">
        <f t="shared" si="246"/>
        <v>0</v>
      </c>
      <c r="AA189" s="55">
        <f t="shared" si="246"/>
        <v>0</v>
      </c>
      <c r="AB189" s="55">
        <f t="shared" si="246"/>
        <v>0</v>
      </c>
      <c r="AC189" s="55">
        <f t="shared" si="246"/>
        <v>0</v>
      </c>
      <c r="AD189" s="55">
        <f t="shared" si="246"/>
        <v>0</v>
      </c>
      <c r="AE189" s="55">
        <f t="shared" si="246"/>
        <v>0</v>
      </c>
      <c r="AF189" s="55">
        <f t="shared" si="246"/>
        <v>0</v>
      </c>
      <c r="AG189" s="55">
        <f t="shared" si="246"/>
        <v>0</v>
      </c>
      <c r="AH189" s="55">
        <f t="shared" si="246"/>
        <v>0</v>
      </c>
      <c r="AI189" s="55">
        <f t="shared" si="246"/>
        <v>0</v>
      </c>
      <c r="AJ189" s="55">
        <f t="shared" si="246"/>
        <v>0</v>
      </c>
      <c r="AK189" s="55">
        <f t="shared" si="246"/>
        <v>0</v>
      </c>
      <c r="AL189" s="55">
        <f t="shared" si="246"/>
        <v>0</v>
      </c>
      <c r="AM189" s="55">
        <f t="shared" si="246"/>
        <v>0</v>
      </c>
      <c r="AN189" s="55">
        <f t="shared" si="246"/>
        <v>0</v>
      </c>
      <c r="AO189" s="55">
        <f t="shared" si="246"/>
        <v>0</v>
      </c>
      <c r="AP189" s="55">
        <f t="shared" si="246"/>
        <v>0</v>
      </c>
      <c r="AQ189" s="55">
        <f t="shared" si="246"/>
        <v>0</v>
      </c>
      <c r="AR189" s="55">
        <f t="shared" si="246"/>
        <v>0</v>
      </c>
      <c r="AS189" s="55">
        <f t="shared" si="246"/>
        <v>0</v>
      </c>
      <c r="AT189" s="55">
        <f t="shared" si="246"/>
        <v>0</v>
      </c>
      <c r="AU189" s="55">
        <f t="shared" si="246"/>
        <v>0</v>
      </c>
      <c r="AV189" s="55">
        <f t="shared" si="246"/>
        <v>0</v>
      </c>
      <c r="AW189" s="55">
        <f t="shared" si="246"/>
        <v>0</v>
      </c>
      <c r="AX189" s="55">
        <f t="shared" si="246"/>
        <v>0</v>
      </c>
      <c r="AY189" s="55">
        <f t="shared" si="246"/>
        <v>0</v>
      </c>
      <c r="AZ189" s="55">
        <f t="shared" si="246"/>
        <v>0</v>
      </c>
      <c r="BA189" s="55">
        <f t="shared" si="246"/>
        <v>0</v>
      </c>
      <c r="BB189" s="55">
        <f t="shared" si="246"/>
        <v>0</v>
      </c>
      <c r="BC189" s="55">
        <f t="shared" si="246"/>
        <v>0</v>
      </c>
      <c r="BD189" s="55">
        <f t="shared" si="246"/>
        <v>0</v>
      </c>
      <c r="BE189" s="55">
        <f t="shared" si="246"/>
        <v>0</v>
      </c>
      <c r="BF189" s="55">
        <f t="shared" si="246"/>
        <v>0</v>
      </c>
      <c r="BG189" s="55">
        <f t="shared" si="246"/>
        <v>0</v>
      </c>
      <c r="BH189" s="55">
        <f t="shared" si="246"/>
        <v>0</v>
      </c>
      <c r="BI189" s="55">
        <f t="shared" si="246"/>
        <v>0</v>
      </c>
      <c r="BJ189" s="55">
        <f t="shared" si="246"/>
        <v>0</v>
      </c>
      <c r="BK189" s="55">
        <f t="shared" si="246"/>
        <v>0</v>
      </c>
      <c r="BL189" s="55">
        <f t="shared" si="246"/>
        <v>0</v>
      </c>
      <c r="BM189" s="55">
        <f t="shared" si="246"/>
        <v>0</v>
      </c>
      <c r="BN189" s="55">
        <f t="shared" ref="BN189:DY189" si="247">IF(BN36=BM36+1,1,0)</f>
        <v>0</v>
      </c>
      <c r="BO189" s="55">
        <f t="shared" si="247"/>
        <v>0</v>
      </c>
      <c r="BP189" s="55">
        <f t="shared" si="247"/>
        <v>0</v>
      </c>
      <c r="BQ189" s="55">
        <f t="shared" si="247"/>
        <v>0</v>
      </c>
      <c r="BR189" s="55">
        <f t="shared" si="247"/>
        <v>0</v>
      </c>
      <c r="BS189" s="55">
        <f t="shared" si="247"/>
        <v>0</v>
      </c>
      <c r="BT189" s="55">
        <f t="shared" si="247"/>
        <v>0</v>
      </c>
      <c r="BU189" s="55">
        <f t="shared" si="247"/>
        <v>0</v>
      </c>
      <c r="BV189" s="55">
        <f t="shared" si="247"/>
        <v>0</v>
      </c>
      <c r="BW189" s="55">
        <f t="shared" si="247"/>
        <v>0</v>
      </c>
      <c r="BX189" s="55">
        <f t="shared" si="247"/>
        <v>0</v>
      </c>
      <c r="BY189" s="55">
        <f t="shared" si="247"/>
        <v>0</v>
      </c>
      <c r="BZ189" s="55">
        <f t="shared" si="247"/>
        <v>0</v>
      </c>
      <c r="CA189" s="55">
        <f t="shared" si="247"/>
        <v>0</v>
      </c>
      <c r="CB189" s="55">
        <f t="shared" si="247"/>
        <v>0</v>
      </c>
      <c r="CC189" s="55">
        <f t="shared" si="247"/>
        <v>0</v>
      </c>
      <c r="CD189" s="55">
        <f t="shared" si="247"/>
        <v>0</v>
      </c>
      <c r="CE189" s="55">
        <f t="shared" si="247"/>
        <v>0</v>
      </c>
      <c r="CF189" s="55">
        <f t="shared" si="247"/>
        <v>0</v>
      </c>
      <c r="CG189" s="55">
        <f t="shared" si="247"/>
        <v>0</v>
      </c>
      <c r="CH189" s="55">
        <f t="shared" si="247"/>
        <v>0</v>
      </c>
      <c r="CI189" s="55">
        <f t="shared" si="247"/>
        <v>0</v>
      </c>
      <c r="CJ189" s="55">
        <f t="shared" si="247"/>
        <v>0</v>
      </c>
      <c r="CK189" s="55">
        <f t="shared" si="247"/>
        <v>0</v>
      </c>
      <c r="CL189" s="55">
        <f t="shared" si="247"/>
        <v>0</v>
      </c>
      <c r="CM189" s="55">
        <f t="shared" si="247"/>
        <v>0</v>
      </c>
      <c r="CN189" s="55">
        <f t="shared" si="247"/>
        <v>0</v>
      </c>
      <c r="CO189" s="55">
        <f t="shared" si="247"/>
        <v>0</v>
      </c>
      <c r="CP189" s="55">
        <f t="shared" si="247"/>
        <v>0</v>
      </c>
      <c r="CQ189" s="55">
        <f t="shared" si="247"/>
        <v>0</v>
      </c>
      <c r="CR189" s="55">
        <f t="shared" si="247"/>
        <v>0</v>
      </c>
      <c r="CS189" s="55">
        <f t="shared" si="247"/>
        <v>0</v>
      </c>
      <c r="CT189" s="55">
        <f t="shared" si="247"/>
        <v>0</v>
      </c>
      <c r="CU189" s="55">
        <f t="shared" si="247"/>
        <v>0</v>
      </c>
      <c r="CV189" s="55">
        <f t="shared" si="247"/>
        <v>0</v>
      </c>
      <c r="CW189" s="55">
        <f t="shared" si="247"/>
        <v>0</v>
      </c>
      <c r="CX189" s="55">
        <f t="shared" si="247"/>
        <v>0</v>
      </c>
      <c r="CY189" s="55">
        <f t="shared" si="247"/>
        <v>0</v>
      </c>
      <c r="CZ189" s="55">
        <f t="shared" si="247"/>
        <v>0</v>
      </c>
      <c r="DA189" s="55">
        <f t="shared" si="247"/>
        <v>0</v>
      </c>
      <c r="DB189" s="55">
        <f t="shared" si="247"/>
        <v>0</v>
      </c>
      <c r="DC189" s="55">
        <f t="shared" si="247"/>
        <v>0</v>
      </c>
      <c r="DD189" s="55">
        <f t="shared" si="247"/>
        <v>0</v>
      </c>
      <c r="DE189" s="55">
        <f t="shared" si="247"/>
        <v>0</v>
      </c>
      <c r="DF189" s="55">
        <f t="shared" si="247"/>
        <v>0</v>
      </c>
      <c r="DG189" s="55">
        <f t="shared" si="247"/>
        <v>0</v>
      </c>
      <c r="DH189" s="55">
        <f t="shared" si="247"/>
        <v>0</v>
      </c>
      <c r="DI189" s="55">
        <f t="shared" si="247"/>
        <v>0</v>
      </c>
      <c r="DJ189" s="55">
        <f t="shared" si="247"/>
        <v>0</v>
      </c>
      <c r="DK189" s="55">
        <f t="shared" si="247"/>
        <v>0</v>
      </c>
      <c r="DL189" s="55">
        <f t="shared" si="247"/>
        <v>0</v>
      </c>
      <c r="DM189" s="55">
        <f t="shared" si="247"/>
        <v>0</v>
      </c>
      <c r="DN189" s="55">
        <f t="shared" si="247"/>
        <v>0</v>
      </c>
      <c r="DO189" s="55">
        <f t="shared" si="247"/>
        <v>0</v>
      </c>
      <c r="DP189" s="55">
        <f t="shared" si="247"/>
        <v>0</v>
      </c>
      <c r="DQ189" s="55">
        <f t="shared" si="247"/>
        <v>0</v>
      </c>
      <c r="DR189" s="55">
        <f t="shared" si="247"/>
        <v>0</v>
      </c>
      <c r="DS189" s="55">
        <f t="shared" si="247"/>
        <v>0</v>
      </c>
      <c r="DT189" s="55">
        <f t="shared" si="247"/>
        <v>0</v>
      </c>
      <c r="DU189" s="55">
        <f t="shared" si="247"/>
        <v>0</v>
      </c>
      <c r="DV189" s="55">
        <f t="shared" si="247"/>
        <v>0</v>
      </c>
      <c r="DW189" s="55">
        <f t="shared" si="247"/>
        <v>0</v>
      </c>
      <c r="DX189" s="55">
        <f t="shared" si="247"/>
        <v>0</v>
      </c>
      <c r="DY189" s="55">
        <f t="shared" si="247"/>
        <v>0</v>
      </c>
      <c r="DZ189" s="55">
        <f t="shared" ref="DZ189:EN189" si="248">IF(DZ36=DY36+1,1,0)</f>
        <v>0</v>
      </c>
      <c r="EA189" s="55">
        <f t="shared" si="248"/>
        <v>0</v>
      </c>
      <c r="EB189" s="55">
        <f t="shared" si="248"/>
        <v>0</v>
      </c>
      <c r="EC189" s="55">
        <f t="shared" si="248"/>
        <v>0</v>
      </c>
      <c r="ED189" s="55">
        <f t="shared" si="248"/>
        <v>0</v>
      </c>
      <c r="EE189" s="55">
        <f t="shared" si="248"/>
        <v>0</v>
      </c>
      <c r="EF189" s="55">
        <f t="shared" si="248"/>
        <v>0</v>
      </c>
      <c r="EG189" s="55">
        <f t="shared" si="248"/>
        <v>0</v>
      </c>
      <c r="EH189" s="55">
        <f t="shared" si="248"/>
        <v>0</v>
      </c>
      <c r="EI189" s="55">
        <f t="shared" si="248"/>
        <v>0</v>
      </c>
      <c r="EJ189" s="55">
        <f t="shared" si="248"/>
        <v>0</v>
      </c>
      <c r="EK189" s="55">
        <f t="shared" si="248"/>
        <v>0</v>
      </c>
      <c r="EL189" s="55">
        <f t="shared" si="248"/>
        <v>0</v>
      </c>
      <c r="EM189" s="55">
        <f t="shared" si="248"/>
        <v>0</v>
      </c>
      <c r="EN189" s="55">
        <f t="shared" si="248"/>
        <v>0</v>
      </c>
    </row>
    <row r="190" spans="1:144" s="55" customFormat="1" x14ac:dyDescent="0.25">
      <c r="A190" s="55">
        <v>0</v>
      </c>
      <c r="B190" s="55">
        <f t="shared" ref="B190:BM190" si="249">IF(B37=A37+1,1,0)</f>
        <v>0</v>
      </c>
      <c r="C190" s="55">
        <f t="shared" si="249"/>
        <v>0</v>
      </c>
      <c r="D190" s="55">
        <f t="shared" si="249"/>
        <v>0</v>
      </c>
      <c r="E190" s="55">
        <f t="shared" si="249"/>
        <v>0</v>
      </c>
      <c r="F190" s="55">
        <f t="shared" si="249"/>
        <v>0</v>
      </c>
      <c r="G190" s="55">
        <f t="shared" si="249"/>
        <v>0</v>
      </c>
      <c r="H190" s="55">
        <f t="shared" si="249"/>
        <v>0</v>
      </c>
      <c r="I190" s="55">
        <f t="shared" si="249"/>
        <v>0</v>
      </c>
      <c r="J190" s="55">
        <f t="shared" si="249"/>
        <v>0</v>
      </c>
      <c r="K190" s="55">
        <f t="shared" si="249"/>
        <v>0</v>
      </c>
      <c r="L190" s="55">
        <f t="shared" si="249"/>
        <v>0</v>
      </c>
      <c r="M190" s="55">
        <f t="shared" si="249"/>
        <v>0</v>
      </c>
      <c r="N190" s="55">
        <f t="shared" si="249"/>
        <v>0</v>
      </c>
      <c r="O190" s="55">
        <f t="shared" si="249"/>
        <v>0</v>
      </c>
      <c r="P190" s="55">
        <f t="shared" si="249"/>
        <v>0</v>
      </c>
      <c r="Q190" s="55">
        <f t="shared" si="249"/>
        <v>0</v>
      </c>
      <c r="R190" s="55">
        <f t="shared" si="249"/>
        <v>0</v>
      </c>
      <c r="S190" s="55">
        <f t="shared" si="249"/>
        <v>0</v>
      </c>
      <c r="T190" s="55">
        <f t="shared" si="249"/>
        <v>0</v>
      </c>
      <c r="U190" s="55">
        <f t="shared" si="249"/>
        <v>0</v>
      </c>
      <c r="V190" s="55">
        <f t="shared" si="249"/>
        <v>0</v>
      </c>
      <c r="W190" s="55">
        <f t="shared" si="249"/>
        <v>0</v>
      </c>
      <c r="X190" s="55">
        <f t="shared" si="249"/>
        <v>0</v>
      </c>
      <c r="Y190" s="55">
        <f t="shared" si="249"/>
        <v>0</v>
      </c>
      <c r="Z190" s="55">
        <f t="shared" si="249"/>
        <v>0</v>
      </c>
      <c r="AA190" s="55">
        <f t="shared" si="249"/>
        <v>0</v>
      </c>
      <c r="AB190" s="55">
        <f t="shared" si="249"/>
        <v>0</v>
      </c>
      <c r="AC190" s="55">
        <f t="shared" si="249"/>
        <v>0</v>
      </c>
      <c r="AD190" s="55">
        <f t="shared" si="249"/>
        <v>0</v>
      </c>
      <c r="AE190" s="55">
        <f t="shared" si="249"/>
        <v>0</v>
      </c>
      <c r="AF190" s="55">
        <f t="shared" si="249"/>
        <v>0</v>
      </c>
      <c r="AG190" s="55">
        <f t="shared" si="249"/>
        <v>0</v>
      </c>
      <c r="AH190" s="55">
        <f t="shared" si="249"/>
        <v>0</v>
      </c>
      <c r="AI190" s="55">
        <f t="shared" si="249"/>
        <v>0</v>
      </c>
      <c r="AJ190" s="55">
        <f t="shared" si="249"/>
        <v>0</v>
      </c>
      <c r="AK190" s="55">
        <f t="shared" si="249"/>
        <v>0</v>
      </c>
      <c r="AL190" s="55">
        <f t="shared" si="249"/>
        <v>0</v>
      </c>
      <c r="AM190" s="55">
        <f t="shared" si="249"/>
        <v>0</v>
      </c>
      <c r="AN190" s="55">
        <f t="shared" si="249"/>
        <v>0</v>
      </c>
      <c r="AO190" s="55">
        <f t="shared" si="249"/>
        <v>0</v>
      </c>
      <c r="AP190" s="55">
        <f t="shared" si="249"/>
        <v>0</v>
      </c>
      <c r="AQ190" s="55">
        <f t="shared" si="249"/>
        <v>0</v>
      </c>
      <c r="AR190" s="55">
        <f t="shared" si="249"/>
        <v>0</v>
      </c>
      <c r="AS190" s="55">
        <f t="shared" si="249"/>
        <v>0</v>
      </c>
      <c r="AT190" s="55">
        <f t="shared" si="249"/>
        <v>0</v>
      </c>
      <c r="AU190" s="55">
        <f t="shared" si="249"/>
        <v>0</v>
      </c>
      <c r="AV190" s="55">
        <f t="shared" si="249"/>
        <v>0</v>
      </c>
      <c r="AW190" s="55">
        <f t="shared" si="249"/>
        <v>0</v>
      </c>
      <c r="AX190" s="55">
        <f t="shared" si="249"/>
        <v>0</v>
      </c>
      <c r="AY190" s="55">
        <f t="shared" si="249"/>
        <v>0</v>
      </c>
      <c r="AZ190" s="55">
        <f t="shared" si="249"/>
        <v>0</v>
      </c>
      <c r="BA190" s="55">
        <f t="shared" si="249"/>
        <v>0</v>
      </c>
      <c r="BB190" s="55">
        <f t="shared" si="249"/>
        <v>0</v>
      </c>
      <c r="BC190" s="55">
        <f t="shared" si="249"/>
        <v>0</v>
      </c>
      <c r="BD190" s="55">
        <f t="shared" si="249"/>
        <v>0</v>
      </c>
      <c r="BE190" s="55">
        <f t="shared" si="249"/>
        <v>0</v>
      </c>
      <c r="BF190" s="55">
        <f t="shared" si="249"/>
        <v>0</v>
      </c>
      <c r="BG190" s="55">
        <f t="shared" si="249"/>
        <v>0</v>
      </c>
      <c r="BH190" s="55">
        <f t="shared" si="249"/>
        <v>0</v>
      </c>
      <c r="BI190" s="55">
        <f t="shared" si="249"/>
        <v>0</v>
      </c>
      <c r="BJ190" s="55">
        <f t="shared" si="249"/>
        <v>0</v>
      </c>
      <c r="BK190" s="55">
        <f t="shared" si="249"/>
        <v>0</v>
      </c>
      <c r="BL190" s="55">
        <f t="shared" si="249"/>
        <v>0</v>
      </c>
      <c r="BM190" s="55">
        <f t="shared" si="249"/>
        <v>1</v>
      </c>
      <c r="BN190" s="55">
        <f t="shared" ref="BN190:DY190" si="250">IF(BN37=BM37+1,1,0)</f>
        <v>0</v>
      </c>
      <c r="BO190" s="55">
        <f t="shared" si="250"/>
        <v>0</v>
      </c>
      <c r="BP190" s="55">
        <f t="shared" si="250"/>
        <v>0</v>
      </c>
      <c r="BQ190" s="55">
        <f t="shared" si="250"/>
        <v>0</v>
      </c>
      <c r="BR190" s="55">
        <f t="shared" si="250"/>
        <v>0</v>
      </c>
      <c r="BS190" s="55">
        <f t="shared" si="250"/>
        <v>0</v>
      </c>
      <c r="BT190" s="55">
        <f t="shared" si="250"/>
        <v>0</v>
      </c>
      <c r="BU190" s="55">
        <f t="shared" si="250"/>
        <v>0</v>
      </c>
      <c r="BV190" s="55">
        <f t="shared" si="250"/>
        <v>0</v>
      </c>
      <c r="BW190" s="55">
        <f t="shared" si="250"/>
        <v>0</v>
      </c>
      <c r="BX190" s="55">
        <f t="shared" si="250"/>
        <v>0</v>
      </c>
      <c r="BY190" s="55">
        <f t="shared" si="250"/>
        <v>0</v>
      </c>
      <c r="BZ190" s="55">
        <f t="shared" si="250"/>
        <v>0</v>
      </c>
      <c r="CA190" s="55">
        <f t="shared" si="250"/>
        <v>0</v>
      </c>
      <c r="CB190" s="55">
        <f t="shared" si="250"/>
        <v>0</v>
      </c>
      <c r="CC190" s="55">
        <f t="shared" si="250"/>
        <v>0</v>
      </c>
      <c r="CD190" s="55">
        <f t="shared" si="250"/>
        <v>0</v>
      </c>
      <c r="CE190" s="55">
        <f t="shared" si="250"/>
        <v>0</v>
      </c>
      <c r="CF190" s="55">
        <f t="shared" si="250"/>
        <v>0</v>
      </c>
      <c r="CG190" s="55">
        <f t="shared" si="250"/>
        <v>0</v>
      </c>
      <c r="CH190" s="55">
        <f t="shared" si="250"/>
        <v>0</v>
      </c>
      <c r="CI190" s="55">
        <f t="shared" si="250"/>
        <v>0</v>
      </c>
      <c r="CJ190" s="55">
        <f t="shared" si="250"/>
        <v>0</v>
      </c>
      <c r="CK190" s="55">
        <f t="shared" si="250"/>
        <v>0</v>
      </c>
      <c r="CL190" s="55">
        <f t="shared" si="250"/>
        <v>0</v>
      </c>
      <c r="CM190" s="55">
        <f t="shared" si="250"/>
        <v>0</v>
      </c>
      <c r="CN190" s="55">
        <f t="shared" si="250"/>
        <v>0</v>
      </c>
      <c r="CO190" s="55">
        <f t="shared" si="250"/>
        <v>0</v>
      </c>
      <c r="CP190" s="55">
        <f t="shared" si="250"/>
        <v>0</v>
      </c>
      <c r="CQ190" s="55">
        <f t="shared" si="250"/>
        <v>0</v>
      </c>
      <c r="CR190" s="55">
        <f t="shared" si="250"/>
        <v>0</v>
      </c>
      <c r="CS190" s="55">
        <f t="shared" si="250"/>
        <v>0</v>
      </c>
      <c r="CT190" s="55">
        <f t="shared" si="250"/>
        <v>0</v>
      </c>
      <c r="CU190" s="55">
        <f t="shared" si="250"/>
        <v>0</v>
      </c>
      <c r="CV190" s="55">
        <f t="shared" si="250"/>
        <v>0</v>
      </c>
      <c r="CW190" s="55">
        <f t="shared" si="250"/>
        <v>0</v>
      </c>
      <c r="CX190" s="55">
        <f t="shared" si="250"/>
        <v>0</v>
      </c>
      <c r="CY190" s="55">
        <f t="shared" si="250"/>
        <v>0</v>
      </c>
      <c r="CZ190" s="55">
        <f t="shared" si="250"/>
        <v>0</v>
      </c>
      <c r="DA190" s="55">
        <f t="shared" si="250"/>
        <v>0</v>
      </c>
      <c r="DB190" s="55">
        <f t="shared" si="250"/>
        <v>0</v>
      </c>
      <c r="DC190" s="55">
        <f t="shared" si="250"/>
        <v>0</v>
      </c>
      <c r="DD190" s="55">
        <f t="shared" si="250"/>
        <v>0</v>
      </c>
      <c r="DE190" s="55">
        <f t="shared" si="250"/>
        <v>0</v>
      </c>
      <c r="DF190" s="55">
        <f t="shared" si="250"/>
        <v>0</v>
      </c>
      <c r="DG190" s="55">
        <f t="shared" si="250"/>
        <v>0</v>
      </c>
      <c r="DH190" s="55">
        <f t="shared" si="250"/>
        <v>0</v>
      </c>
      <c r="DI190" s="55">
        <f t="shared" si="250"/>
        <v>0</v>
      </c>
      <c r="DJ190" s="55">
        <f t="shared" si="250"/>
        <v>0</v>
      </c>
      <c r="DK190" s="55">
        <f t="shared" si="250"/>
        <v>0</v>
      </c>
      <c r="DL190" s="55">
        <f t="shared" si="250"/>
        <v>0</v>
      </c>
      <c r="DM190" s="55">
        <f t="shared" si="250"/>
        <v>0</v>
      </c>
      <c r="DN190" s="55">
        <f t="shared" si="250"/>
        <v>0</v>
      </c>
      <c r="DO190" s="55">
        <f t="shared" si="250"/>
        <v>0</v>
      </c>
      <c r="DP190" s="55">
        <f t="shared" si="250"/>
        <v>0</v>
      </c>
      <c r="DQ190" s="55">
        <f t="shared" si="250"/>
        <v>0</v>
      </c>
      <c r="DR190" s="55">
        <f t="shared" si="250"/>
        <v>0</v>
      </c>
      <c r="DS190" s="55">
        <f t="shared" si="250"/>
        <v>0</v>
      </c>
      <c r="DT190" s="55">
        <f t="shared" si="250"/>
        <v>0</v>
      </c>
      <c r="DU190" s="55">
        <f t="shared" si="250"/>
        <v>0</v>
      </c>
      <c r="DV190" s="55">
        <f t="shared" si="250"/>
        <v>0</v>
      </c>
      <c r="DW190" s="55">
        <f t="shared" si="250"/>
        <v>0</v>
      </c>
      <c r="DX190" s="55">
        <f t="shared" si="250"/>
        <v>0</v>
      </c>
      <c r="DY190" s="55">
        <f t="shared" si="250"/>
        <v>0</v>
      </c>
      <c r="DZ190" s="55">
        <f t="shared" ref="DZ190:EN190" si="251">IF(DZ37=DY37+1,1,0)</f>
        <v>0</v>
      </c>
      <c r="EA190" s="55">
        <f t="shared" si="251"/>
        <v>0</v>
      </c>
      <c r="EB190" s="55">
        <f t="shared" si="251"/>
        <v>0</v>
      </c>
      <c r="EC190" s="55">
        <f t="shared" si="251"/>
        <v>0</v>
      </c>
      <c r="ED190" s="55">
        <f t="shared" si="251"/>
        <v>0</v>
      </c>
      <c r="EE190" s="55">
        <f t="shared" si="251"/>
        <v>0</v>
      </c>
      <c r="EF190" s="55">
        <f t="shared" si="251"/>
        <v>0</v>
      </c>
      <c r="EG190" s="55">
        <f t="shared" si="251"/>
        <v>0</v>
      </c>
      <c r="EH190" s="55">
        <f t="shared" si="251"/>
        <v>0</v>
      </c>
      <c r="EI190" s="55">
        <f t="shared" si="251"/>
        <v>0</v>
      </c>
      <c r="EJ190" s="55">
        <f t="shared" si="251"/>
        <v>0</v>
      </c>
      <c r="EK190" s="55">
        <f t="shared" si="251"/>
        <v>0</v>
      </c>
      <c r="EL190" s="55">
        <f t="shared" si="251"/>
        <v>0</v>
      </c>
      <c r="EM190" s="55">
        <f t="shared" si="251"/>
        <v>0</v>
      </c>
      <c r="EN190" s="55">
        <f t="shared" si="251"/>
        <v>0</v>
      </c>
    </row>
    <row r="191" spans="1:144" s="55" customFormat="1" x14ac:dyDescent="0.25">
      <c r="A191" s="55">
        <v>0</v>
      </c>
      <c r="B191" s="55">
        <f t="shared" ref="B191:BM191" si="252">IF(B38=A38+1,1,0)</f>
        <v>0</v>
      </c>
      <c r="C191" s="55">
        <f t="shared" si="252"/>
        <v>0</v>
      </c>
      <c r="D191" s="55">
        <f t="shared" si="252"/>
        <v>0</v>
      </c>
      <c r="E191" s="55">
        <f t="shared" si="252"/>
        <v>0</v>
      </c>
      <c r="F191" s="55">
        <f t="shared" si="252"/>
        <v>0</v>
      </c>
      <c r="G191" s="55">
        <f t="shared" si="252"/>
        <v>0</v>
      </c>
      <c r="H191" s="55">
        <f t="shared" si="252"/>
        <v>0</v>
      </c>
      <c r="I191" s="55">
        <f t="shared" si="252"/>
        <v>0</v>
      </c>
      <c r="J191" s="55">
        <f t="shared" si="252"/>
        <v>0</v>
      </c>
      <c r="K191" s="55">
        <f t="shared" si="252"/>
        <v>0</v>
      </c>
      <c r="L191" s="55">
        <f t="shared" si="252"/>
        <v>0</v>
      </c>
      <c r="M191" s="55">
        <f t="shared" si="252"/>
        <v>0</v>
      </c>
      <c r="N191" s="55">
        <f t="shared" si="252"/>
        <v>0</v>
      </c>
      <c r="O191" s="55">
        <f t="shared" si="252"/>
        <v>0</v>
      </c>
      <c r="P191" s="55">
        <f t="shared" si="252"/>
        <v>0</v>
      </c>
      <c r="Q191" s="55">
        <f t="shared" si="252"/>
        <v>0</v>
      </c>
      <c r="R191" s="55">
        <f t="shared" si="252"/>
        <v>0</v>
      </c>
      <c r="S191" s="55">
        <f t="shared" si="252"/>
        <v>0</v>
      </c>
      <c r="T191" s="55">
        <f t="shared" si="252"/>
        <v>0</v>
      </c>
      <c r="U191" s="55">
        <f t="shared" si="252"/>
        <v>0</v>
      </c>
      <c r="V191" s="55">
        <f t="shared" si="252"/>
        <v>0</v>
      </c>
      <c r="W191" s="55">
        <f t="shared" si="252"/>
        <v>0</v>
      </c>
      <c r="X191" s="55">
        <f t="shared" si="252"/>
        <v>0</v>
      </c>
      <c r="Y191" s="55">
        <f t="shared" si="252"/>
        <v>0</v>
      </c>
      <c r="Z191" s="55">
        <f t="shared" si="252"/>
        <v>0</v>
      </c>
      <c r="AA191" s="55">
        <f t="shared" si="252"/>
        <v>0</v>
      </c>
      <c r="AB191" s="55">
        <f t="shared" si="252"/>
        <v>0</v>
      </c>
      <c r="AC191" s="55">
        <f t="shared" si="252"/>
        <v>0</v>
      </c>
      <c r="AD191" s="55">
        <f t="shared" si="252"/>
        <v>0</v>
      </c>
      <c r="AE191" s="55">
        <f t="shared" si="252"/>
        <v>0</v>
      </c>
      <c r="AF191" s="55">
        <f t="shared" si="252"/>
        <v>0</v>
      </c>
      <c r="AG191" s="55">
        <f t="shared" si="252"/>
        <v>0</v>
      </c>
      <c r="AH191" s="55">
        <f t="shared" si="252"/>
        <v>0</v>
      </c>
      <c r="AI191" s="55">
        <f t="shared" si="252"/>
        <v>0</v>
      </c>
      <c r="AJ191" s="55">
        <f t="shared" si="252"/>
        <v>0</v>
      </c>
      <c r="AK191" s="55">
        <f t="shared" si="252"/>
        <v>0</v>
      </c>
      <c r="AL191" s="55">
        <f t="shared" si="252"/>
        <v>0</v>
      </c>
      <c r="AM191" s="55">
        <f t="shared" si="252"/>
        <v>0</v>
      </c>
      <c r="AN191" s="55">
        <f t="shared" si="252"/>
        <v>0</v>
      </c>
      <c r="AO191" s="55">
        <f t="shared" si="252"/>
        <v>0</v>
      </c>
      <c r="AP191" s="55">
        <f t="shared" si="252"/>
        <v>0</v>
      </c>
      <c r="AQ191" s="55">
        <f t="shared" si="252"/>
        <v>0</v>
      </c>
      <c r="AR191" s="55">
        <f t="shared" si="252"/>
        <v>0</v>
      </c>
      <c r="AS191" s="55">
        <f t="shared" si="252"/>
        <v>0</v>
      </c>
      <c r="AT191" s="55">
        <f t="shared" si="252"/>
        <v>0</v>
      </c>
      <c r="AU191" s="55">
        <f t="shared" si="252"/>
        <v>0</v>
      </c>
      <c r="AV191" s="55">
        <f t="shared" si="252"/>
        <v>0</v>
      </c>
      <c r="AW191" s="55">
        <f t="shared" si="252"/>
        <v>0</v>
      </c>
      <c r="AX191" s="55">
        <f t="shared" si="252"/>
        <v>0</v>
      </c>
      <c r="AY191" s="55">
        <f t="shared" si="252"/>
        <v>0</v>
      </c>
      <c r="AZ191" s="55">
        <f t="shared" si="252"/>
        <v>0</v>
      </c>
      <c r="BA191" s="55">
        <f t="shared" si="252"/>
        <v>0</v>
      </c>
      <c r="BB191" s="55">
        <f t="shared" si="252"/>
        <v>0</v>
      </c>
      <c r="BC191" s="55">
        <f t="shared" si="252"/>
        <v>0</v>
      </c>
      <c r="BD191" s="55">
        <f t="shared" si="252"/>
        <v>0</v>
      </c>
      <c r="BE191" s="55">
        <f t="shared" si="252"/>
        <v>0</v>
      </c>
      <c r="BF191" s="55">
        <f t="shared" si="252"/>
        <v>0</v>
      </c>
      <c r="BG191" s="55">
        <f t="shared" si="252"/>
        <v>0</v>
      </c>
      <c r="BH191" s="55">
        <f t="shared" si="252"/>
        <v>0</v>
      </c>
      <c r="BI191" s="55">
        <f t="shared" si="252"/>
        <v>0</v>
      </c>
      <c r="BJ191" s="55">
        <f t="shared" si="252"/>
        <v>0</v>
      </c>
      <c r="BK191" s="55">
        <f t="shared" si="252"/>
        <v>0</v>
      </c>
      <c r="BL191" s="55">
        <f t="shared" si="252"/>
        <v>0</v>
      </c>
      <c r="BM191" s="55">
        <f t="shared" si="252"/>
        <v>0</v>
      </c>
      <c r="BN191" s="55">
        <f t="shared" ref="BN191:DY191" si="253">IF(BN38=BM38+1,1,0)</f>
        <v>0</v>
      </c>
      <c r="BO191" s="55">
        <f t="shared" si="253"/>
        <v>0</v>
      </c>
      <c r="BP191" s="55">
        <f t="shared" si="253"/>
        <v>0</v>
      </c>
      <c r="BQ191" s="55">
        <f t="shared" si="253"/>
        <v>0</v>
      </c>
      <c r="BR191" s="55">
        <f t="shared" si="253"/>
        <v>0</v>
      </c>
      <c r="BS191" s="55">
        <f t="shared" si="253"/>
        <v>0</v>
      </c>
      <c r="BT191" s="55">
        <f t="shared" si="253"/>
        <v>0</v>
      </c>
      <c r="BU191" s="55">
        <f t="shared" si="253"/>
        <v>0</v>
      </c>
      <c r="BV191" s="55">
        <f t="shared" si="253"/>
        <v>0</v>
      </c>
      <c r="BW191" s="55">
        <f t="shared" si="253"/>
        <v>0</v>
      </c>
      <c r="BX191" s="55">
        <f t="shared" si="253"/>
        <v>0</v>
      </c>
      <c r="BY191" s="55">
        <f t="shared" si="253"/>
        <v>0</v>
      </c>
      <c r="BZ191" s="55">
        <f t="shared" si="253"/>
        <v>0</v>
      </c>
      <c r="CA191" s="55">
        <f t="shared" si="253"/>
        <v>0</v>
      </c>
      <c r="CB191" s="55">
        <f t="shared" si="253"/>
        <v>0</v>
      </c>
      <c r="CC191" s="55">
        <f t="shared" si="253"/>
        <v>0</v>
      </c>
      <c r="CD191" s="55">
        <f t="shared" si="253"/>
        <v>0</v>
      </c>
      <c r="CE191" s="55">
        <f t="shared" si="253"/>
        <v>0</v>
      </c>
      <c r="CF191" s="55">
        <f t="shared" si="253"/>
        <v>0</v>
      </c>
      <c r="CG191" s="55">
        <f t="shared" si="253"/>
        <v>0</v>
      </c>
      <c r="CH191" s="55">
        <f t="shared" si="253"/>
        <v>0</v>
      </c>
      <c r="CI191" s="55">
        <f t="shared" si="253"/>
        <v>0</v>
      </c>
      <c r="CJ191" s="55">
        <f t="shared" si="253"/>
        <v>0</v>
      </c>
      <c r="CK191" s="55">
        <f t="shared" si="253"/>
        <v>0</v>
      </c>
      <c r="CL191" s="55">
        <f t="shared" si="253"/>
        <v>0</v>
      </c>
      <c r="CM191" s="55">
        <f t="shared" si="253"/>
        <v>0</v>
      </c>
      <c r="CN191" s="55">
        <f t="shared" si="253"/>
        <v>0</v>
      </c>
      <c r="CO191" s="55">
        <f t="shared" si="253"/>
        <v>0</v>
      </c>
      <c r="CP191" s="55">
        <f t="shared" si="253"/>
        <v>0</v>
      </c>
      <c r="CQ191" s="55">
        <f t="shared" si="253"/>
        <v>0</v>
      </c>
      <c r="CR191" s="55">
        <f t="shared" si="253"/>
        <v>0</v>
      </c>
      <c r="CS191" s="55">
        <f t="shared" si="253"/>
        <v>0</v>
      </c>
      <c r="CT191" s="55">
        <f t="shared" si="253"/>
        <v>0</v>
      </c>
      <c r="CU191" s="55">
        <f t="shared" si="253"/>
        <v>0</v>
      </c>
      <c r="CV191" s="55">
        <f t="shared" si="253"/>
        <v>0</v>
      </c>
      <c r="CW191" s="55">
        <f t="shared" si="253"/>
        <v>0</v>
      </c>
      <c r="CX191" s="55">
        <f t="shared" si="253"/>
        <v>0</v>
      </c>
      <c r="CY191" s="55">
        <f t="shared" si="253"/>
        <v>0</v>
      </c>
      <c r="CZ191" s="55">
        <f t="shared" si="253"/>
        <v>0</v>
      </c>
      <c r="DA191" s="55">
        <f t="shared" si="253"/>
        <v>0</v>
      </c>
      <c r="DB191" s="55">
        <f t="shared" si="253"/>
        <v>0</v>
      </c>
      <c r="DC191" s="55">
        <f t="shared" si="253"/>
        <v>1</v>
      </c>
      <c r="DD191" s="55">
        <f t="shared" si="253"/>
        <v>0</v>
      </c>
      <c r="DE191" s="55">
        <f t="shared" si="253"/>
        <v>0</v>
      </c>
      <c r="DF191" s="55">
        <f t="shared" si="253"/>
        <v>0</v>
      </c>
      <c r="DG191" s="55">
        <f t="shared" si="253"/>
        <v>0</v>
      </c>
      <c r="DH191" s="55">
        <f t="shared" si="253"/>
        <v>0</v>
      </c>
      <c r="DI191" s="55">
        <f t="shared" si="253"/>
        <v>0</v>
      </c>
      <c r="DJ191" s="55">
        <f t="shared" si="253"/>
        <v>0</v>
      </c>
      <c r="DK191" s="55">
        <f t="shared" si="253"/>
        <v>0</v>
      </c>
      <c r="DL191" s="55">
        <f t="shared" si="253"/>
        <v>0</v>
      </c>
      <c r="DM191" s="55">
        <f t="shared" si="253"/>
        <v>0</v>
      </c>
      <c r="DN191" s="55">
        <f t="shared" si="253"/>
        <v>0</v>
      </c>
      <c r="DO191" s="55">
        <f t="shared" si="253"/>
        <v>0</v>
      </c>
      <c r="DP191" s="55">
        <f t="shared" si="253"/>
        <v>0</v>
      </c>
      <c r="DQ191" s="55">
        <f t="shared" si="253"/>
        <v>0</v>
      </c>
      <c r="DR191" s="55">
        <f t="shared" si="253"/>
        <v>0</v>
      </c>
      <c r="DS191" s="55">
        <f t="shared" si="253"/>
        <v>0</v>
      </c>
      <c r="DT191" s="55">
        <f t="shared" si="253"/>
        <v>0</v>
      </c>
      <c r="DU191" s="55">
        <f t="shared" si="253"/>
        <v>0</v>
      </c>
      <c r="DV191" s="55">
        <f t="shared" si="253"/>
        <v>0</v>
      </c>
      <c r="DW191" s="55">
        <f t="shared" si="253"/>
        <v>0</v>
      </c>
      <c r="DX191" s="55">
        <f t="shared" si="253"/>
        <v>0</v>
      </c>
      <c r="DY191" s="55">
        <f t="shared" si="253"/>
        <v>0</v>
      </c>
      <c r="DZ191" s="55">
        <f t="shared" ref="DZ191:EN191" si="254">IF(DZ38=DY38+1,1,0)</f>
        <v>0</v>
      </c>
      <c r="EA191" s="55">
        <f t="shared" si="254"/>
        <v>0</v>
      </c>
      <c r="EB191" s="55">
        <f t="shared" si="254"/>
        <v>0</v>
      </c>
      <c r="EC191" s="55">
        <f t="shared" si="254"/>
        <v>0</v>
      </c>
      <c r="ED191" s="55">
        <f t="shared" si="254"/>
        <v>0</v>
      </c>
      <c r="EE191" s="55">
        <f t="shared" si="254"/>
        <v>0</v>
      </c>
      <c r="EF191" s="55">
        <f t="shared" si="254"/>
        <v>0</v>
      </c>
      <c r="EG191" s="55">
        <f t="shared" si="254"/>
        <v>0</v>
      </c>
      <c r="EH191" s="55">
        <f t="shared" si="254"/>
        <v>0</v>
      </c>
      <c r="EI191" s="55">
        <f t="shared" si="254"/>
        <v>0</v>
      </c>
      <c r="EJ191" s="55">
        <f t="shared" si="254"/>
        <v>0</v>
      </c>
      <c r="EK191" s="55">
        <f t="shared" si="254"/>
        <v>0</v>
      </c>
      <c r="EL191" s="55">
        <f t="shared" si="254"/>
        <v>0</v>
      </c>
      <c r="EM191" s="55">
        <f t="shared" si="254"/>
        <v>0</v>
      </c>
      <c r="EN191" s="55">
        <f t="shared" si="254"/>
        <v>0</v>
      </c>
    </row>
    <row r="192" spans="1:144" s="55" customFormat="1" x14ac:dyDescent="0.25">
      <c r="A192" s="55">
        <v>0</v>
      </c>
      <c r="B192" s="55">
        <f t="shared" ref="B192:BM192" si="255">IF(B39=A39+1,1,0)</f>
        <v>0</v>
      </c>
      <c r="C192" s="55">
        <f t="shared" si="255"/>
        <v>0</v>
      </c>
      <c r="D192" s="55">
        <f t="shared" si="255"/>
        <v>0</v>
      </c>
      <c r="E192" s="55">
        <f t="shared" si="255"/>
        <v>0</v>
      </c>
      <c r="F192" s="55">
        <f t="shared" si="255"/>
        <v>0</v>
      </c>
      <c r="G192" s="55">
        <f t="shared" si="255"/>
        <v>0</v>
      </c>
      <c r="H192" s="55">
        <f t="shared" si="255"/>
        <v>0</v>
      </c>
      <c r="I192" s="55">
        <f t="shared" si="255"/>
        <v>0</v>
      </c>
      <c r="J192" s="55">
        <f t="shared" si="255"/>
        <v>0</v>
      </c>
      <c r="K192" s="55">
        <f t="shared" si="255"/>
        <v>0</v>
      </c>
      <c r="L192" s="55">
        <f t="shared" si="255"/>
        <v>0</v>
      </c>
      <c r="M192" s="55">
        <f t="shared" si="255"/>
        <v>0</v>
      </c>
      <c r="N192" s="55">
        <f t="shared" si="255"/>
        <v>0</v>
      </c>
      <c r="O192" s="55">
        <f t="shared" si="255"/>
        <v>0</v>
      </c>
      <c r="P192" s="55">
        <f t="shared" si="255"/>
        <v>0</v>
      </c>
      <c r="Q192" s="55">
        <f t="shared" si="255"/>
        <v>0</v>
      </c>
      <c r="R192" s="55">
        <f t="shared" si="255"/>
        <v>0</v>
      </c>
      <c r="S192" s="55">
        <f t="shared" si="255"/>
        <v>0</v>
      </c>
      <c r="T192" s="55">
        <f t="shared" si="255"/>
        <v>0</v>
      </c>
      <c r="U192" s="55">
        <f t="shared" si="255"/>
        <v>0</v>
      </c>
      <c r="V192" s="55">
        <f t="shared" si="255"/>
        <v>0</v>
      </c>
      <c r="W192" s="55">
        <f t="shared" si="255"/>
        <v>0</v>
      </c>
      <c r="X192" s="55">
        <f t="shared" si="255"/>
        <v>0</v>
      </c>
      <c r="Y192" s="55">
        <f t="shared" si="255"/>
        <v>0</v>
      </c>
      <c r="Z192" s="55">
        <f t="shared" si="255"/>
        <v>0</v>
      </c>
      <c r="AA192" s="55">
        <f t="shared" si="255"/>
        <v>0</v>
      </c>
      <c r="AB192" s="55">
        <f t="shared" si="255"/>
        <v>0</v>
      </c>
      <c r="AC192" s="55">
        <f t="shared" si="255"/>
        <v>0</v>
      </c>
      <c r="AD192" s="55">
        <f t="shared" si="255"/>
        <v>0</v>
      </c>
      <c r="AE192" s="55">
        <f t="shared" si="255"/>
        <v>0</v>
      </c>
      <c r="AF192" s="55">
        <f t="shared" si="255"/>
        <v>0</v>
      </c>
      <c r="AG192" s="55">
        <f t="shared" si="255"/>
        <v>0</v>
      </c>
      <c r="AH192" s="55">
        <f t="shared" si="255"/>
        <v>0</v>
      </c>
      <c r="AI192" s="55">
        <f t="shared" si="255"/>
        <v>0</v>
      </c>
      <c r="AJ192" s="55">
        <f t="shared" si="255"/>
        <v>0</v>
      </c>
      <c r="AK192" s="55">
        <f t="shared" si="255"/>
        <v>0</v>
      </c>
      <c r="AL192" s="55">
        <f t="shared" si="255"/>
        <v>0</v>
      </c>
      <c r="AM192" s="55">
        <f t="shared" si="255"/>
        <v>0</v>
      </c>
      <c r="AN192" s="55">
        <f t="shared" si="255"/>
        <v>0</v>
      </c>
      <c r="AO192" s="55">
        <f t="shared" si="255"/>
        <v>0</v>
      </c>
      <c r="AP192" s="55">
        <f t="shared" si="255"/>
        <v>0</v>
      </c>
      <c r="AQ192" s="55">
        <f t="shared" si="255"/>
        <v>0</v>
      </c>
      <c r="AR192" s="55">
        <f t="shared" si="255"/>
        <v>0</v>
      </c>
      <c r="AS192" s="55">
        <f t="shared" si="255"/>
        <v>0</v>
      </c>
      <c r="AT192" s="55">
        <f t="shared" si="255"/>
        <v>0</v>
      </c>
      <c r="AU192" s="55">
        <f t="shared" si="255"/>
        <v>0</v>
      </c>
      <c r="AV192" s="55">
        <f t="shared" si="255"/>
        <v>0</v>
      </c>
      <c r="AW192" s="55">
        <f t="shared" si="255"/>
        <v>0</v>
      </c>
      <c r="AX192" s="55">
        <f t="shared" si="255"/>
        <v>0</v>
      </c>
      <c r="AY192" s="55">
        <f t="shared" si="255"/>
        <v>0</v>
      </c>
      <c r="AZ192" s="55">
        <f t="shared" si="255"/>
        <v>0</v>
      </c>
      <c r="BA192" s="55">
        <f t="shared" si="255"/>
        <v>0</v>
      </c>
      <c r="BB192" s="55">
        <f t="shared" si="255"/>
        <v>0</v>
      </c>
      <c r="BC192" s="55">
        <f t="shared" si="255"/>
        <v>0</v>
      </c>
      <c r="BD192" s="55">
        <f t="shared" si="255"/>
        <v>0</v>
      </c>
      <c r="BE192" s="55">
        <f t="shared" si="255"/>
        <v>0</v>
      </c>
      <c r="BF192" s="55">
        <f t="shared" si="255"/>
        <v>0</v>
      </c>
      <c r="BG192" s="55">
        <f t="shared" si="255"/>
        <v>0</v>
      </c>
      <c r="BH192" s="55">
        <f t="shared" si="255"/>
        <v>0</v>
      </c>
      <c r="BI192" s="55">
        <f t="shared" si="255"/>
        <v>0</v>
      </c>
      <c r="BJ192" s="55">
        <f t="shared" si="255"/>
        <v>0</v>
      </c>
      <c r="BK192" s="55">
        <f t="shared" si="255"/>
        <v>0</v>
      </c>
      <c r="BL192" s="55">
        <f t="shared" si="255"/>
        <v>0</v>
      </c>
      <c r="BM192" s="55">
        <f t="shared" si="255"/>
        <v>0</v>
      </c>
      <c r="BN192" s="55">
        <f t="shared" ref="BN192:DY192" si="256">IF(BN39=BM39+1,1,0)</f>
        <v>0</v>
      </c>
      <c r="BO192" s="55">
        <f t="shared" si="256"/>
        <v>0</v>
      </c>
      <c r="BP192" s="55">
        <f t="shared" si="256"/>
        <v>0</v>
      </c>
      <c r="BQ192" s="55">
        <f t="shared" si="256"/>
        <v>0</v>
      </c>
      <c r="BR192" s="55">
        <f t="shared" si="256"/>
        <v>0</v>
      </c>
      <c r="BS192" s="55">
        <f t="shared" si="256"/>
        <v>0</v>
      </c>
      <c r="BT192" s="55">
        <f t="shared" si="256"/>
        <v>0</v>
      </c>
      <c r="BU192" s="55">
        <f t="shared" si="256"/>
        <v>0</v>
      </c>
      <c r="BV192" s="55">
        <f t="shared" si="256"/>
        <v>0</v>
      </c>
      <c r="BW192" s="55">
        <f t="shared" si="256"/>
        <v>0</v>
      </c>
      <c r="BX192" s="55">
        <f t="shared" si="256"/>
        <v>0</v>
      </c>
      <c r="BY192" s="55">
        <f t="shared" si="256"/>
        <v>0</v>
      </c>
      <c r="BZ192" s="55">
        <f t="shared" si="256"/>
        <v>0</v>
      </c>
      <c r="CA192" s="55">
        <f t="shared" si="256"/>
        <v>0</v>
      </c>
      <c r="CB192" s="55">
        <f t="shared" si="256"/>
        <v>0</v>
      </c>
      <c r="CC192" s="55">
        <f t="shared" si="256"/>
        <v>0</v>
      </c>
      <c r="CD192" s="55">
        <f t="shared" si="256"/>
        <v>0</v>
      </c>
      <c r="CE192" s="55">
        <f t="shared" si="256"/>
        <v>0</v>
      </c>
      <c r="CF192" s="55">
        <f t="shared" si="256"/>
        <v>0</v>
      </c>
      <c r="CG192" s="55">
        <f t="shared" si="256"/>
        <v>0</v>
      </c>
      <c r="CH192" s="55">
        <f t="shared" si="256"/>
        <v>0</v>
      </c>
      <c r="CI192" s="55">
        <f t="shared" si="256"/>
        <v>0</v>
      </c>
      <c r="CJ192" s="55">
        <f t="shared" si="256"/>
        <v>0</v>
      </c>
      <c r="CK192" s="55">
        <f t="shared" si="256"/>
        <v>0</v>
      </c>
      <c r="CL192" s="55">
        <f t="shared" si="256"/>
        <v>0</v>
      </c>
      <c r="CM192" s="55">
        <f t="shared" si="256"/>
        <v>0</v>
      </c>
      <c r="CN192" s="55">
        <f t="shared" si="256"/>
        <v>0</v>
      </c>
      <c r="CO192" s="55">
        <f t="shared" si="256"/>
        <v>0</v>
      </c>
      <c r="CP192" s="55">
        <f t="shared" si="256"/>
        <v>0</v>
      </c>
      <c r="CQ192" s="55">
        <f t="shared" si="256"/>
        <v>0</v>
      </c>
      <c r="CR192" s="55">
        <f t="shared" si="256"/>
        <v>0</v>
      </c>
      <c r="CS192" s="55">
        <f t="shared" si="256"/>
        <v>0</v>
      </c>
      <c r="CT192" s="55">
        <f t="shared" si="256"/>
        <v>0</v>
      </c>
      <c r="CU192" s="55">
        <f t="shared" si="256"/>
        <v>0</v>
      </c>
      <c r="CV192" s="55">
        <f t="shared" si="256"/>
        <v>0</v>
      </c>
      <c r="CW192" s="55">
        <f t="shared" si="256"/>
        <v>0</v>
      </c>
      <c r="CX192" s="55">
        <f t="shared" si="256"/>
        <v>0</v>
      </c>
      <c r="CY192" s="55">
        <f t="shared" si="256"/>
        <v>0</v>
      </c>
      <c r="CZ192" s="55">
        <f t="shared" si="256"/>
        <v>0</v>
      </c>
      <c r="DA192" s="55">
        <f t="shared" si="256"/>
        <v>0</v>
      </c>
      <c r="DB192" s="55">
        <f t="shared" si="256"/>
        <v>0</v>
      </c>
      <c r="DC192" s="55">
        <f t="shared" si="256"/>
        <v>0</v>
      </c>
      <c r="DD192" s="55">
        <f t="shared" si="256"/>
        <v>0</v>
      </c>
      <c r="DE192" s="55">
        <f t="shared" si="256"/>
        <v>0</v>
      </c>
      <c r="DF192" s="55">
        <f t="shared" si="256"/>
        <v>0</v>
      </c>
      <c r="DG192" s="55">
        <f t="shared" si="256"/>
        <v>0</v>
      </c>
      <c r="DH192" s="55">
        <f t="shared" si="256"/>
        <v>0</v>
      </c>
      <c r="DI192" s="55">
        <f t="shared" si="256"/>
        <v>0</v>
      </c>
      <c r="DJ192" s="55">
        <f t="shared" si="256"/>
        <v>0</v>
      </c>
      <c r="DK192" s="55">
        <f t="shared" si="256"/>
        <v>0</v>
      </c>
      <c r="DL192" s="55">
        <f t="shared" si="256"/>
        <v>0</v>
      </c>
      <c r="DM192" s="55">
        <f t="shared" si="256"/>
        <v>0</v>
      </c>
      <c r="DN192" s="55">
        <f t="shared" si="256"/>
        <v>0</v>
      </c>
      <c r="DO192" s="55">
        <f t="shared" si="256"/>
        <v>0</v>
      </c>
      <c r="DP192" s="55">
        <f t="shared" si="256"/>
        <v>0</v>
      </c>
      <c r="DQ192" s="55">
        <f t="shared" si="256"/>
        <v>0</v>
      </c>
      <c r="DR192" s="55">
        <f t="shared" si="256"/>
        <v>0</v>
      </c>
      <c r="DS192" s="55">
        <f t="shared" si="256"/>
        <v>0</v>
      </c>
      <c r="DT192" s="55">
        <f t="shared" si="256"/>
        <v>0</v>
      </c>
      <c r="DU192" s="55">
        <f t="shared" si="256"/>
        <v>0</v>
      </c>
      <c r="DV192" s="55">
        <f t="shared" si="256"/>
        <v>0</v>
      </c>
      <c r="DW192" s="55">
        <f t="shared" si="256"/>
        <v>0</v>
      </c>
      <c r="DX192" s="55">
        <f t="shared" si="256"/>
        <v>0</v>
      </c>
      <c r="DY192" s="55">
        <f t="shared" si="256"/>
        <v>0</v>
      </c>
      <c r="DZ192" s="55">
        <f t="shared" ref="DZ192:EN192" si="257">IF(DZ39=DY39+1,1,0)</f>
        <v>0</v>
      </c>
      <c r="EA192" s="55">
        <f t="shared" si="257"/>
        <v>0</v>
      </c>
      <c r="EB192" s="55">
        <f t="shared" si="257"/>
        <v>0</v>
      </c>
      <c r="EC192" s="55">
        <f t="shared" si="257"/>
        <v>0</v>
      </c>
      <c r="ED192" s="55">
        <f t="shared" si="257"/>
        <v>0</v>
      </c>
      <c r="EE192" s="55">
        <f t="shared" si="257"/>
        <v>0</v>
      </c>
      <c r="EF192" s="55">
        <f t="shared" si="257"/>
        <v>0</v>
      </c>
      <c r="EG192" s="55">
        <f t="shared" si="257"/>
        <v>0</v>
      </c>
      <c r="EH192" s="55">
        <f t="shared" si="257"/>
        <v>0</v>
      </c>
      <c r="EI192" s="55">
        <f t="shared" si="257"/>
        <v>0</v>
      </c>
      <c r="EJ192" s="55">
        <f t="shared" si="257"/>
        <v>0</v>
      </c>
      <c r="EK192" s="55">
        <f t="shared" si="257"/>
        <v>0</v>
      </c>
      <c r="EL192" s="55">
        <f t="shared" si="257"/>
        <v>0</v>
      </c>
      <c r="EM192" s="55">
        <f t="shared" si="257"/>
        <v>0</v>
      </c>
      <c r="EN192" s="55">
        <f t="shared" si="257"/>
        <v>0</v>
      </c>
    </row>
    <row r="193" spans="1:144" s="55" customFormat="1" x14ac:dyDescent="0.25">
      <c r="A193" s="55">
        <v>0</v>
      </c>
      <c r="B193" s="55">
        <f t="shared" ref="B193:BM193" si="258">IF(B40=A40+1,1,0)</f>
        <v>0</v>
      </c>
      <c r="C193" s="55">
        <f t="shared" si="258"/>
        <v>0</v>
      </c>
      <c r="D193" s="55">
        <f t="shared" si="258"/>
        <v>0</v>
      </c>
      <c r="E193" s="55">
        <f t="shared" si="258"/>
        <v>0</v>
      </c>
      <c r="F193" s="55">
        <f t="shared" si="258"/>
        <v>0</v>
      </c>
      <c r="G193" s="55">
        <f t="shared" si="258"/>
        <v>0</v>
      </c>
      <c r="H193" s="55">
        <f t="shared" si="258"/>
        <v>0</v>
      </c>
      <c r="I193" s="55">
        <f t="shared" si="258"/>
        <v>0</v>
      </c>
      <c r="J193" s="55">
        <f t="shared" si="258"/>
        <v>0</v>
      </c>
      <c r="K193" s="55">
        <f t="shared" si="258"/>
        <v>0</v>
      </c>
      <c r="L193" s="55">
        <f t="shared" si="258"/>
        <v>0</v>
      </c>
      <c r="M193" s="55">
        <f t="shared" si="258"/>
        <v>0</v>
      </c>
      <c r="N193" s="55">
        <f t="shared" si="258"/>
        <v>0</v>
      </c>
      <c r="O193" s="55">
        <f t="shared" si="258"/>
        <v>1</v>
      </c>
      <c r="P193" s="55">
        <f t="shared" si="258"/>
        <v>0</v>
      </c>
      <c r="Q193" s="55">
        <f t="shared" si="258"/>
        <v>0</v>
      </c>
      <c r="R193" s="55">
        <f t="shared" si="258"/>
        <v>0</v>
      </c>
      <c r="S193" s="55">
        <f t="shared" si="258"/>
        <v>0</v>
      </c>
      <c r="T193" s="55">
        <f t="shared" si="258"/>
        <v>0</v>
      </c>
      <c r="U193" s="55">
        <f t="shared" si="258"/>
        <v>0</v>
      </c>
      <c r="V193" s="55">
        <f t="shared" si="258"/>
        <v>0</v>
      </c>
      <c r="W193" s="55">
        <f t="shared" si="258"/>
        <v>0</v>
      </c>
      <c r="X193" s="55">
        <f t="shared" si="258"/>
        <v>0</v>
      </c>
      <c r="Y193" s="55">
        <f t="shared" si="258"/>
        <v>0</v>
      </c>
      <c r="Z193" s="55">
        <f t="shared" si="258"/>
        <v>0</v>
      </c>
      <c r="AA193" s="55">
        <f t="shared" si="258"/>
        <v>0</v>
      </c>
      <c r="AB193" s="55">
        <f t="shared" si="258"/>
        <v>0</v>
      </c>
      <c r="AC193" s="55">
        <f t="shared" si="258"/>
        <v>0</v>
      </c>
      <c r="AD193" s="55">
        <f t="shared" si="258"/>
        <v>0</v>
      </c>
      <c r="AE193" s="55">
        <f t="shared" si="258"/>
        <v>0</v>
      </c>
      <c r="AF193" s="55">
        <f t="shared" si="258"/>
        <v>0</v>
      </c>
      <c r="AG193" s="55">
        <f t="shared" si="258"/>
        <v>0</v>
      </c>
      <c r="AH193" s="55">
        <f t="shared" si="258"/>
        <v>0</v>
      </c>
      <c r="AI193" s="55">
        <f t="shared" si="258"/>
        <v>0</v>
      </c>
      <c r="AJ193" s="55">
        <f t="shared" si="258"/>
        <v>0</v>
      </c>
      <c r="AK193" s="55">
        <f t="shared" si="258"/>
        <v>0</v>
      </c>
      <c r="AL193" s="55">
        <f t="shared" si="258"/>
        <v>0</v>
      </c>
      <c r="AM193" s="55">
        <f t="shared" si="258"/>
        <v>0</v>
      </c>
      <c r="AN193" s="55">
        <f t="shared" si="258"/>
        <v>0</v>
      </c>
      <c r="AO193" s="55">
        <f t="shared" si="258"/>
        <v>0</v>
      </c>
      <c r="AP193" s="55">
        <f t="shared" si="258"/>
        <v>0</v>
      </c>
      <c r="AQ193" s="55">
        <f t="shared" si="258"/>
        <v>0</v>
      </c>
      <c r="AR193" s="55">
        <f t="shared" si="258"/>
        <v>0</v>
      </c>
      <c r="AS193" s="55">
        <f t="shared" si="258"/>
        <v>0</v>
      </c>
      <c r="AT193" s="55">
        <f t="shared" si="258"/>
        <v>0</v>
      </c>
      <c r="AU193" s="55">
        <f t="shared" si="258"/>
        <v>0</v>
      </c>
      <c r="AV193" s="55">
        <f t="shared" si="258"/>
        <v>0</v>
      </c>
      <c r="AW193" s="55">
        <f t="shared" si="258"/>
        <v>0</v>
      </c>
      <c r="AX193" s="55">
        <f t="shared" si="258"/>
        <v>0</v>
      </c>
      <c r="AY193" s="55">
        <f t="shared" si="258"/>
        <v>0</v>
      </c>
      <c r="AZ193" s="55">
        <f t="shared" si="258"/>
        <v>0</v>
      </c>
      <c r="BA193" s="55">
        <f t="shared" si="258"/>
        <v>0</v>
      </c>
      <c r="BB193" s="55">
        <f t="shared" si="258"/>
        <v>0</v>
      </c>
      <c r="BC193" s="55">
        <f t="shared" si="258"/>
        <v>0</v>
      </c>
      <c r="BD193" s="55">
        <f t="shared" si="258"/>
        <v>0</v>
      </c>
      <c r="BE193" s="55">
        <f t="shared" si="258"/>
        <v>0</v>
      </c>
      <c r="BF193" s="55">
        <f t="shared" si="258"/>
        <v>0</v>
      </c>
      <c r="BG193" s="55">
        <f t="shared" si="258"/>
        <v>0</v>
      </c>
      <c r="BH193" s="55">
        <f t="shared" si="258"/>
        <v>0</v>
      </c>
      <c r="BI193" s="55">
        <f t="shared" si="258"/>
        <v>0</v>
      </c>
      <c r="BJ193" s="55">
        <f t="shared" si="258"/>
        <v>0</v>
      </c>
      <c r="BK193" s="55">
        <f t="shared" si="258"/>
        <v>0</v>
      </c>
      <c r="BL193" s="55">
        <f t="shared" si="258"/>
        <v>0</v>
      </c>
      <c r="BM193" s="55">
        <f t="shared" si="258"/>
        <v>0</v>
      </c>
      <c r="BN193" s="55">
        <f t="shared" ref="BN193:DY193" si="259">IF(BN40=BM40+1,1,0)</f>
        <v>0</v>
      </c>
      <c r="BO193" s="55">
        <f t="shared" si="259"/>
        <v>0</v>
      </c>
      <c r="BP193" s="55">
        <f t="shared" si="259"/>
        <v>0</v>
      </c>
      <c r="BQ193" s="55">
        <f t="shared" si="259"/>
        <v>0</v>
      </c>
      <c r="BR193" s="55">
        <f t="shared" si="259"/>
        <v>0</v>
      </c>
      <c r="BS193" s="55">
        <f t="shared" si="259"/>
        <v>0</v>
      </c>
      <c r="BT193" s="55">
        <f t="shared" si="259"/>
        <v>0</v>
      </c>
      <c r="BU193" s="55">
        <f t="shared" si="259"/>
        <v>0</v>
      </c>
      <c r="BV193" s="55">
        <f t="shared" si="259"/>
        <v>0</v>
      </c>
      <c r="BW193" s="55">
        <f t="shared" si="259"/>
        <v>0</v>
      </c>
      <c r="BX193" s="55">
        <f t="shared" si="259"/>
        <v>0</v>
      </c>
      <c r="BY193" s="55">
        <f t="shared" si="259"/>
        <v>0</v>
      </c>
      <c r="BZ193" s="55">
        <f t="shared" si="259"/>
        <v>0</v>
      </c>
      <c r="CA193" s="55">
        <f t="shared" si="259"/>
        <v>0</v>
      </c>
      <c r="CB193" s="55">
        <f t="shared" si="259"/>
        <v>0</v>
      </c>
      <c r="CC193" s="55">
        <f t="shared" si="259"/>
        <v>0</v>
      </c>
      <c r="CD193" s="55">
        <f t="shared" si="259"/>
        <v>0</v>
      </c>
      <c r="CE193" s="55">
        <f t="shared" si="259"/>
        <v>0</v>
      </c>
      <c r="CF193" s="55">
        <f t="shared" si="259"/>
        <v>0</v>
      </c>
      <c r="CG193" s="55">
        <f t="shared" si="259"/>
        <v>0</v>
      </c>
      <c r="CH193" s="55">
        <f t="shared" si="259"/>
        <v>0</v>
      </c>
      <c r="CI193" s="55">
        <f t="shared" si="259"/>
        <v>0</v>
      </c>
      <c r="CJ193" s="55">
        <f t="shared" si="259"/>
        <v>0</v>
      </c>
      <c r="CK193" s="55">
        <f t="shared" si="259"/>
        <v>0</v>
      </c>
      <c r="CL193" s="55">
        <f t="shared" si="259"/>
        <v>0</v>
      </c>
      <c r="CM193" s="55">
        <f t="shared" si="259"/>
        <v>0</v>
      </c>
      <c r="CN193" s="55">
        <f t="shared" si="259"/>
        <v>0</v>
      </c>
      <c r="CO193" s="55">
        <f t="shared" si="259"/>
        <v>0</v>
      </c>
      <c r="CP193" s="55">
        <f t="shared" si="259"/>
        <v>0</v>
      </c>
      <c r="CQ193" s="55">
        <f t="shared" si="259"/>
        <v>0</v>
      </c>
      <c r="CR193" s="55">
        <f t="shared" si="259"/>
        <v>0</v>
      </c>
      <c r="CS193" s="55">
        <f t="shared" si="259"/>
        <v>0</v>
      </c>
      <c r="CT193" s="55">
        <f t="shared" si="259"/>
        <v>0</v>
      </c>
      <c r="CU193" s="55">
        <f t="shared" si="259"/>
        <v>0</v>
      </c>
      <c r="CV193" s="55">
        <f t="shared" si="259"/>
        <v>0</v>
      </c>
      <c r="CW193" s="55">
        <f t="shared" si="259"/>
        <v>0</v>
      </c>
      <c r="CX193" s="55">
        <f t="shared" si="259"/>
        <v>0</v>
      </c>
      <c r="CY193" s="55">
        <f t="shared" si="259"/>
        <v>0</v>
      </c>
      <c r="CZ193" s="55">
        <f t="shared" si="259"/>
        <v>0</v>
      </c>
      <c r="DA193" s="55">
        <f t="shared" si="259"/>
        <v>0</v>
      </c>
      <c r="DB193" s="55">
        <f t="shared" si="259"/>
        <v>0</v>
      </c>
      <c r="DC193" s="55">
        <f t="shared" si="259"/>
        <v>0</v>
      </c>
      <c r="DD193" s="55">
        <f t="shared" si="259"/>
        <v>0</v>
      </c>
      <c r="DE193" s="55">
        <f t="shared" si="259"/>
        <v>0</v>
      </c>
      <c r="DF193" s="55">
        <f t="shared" si="259"/>
        <v>0</v>
      </c>
      <c r="DG193" s="55">
        <f t="shared" si="259"/>
        <v>0</v>
      </c>
      <c r="DH193" s="55">
        <f t="shared" si="259"/>
        <v>0</v>
      </c>
      <c r="DI193" s="55">
        <f t="shared" si="259"/>
        <v>0</v>
      </c>
      <c r="DJ193" s="55">
        <f t="shared" si="259"/>
        <v>0</v>
      </c>
      <c r="DK193" s="55">
        <f t="shared" si="259"/>
        <v>0</v>
      </c>
      <c r="DL193" s="55">
        <f t="shared" si="259"/>
        <v>0</v>
      </c>
      <c r="DM193" s="55">
        <f t="shared" si="259"/>
        <v>0</v>
      </c>
      <c r="DN193" s="55">
        <f t="shared" si="259"/>
        <v>0</v>
      </c>
      <c r="DO193" s="55">
        <f t="shared" si="259"/>
        <v>0</v>
      </c>
      <c r="DP193" s="55">
        <f t="shared" si="259"/>
        <v>0</v>
      </c>
      <c r="DQ193" s="55">
        <f t="shared" si="259"/>
        <v>0</v>
      </c>
      <c r="DR193" s="55">
        <f t="shared" si="259"/>
        <v>0</v>
      </c>
      <c r="DS193" s="55">
        <f t="shared" si="259"/>
        <v>0</v>
      </c>
      <c r="DT193" s="55">
        <f t="shared" si="259"/>
        <v>0</v>
      </c>
      <c r="DU193" s="55">
        <f t="shared" si="259"/>
        <v>0</v>
      </c>
      <c r="DV193" s="55">
        <f t="shared" si="259"/>
        <v>0</v>
      </c>
      <c r="DW193" s="55">
        <f t="shared" si="259"/>
        <v>0</v>
      </c>
      <c r="DX193" s="55">
        <f t="shared" si="259"/>
        <v>0</v>
      </c>
      <c r="DY193" s="55">
        <f t="shared" si="259"/>
        <v>0</v>
      </c>
      <c r="DZ193" s="55">
        <f t="shared" ref="DZ193:EN193" si="260">IF(DZ40=DY40+1,1,0)</f>
        <v>0</v>
      </c>
      <c r="EA193" s="55">
        <f t="shared" si="260"/>
        <v>0</v>
      </c>
      <c r="EB193" s="55">
        <f t="shared" si="260"/>
        <v>0</v>
      </c>
      <c r="EC193" s="55">
        <f t="shared" si="260"/>
        <v>0</v>
      </c>
      <c r="ED193" s="55">
        <f t="shared" si="260"/>
        <v>0</v>
      </c>
      <c r="EE193" s="55">
        <f t="shared" si="260"/>
        <v>0</v>
      </c>
      <c r="EF193" s="55">
        <f t="shared" si="260"/>
        <v>0</v>
      </c>
      <c r="EG193" s="55">
        <f t="shared" si="260"/>
        <v>0</v>
      </c>
      <c r="EH193" s="55">
        <f t="shared" si="260"/>
        <v>0</v>
      </c>
      <c r="EI193" s="55">
        <f t="shared" si="260"/>
        <v>0</v>
      </c>
      <c r="EJ193" s="55">
        <f t="shared" si="260"/>
        <v>0</v>
      </c>
      <c r="EK193" s="55">
        <f t="shared" si="260"/>
        <v>0</v>
      </c>
      <c r="EL193" s="55">
        <f t="shared" si="260"/>
        <v>0</v>
      </c>
      <c r="EM193" s="55">
        <f t="shared" si="260"/>
        <v>0</v>
      </c>
      <c r="EN193" s="55">
        <f t="shared" si="260"/>
        <v>0</v>
      </c>
    </row>
    <row r="194" spans="1:144" s="55" customFormat="1" x14ac:dyDescent="0.25">
      <c r="A194" s="55">
        <v>0</v>
      </c>
      <c r="B194" s="55">
        <f t="shared" ref="B194:BM194" si="261">IF(B41=A41+1,1,0)</f>
        <v>0</v>
      </c>
      <c r="C194" s="55">
        <f t="shared" si="261"/>
        <v>0</v>
      </c>
      <c r="D194" s="55">
        <f t="shared" si="261"/>
        <v>0</v>
      </c>
      <c r="E194" s="55">
        <f t="shared" si="261"/>
        <v>0</v>
      </c>
      <c r="F194" s="55">
        <f t="shared" si="261"/>
        <v>0</v>
      </c>
      <c r="G194" s="55">
        <f t="shared" si="261"/>
        <v>0</v>
      </c>
      <c r="H194" s="55">
        <f t="shared" si="261"/>
        <v>0</v>
      </c>
      <c r="I194" s="55">
        <f t="shared" si="261"/>
        <v>0</v>
      </c>
      <c r="J194" s="55">
        <f t="shared" si="261"/>
        <v>0</v>
      </c>
      <c r="K194" s="55">
        <f t="shared" si="261"/>
        <v>0</v>
      </c>
      <c r="L194" s="55">
        <f t="shared" si="261"/>
        <v>0</v>
      </c>
      <c r="M194" s="55">
        <f t="shared" si="261"/>
        <v>0</v>
      </c>
      <c r="N194" s="55">
        <f t="shared" si="261"/>
        <v>0</v>
      </c>
      <c r="O194" s="55">
        <f t="shared" si="261"/>
        <v>0</v>
      </c>
      <c r="P194" s="55">
        <f t="shared" si="261"/>
        <v>0</v>
      </c>
      <c r="Q194" s="55">
        <f t="shared" si="261"/>
        <v>0</v>
      </c>
      <c r="R194" s="55">
        <f t="shared" si="261"/>
        <v>0</v>
      </c>
      <c r="S194" s="55">
        <f t="shared" si="261"/>
        <v>0</v>
      </c>
      <c r="T194" s="55">
        <f t="shared" si="261"/>
        <v>0</v>
      </c>
      <c r="U194" s="55">
        <f t="shared" si="261"/>
        <v>0</v>
      </c>
      <c r="V194" s="55">
        <f t="shared" si="261"/>
        <v>0</v>
      </c>
      <c r="W194" s="55">
        <f t="shared" si="261"/>
        <v>0</v>
      </c>
      <c r="X194" s="55">
        <f t="shared" si="261"/>
        <v>0</v>
      </c>
      <c r="Y194" s="55">
        <f t="shared" si="261"/>
        <v>0</v>
      </c>
      <c r="Z194" s="55">
        <f t="shared" si="261"/>
        <v>0</v>
      </c>
      <c r="AA194" s="55">
        <f t="shared" si="261"/>
        <v>0</v>
      </c>
      <c r="AB194" s="55">
        <f t="shared" si="261"/>
        <v>0</v>
      </c>
      <c r="AC194" s="55">
        <f t="shared" si="261"/>
        <v>0</v>
      </c>
      <c r="AD194" s="55">
        <f t="shared" si="261"/>
        <v>0</v>
      </c>
      <c r="AE194" s="55">
        <f t="shared" si="261"/>
        <v>0</v>
      </c>
      <c r="AF194" s="55">
        <f t="shared" si="261"/>
        <v>0</v>
      </c>
      <c r="AG194" s="55">
        <f t="shared" si="261"/>
        <v>0</v>
      </c>
      <c r="AH194" s="55">
        <f t="shared" si="261"/>
        <v>0</v>
      </c>
      <c r="AI194" s="55">
        <f t="shared" si="261"/>
        <v>0</v>
      </c>
      <c r="AJ194" s="55">
        <f t="shared" si="261"/>
        <v>0</v>
      </c>
      <c r="AK194" s="55">
        <f t="shared" si="261"/>
        <v>0</v>
      </c>
      <c r="AL194" s="55">
        <f t="shared" si="261"/>
        <v>0</v>
      </c>
      <c r="AM194" s="55">
        <f t="shared" si="261"/>
        <v>0</v>
      </c>
      <c r="AN194" s="55">
        <f t="shared" si="261"/>
        <v>0</v>
      </c>
      <c r="AO194" s="55">
        <f t="shared" si="261"/>
        <v>0</v>
      </c>
      <c r="AP194" s="55">
        <f t="shared" si="261"/>
        <v>0</v>
      </c>
      <c r="AQ194" s="55">
        <f t="shared" si="261"/>
        <v>0</v>
      </c>
      <c r="AR194" s="55">
        <f t="shared" si="261"/>
        <v>0</v>
      </c>
      <c r="AS194" s="55">
        <f t="shared" si="261"/>
        <v>0</v>
      </c>
      <c r="AT194" s="55">
        <f t="shared" si="261"/>
        <v>0</v>
      </c>
      <c r="AU194" s="55">
        <f t="shared" si="261"/>
        <v>0</v>
      </c>
      <c r="AV194" s="55">
        <f t="shared" si="261"/>
        <v>0</v>
      </c>
      <c r="AW194" s="55">
        <f t="shared" si="261"/>
        <v>0</v>
      </c>
      <c r="AX194" s="55">
        <f t="shared" si="261"/>
        <v>0</v>
      </c>
      <c r="AY194" s="55">
        <f t="shared" si="261"/>
        <v>0</v>
      </c>
      <c r="AZ194" s="55">
        <f t="shared" si="261"/>
        <v>0</v>
      </c>
      <c r="BA194" s="55">
        <f t="shared" si="261"/>
        <v>0</v>
      </c>
      <c r="BB194" s="55">
        <f t="shared" si="261"/>
        <v>0</v>
      </c>
      <c r="BC194" s="55">
        <f t="shared" si="261"/>
        <v>0</v>
      </c>
      <c r="BD194" s="55">
        <f t="shared" si="261"/>
        <v>0</v>
      </c>
      <c r="BE194" s="55">
        <f t="shared" si="261"/>
        <v>0</v>
      </c>
      <c r="BF194" s="55">
        <f t="shared" si="261"/>
        <v>0</v>
      </c>
      <c r="BG194" s="55">
        <f t="shared" si="261"/>
        <v>0</v>
      </c>
      <c r="BH194" s="55">
        <f t="shared" si="261"/>
        <v>0</v>
      </c>
      <c r="BI194" s="55">
        <f t="shared" si="261"/>
        <v>0</v>
      </c>
      <c r="BJ194" s="55">
        <f t="shared" si="261"/>
        <v>0</v>
      </c>
      <c r="BK194" s="55">
        <f t="shared" si="261"/>
        <v>0</v>
      </c>
      <c r="BL194" s="55">
        <f t="shared" si="261"/>
        <v>0</v>
      </c>
      <c r="BM194" s="55">
        <f t="shared" si="261"/>
        <v>0</v>
      </c>
      <c r="BN194" s="55">
        <f t="shared" ref="BN194:DY194" si="262">IF(BN41=BM41+1,1,0)</f>
        <v>0</v>
      </c>
      <c r="BO194" s="55">
        <f t="shared" si="262"/>
        <v>0</v>
      </c>
      <c r="BP194" s="55">
        <f t="shared" si="262"/>
        <v>0</v>
      </c>
      <c r="BQ194" s="55">
        <f t="shared" si="262"/>
        <v>0</v>
      </c>
      <c r="BR194" s="55">
        <f t="shared" si="262"/>
        <v>0</v>
      </c>
      <c r="BS194" s="55">
        <f t="shared" si="262"/>
        <v>0</v>
      </c>
      <c r="BT194" s="55">
        <f t="shared" si="262"/>
        <v>0</v>
      </c>
      <c r="BU194" s="55">
        <f t="shared" si="262"/>
        <v>0</v>
      </c>
      <c r="BV194" s="55">
        <f t="shared" si="262"/>
        <v>0</v>
      </c>
      <c r="BW194" s="55">
        <f t="shared" si="262"/>
        <v>1</v>
      </c>
      <c r="BX194" s="55">
        <f t="shared" si="262"/>
        <v>0</v>
      </c>
      <c r="BY194" s="55">
        <f t="shared" si="262"/>
        <v>0</v>
      </c>
      <c r="BZ194" s="55">
        <f t="shared" si="262"/>
        <v>0</v>
      </c>
      <c r="CA194" s="55">
        <f t="shared" si="262"/>
        <v>0</v>
      </c>
      <c r="CB194" s="55">
        <f t="shared" si="262"/>
        <v>0</v>
      </c>
      <c r="CC194" s="55">
        <f t="shared" si="262"/>
        <v>0</v>
      </c>
      <c r="CD194" s="55">
        <f t="shared" si="262"/>
        <v>0</v>
      </c>
      <c r="CE194" s="55">
        <f t="shared" si="262"/>
        <v>0</v>
      </c>
      <c r="CF194" s="55">
        <f t="shared" si="262"/>
        <v>0</v>
      </c>
      <c r="CG194" s="55">
        <f t="shared" si="262"/>
        <v>0</v>
      </c>
      <c r="CH194" s="55">
        <f t="shared" si="262"/>
        <v>0</v>
      </c>
      <c r="CI194" s="55">
        <f t="shared" si="262"/>
        <v>0</v>
      </c>
      <c r="CJ194" s="55">
        <f t="shared" si="262"/>
        <v>0</v>
      </c>
      <c r="CK194" s="55">
        <f t="shared" si="262"/>
        <v>0</v>
      </c>
      <c r="CL194" s="55">
        <f t="shared" si="262"/>
        <v>0</v>
      </c>
      <c r="CM194" s="55">
        <f t="shared" si="262"/>
        <v>0</v>
      </c>
      <c r="CN194" s="55">
        <f t="shared" si="262"/>
        <v>0</v>
      </c>
      <c r="CO194" s="55">
        <f t="shared" si="262"/>
        <v>0</v>
      </c>
      <c r="CP194" s="55">
        <f t="shared" si="262"/>
        <v>0</v>
      </c>
      <c r="CQ194" s="55">
        <f t="shared" si="262"/>
        <v>0</v>
      </c>
      <c r="CR194" s="55">
        <f t="shared" si="262"/>
        <v>0</v>
      </c>
      <c r="CS194" s="55">
        <f t="shared" si="262"/>
        <v>0</v>
      </c>
      <c r="CT194" s="55">
        <f t="shared" si="262"/>
        <v>0</v>
      </c>
      <c r="CU194" s="55">
        <f t="shared" si="262"/>
        <v>0</v>
      </c>
      <c r="CV194" s="55">
        <f t="shared" si="262"/>
        <v>0</v>
      </c>
      <c r="CW194" s="55">
        <f t="shared" si="262"/>
        <v>0</v>
      </c>
      <c r="CX194" s="55">
        <f t="shared" si="262"/>
        <v>0</v>
      </c>
      <c r="CY194" s="55">
        <f t="shared" si="262"/>
        <v>0</v>
      </c>
      <c r="CZ194" s="55">
        <f t="shared" si="262"/>
        <v>0</v>
      </c>
      <c r="DA194" s="55">
        <f t="shared" si="262"/>
        <v>0</v>
      </c>
      <c r="DB194" s="55">
        <f t="shared" si="262"/>
        <v>0</v>
      </c>
      <c r="DC194" s="55">
        <f t="shared" si="262"/>
        <v>0</v>
      </c>
      <c r="DD194" s="55">
        <f t="shared" si="262"/>
        <v>0</v>
      </c>
      <c r="DE194" s="55">
        <f t="shared" si="262"/>
        <v>0</v>
      </c>
      <c r="DF194" s="55">
        <f t="shared" si="262"/>
        <v>0</v>
      </c>
      <c r="DG194" s="55">
        <f t="shared" si="262"/>
        <v>0</v>
      </c>
      <c r="DH194" s="55">
        <f t="shared" si="262"/>
        <v>0</v>
      </c>
      <c r="DI194" s="55">
        <f t="shared" si="262"/>
        <v>0</v>
      </c>
      <c r="DJ194" s="55">
        <f t="shared" si="262"/>
        <v>0</v>
      </c>
      <c r="DK194" s="55">
        <f t="shared" si="262"/>
        <v>0</v>
      </c>
      <c r="DL194" s="55">
        <f t="shared" si="262"/>
        <v>0</v>
      </c>
      <c r="DM194" s="55">
        <f t="shared" si="262"/>
        <v>0</v>
      </c>
      <c r="DN194" s="55">
        <f t="shared" si="262"/>
        <v>0</v>
      </c>
      <c r="DO194" s="55">
        <f t="shared" si="262"/>
        <v>0</v>
      </c>
      <c r="DP194" s="55">
        <f t="shared" si="262"/>
        <v>0</v>
      </c>
      <c r="DQ194" s="55">
        <f t="shared" si="262"/>
        <v>0</v>
      </c>
      <c r="DR194" s="55">
        <f t="shared" si="262"/>
        <v>0</v>
      </c>
      <c r="DS194" s="55">
        <f t="shared" si="262"/>
        <v>0</v>
      </c>
      <c r="DT194" s="55">
        <f t="shared" si="262"/>
        <v>0</v>
      </c>
      <c r="DU194" s="55">
        <f t="shared" si="262"/>
        <v>0</v>
      </c>
      <c r="DV194" s="55">
        <f t="shared" si="262"/>
        <v>0</v>
      </c>
      <c r="DW194" s="55">
        <f t="shared" si="262"/>
        <v>0</v>
      </c>
      <c r="DX194" s="55">
        <f t="shared" si="262"/>
        <v>0</v>
      </c>
      <c r="DY194" s="55">
        <f t="shared" si="262"/>
        <v>0</v>
      </c>
      <c r="DZ194" s="55">
        <f t="shared" ref="DZ194:EN194" si="263">IF(DZ41=DY41+1,1,0)</f>
        <v>0</v>
      </c>
      <c r="EA194" s="55">
        <f t="shared" si="263"/>
        <v>0</v>
      </c>
      <c r="EB194" s="55">
        <f t="shared" si="263"/>
        <v>0</v>
      </c>
      <c r="EC194" s="55">
        <f t="shared" si="263"/>
        <v>0</v>
      </c>
      <c r="ED194" s="55">
        <f t="shared" si="263"/>
        <v>0</v>
      </c>
      <c r="EE194" s="55">
        <f t="shared" si="263"/>
        <v>0</v>
      </c>
      <c r="EF194" s="55">
        <f t="shared" si="263"/>
        <v>0</v>
      </c>
      <c r="EG194" s="55">
        <f t="shared" si="263"/>
        <v>0</v>
      </c>
      <c r="EH194" s="55">
        <f t="shared" si="263"/>
        <v>0</v>
      </c>
      <c r="EI194" s="55">
        <f t="shared" si="263"/>
        <v>0</v>
      </c>
      <c r="EJ194" s="55">
        <f t="shared" si="263"/>
        <v>0</v>
      </c>
      <c r="EK194" s="55">
        <f t="shared" si="263"/>
        <v>0</v>
      </c>
      <c r="EL194" s="55">
        <f t="shared" si="263"/>
        <v>0</v>
      </c>
      <c r="EM194" s="55">
        <f t="shared" si="263"/>
        <v>0</v>
      </c>
      <c r="EN194" s="55">
        <f t="shared" si="263"/>
        <v>0</v>
      </c>
    </row>
    <row r="195" spans="1:144" s="55" customFormat="1" x14ac:dyDescent="0.25">
      <c r="A195" s="55">
        <v>0</v>
      </c>
      <c r="B195" s="55">
        <f t="shared" ref="B195:BM195" si="264">IF(B42=A42+1,1,0)</f>
        <v>0</v>
      </c>
      <c r="C195" s="55">
        <f t="shared" si="264"/>
        <v>0</v>
      </c>
      <c r="D195" s="55">
        <f t="shared" si="264"/>
        <v>0</v>
      </c>
      <c r="E195" s="55">
        <f t="shared" si="264"/>
        <v>0</v>
      </c>
      <c r="F195" s="55">
        <f t="shared" si="264"/>
        <v>0</v>
      </c>
      <c r="G195" s="55">
        <f t="shared" si="264"/>
        <v>0</v>
      </c>
      <c r="H195" s="55">
        <f t="shared" si="264"/>
        <v>0</v>
      </c>
      <c r="I195" s="55">
        <f t="shared" si="264"/>
        <v>0</v>
      </c>
      <c r="J195" s="55">
        <f t="shared" si="264"/>
        <v>0</v>
      </c>
      <c r="K195" s="55">
        <f t="shared" si="264"/>
        <v>0</v>
      </c>
      <c r="L195" s="55">
        <f t="shared" si="264"/>
        <v>0</v>
      </c>
      <c r="M195" s="55">
        <f t="shared" si="264"/>
        <v>0</v>
      </c>
      <c r="N195" s="55">
        <f t="shared" si="264"/>
        <v>0</v>
      </c>
      <c r="O195" s="55">
        <f t="shared" si="264"/>
        <v>0</v>
      </c>
      <c r="P195" s="55">
        <f t="shared" si="264"/>
        <v>0</v>
      </c>
      <c r="Q195" s="55">
        <f t="shared" si="264"/>
        <v>0</v>
      </c>
      <c r="R195" s="55">
        <f t="shared" si="264"/>
        <v>0</v>
      </c>
      <c r="S195" s="55">
        <f t="shared" si="264"/>
        <v>0</v>
      </c>
      <c r="T195" s="55">
        <f t="shared" si="264"/>
        <v>0</v>
      </c>
      <c r="U195" s="55">
        <f t="shared" si="264"/>
        <v>0</v>
      </c>
      <c r="V195" s="55">
        <f t="shared" si="264"/>
        <v>0</v>
      </c>
      <c r="W195" s="55">
        <f t="shared" si="264"/>
        <v>0</v>
      </c>
      <c r="X195" s="55">
        <f t="shared" si="264"/>
        <v>0</v>
      </c>
      <c r="Y195" s="55">
        <f t="shared" si="264"/>
        <v>0</v>
      </c>
      <c r="Z195" s="55">
        <f t="shared" si="264"/>
        <v>0</v>
      </c>
      <c r="AA195" s="55">
        <f t="shared" si="264"/>
        <v>0</v>
      </c>
      <c r="AB195" s="55">
        <f t="shared" si="264"/>
        <v>0</v>
      </c>
      <c r="AC195" s="55">
        <f t="shared" si="264"/>
        <v>0</v>
      </c>
      <c r="AD195" s="55">
        <f t="shared" si="264"/>
        <v>0</v>
      </c>
      <c r="AE195" s="55">
        <f t="shared" si="264"/>
        <v>0</v>
      </c>
      <c r="AF195" s="55">
        <f t="shared" si="264"/>
        <v>0</v>
      </c>
      <c r="AG195" s="55">
        <f t="shared" si="264"/>
        <v>0</v>
      </c>
      <c r="AH195" s="55">
        <f t="shared" si="264"/>
        <v>0</v>
      </c>
      <c r="AI195" s="55">
        <f t="shared" si="264"/>
        <v>0</v>
      </c>
      <c r="AJ195" s="55">
        <f t="shared" si="264"/>
        <v>0</v>
      </c>
      <c r="AK195" s="55">
        <f t="shared" si="264"/>
        <v>0</v>
      </c>
      <c r="AL195" s="55">
        <f t="shared" si="264"/>
        <v>0</v>
      </c>
      <c r="AM195" s="55">
        <f t="shared" si="264"/>
        <v>0</v>
      </c>
      <c r="AN195" s="55">
        <f t="shared" si="264"/>
        <v>0</v>
      </c>
      <c r="AO195" s="55">
        <f t="shared" si="264"/>
        <v>0</v>
      </c>
      <c r="AP195" s="55">
        <f t="shared" si="264"/>
        <v>0</v>
      </c>
      <c r="AQ195" s="55">
        <f t="shared" si="264"/>
        <v>0</v>
      </c>
      <c r="AR195" s="55">
        <f t="shared" si="264"/>
        <v>0</v>
      </c>
      <c r="AS195" s="55">
        <f t="shared" si="264"/>
        <v>0</v>
      </c>
      <c r="AT195" s="55">
        <f t="shared" si="264"/>
        <v>0</v>
      </c>
      <c r="AU195" s="55">
        <f t="shared" si="264"/>
        <v>0</v>
      </c>
      <c r="AV195" s="55">
        <f t="shared" si="264"/>
        <v>0</v>
      </c>
      <c r="AW195" s="55">
        <f t="shared" si="264"/>
        <v>0</v>
      </c>
      <c r="AX195" s="55">
        <f t="shared" si="264"/>
        <v>0</v>
      </c>
      <c r="AY195" s="55">
        <f t="shared" si="264"/>
        <v>0</v>
      </c>
      <c r="AZ195" s="55">
        <f t="shared" si="264"/>
        <v>0</v>
      </c>
      <c r="BA195" s="55">
        <f t="shared" si="264"/>
        <v>0</v>
      </c>
      <c r="BB195" s="55">
        <f t="shared" si="264"/>
        <v>0</v>
      </c>
      <c r="BC195" s="55">
        <f t="shared" si="264"/>
        <v>0</v>
      </c>
      <c r="BD195" s="55">
        <f t="shared" si="264"/>
        <v>0</v>
      </c>
      <c r="BE195" s="55">
        <f t="shared" si="264"/>
        <v>0</v>
      </c>
      <c r="BF195" s="55">
        <f t="shared" si="264"/>
        <v>0</v>
      </c>
      <c r="BG195" s="55">
        <f t="shared" si="264"/>
        <v>0</v>
      </c>
      <c r="BH195" s="55">
        <f t="shared" si="264"/>
        <v>0</v>
      </c>
      <c r="BI195" s="55">
        <f t="shared" si="264"/>
        <v>0</v>
      </c>
      <c r="BJ195" s="55">
        <f t="shared" si="264"/>
        <v>0</v>
      </c>
      <c r="BK195" s="55">
        <f t="shared" si="264"/>
        <v>0</v>
      </c>
      <c r="BL195" s="55">
        <f t="shared" si="264"/>
        <v>0</v>
      </c>
      <c r="BM195" s="55">
        <f t="shared" si="264"/>
        <v>0</v>
      </c>
      <c r="BN195" s="55">
        <f t="shared" ref="BN195:DY195" si="265">IF(BN42=BM42+1,1,0)</f>
        <v>0</v>
      </c>
      <c r="BO195" s="55">
        <f t="shared" si="265"/>
        <v>0</v>
      </c>
      <c r="BP195" s="55">
        <f t="shared" si="265"/>
        <v>0</v>
      </c>
      <c r="BQ195" s="55">
        <f t="shared" si="265"/>
        <v>0</v>
      </c>
      <c r="BR195" s="55">
        <f t="shared" si="265"/>
        <v>0</v>
      </c>
      <c r="BS195" s="55">
        <f t="shared" si="265"/>
        <v>0</v>
      </c>
      <c r="BT195" s="55">
        <f t="shared" si="265"/>
        <v>0</v>
      </c>
      <c r="BU195" s="55">
        <f t="shared" si="265"/>
        <v>0</v>
      </c>
      <c r="BV195" s="55">
        <f t="shared" si="265"/>
        <v>0</v>
      </c>
      <c r="BW195" s="55">
        <f t="shared" si="265"/>
        <v>0</v>
      </c>
      <c r="BX195" s="55">
        <f t="shared" si="265"/>
        <v>0</v>
      </c>
      <c r="BY195" s="55">
        <f t="shared" si="265"/>
        <v>0</v>
      </c>
      <c r="BZ195" s="55">
        <f t="shared" si="265"/>
        <v>0</v>
      </c>
      <c r="CA195" s="55">
        <f t="shared" si="265"/>
        <v>0</v>
      </c>
      <c r="CB195" s="55">
        <f t="shared" si="265"/>
        <v>0</v>
      </c>
      <c r="CC195" s="55">
        <f t="shared" si="265"/>
        <v>0</v>
      </c>
      <c r="CD195" s="55">
        <f t="shared" si="265"/>
        <v>0</v>
      </c>
      <c r="CE195" s="55">
        <f t="shared" si="265"/>
        <v>0</v>
      </c>
      <c r="CF195" s="55">
        <f t="shared" si="265"/>
        <v>0</v>
      </c>
      <c r="CG195" s="55">
        <f t="shared" si="265"/>
        <v>0</v>
      </c>
      <c r="CH195" s="55">
        <f t="shared" si="265"/>
        <v>1</v>
      </c>
      <c r="CI195" s="55">
        <f t="shared" si="265"/>
        <v>0</v>
      </c>
      <c r="CJ195" s="55">
        <f t="shared" si="265"/>
        <v>0</v>
      </c>
      <c r="CK195" s="55">
        <f t="shared" si="265"/>
        <v>0</v>
      </c>
      <c r="CL195" s="55">
        <f t="shared" si="265"/>
        <v>0</v>
      </c>
      <c r="CM195" s="55">
        <f t="shared" si="265"/>
        <v>0</v>
      </c>
      <c r="CN195" s="55">
        <f t="shared" si="265"/>
        <v>0</v>
      </c>
      <c r="CO195" s="55">
        <f t="shared" si="265"/>
        <v>0</v>
      </c>
      <c r="CP195" s="55">
        <f t="shared" si="265"/>
        <v>0</v>
      </c>
      <c r="CQ195" s="55">
        <f t="shared" si="265"/>
        <v>0</v>
      </c>
      <c r="CR195" s="55">
        <f t="shared" si="265"/>
        <v>0</v>
      </c>
      <c r="CS195" s="55">
        <f t="shared" si="265"/>
        <v>0</v>
      </c>
      <c r="CT195" s="55">
        <f t="shared" si="265"/>
        <v>0</v>
      </c>
      <c r="CU195" s="55">
        <f t="shared" si="265"/>
        <v>0</v>
      </c>
      <c r="CV195" s="55">
        <f t="shared" si="265"/>
        <v>0</v>
      </c>
      <c r="CW195" s="55">
        <f t="shared" si="265"/>
        <v>0</v>
      </c>
      <c r="CX195" s="55">
        <f t="shared" si="265"/>
        <v>0</v>
      </c>
      <c r="CY195" s="55">
        <f t="shared" si="265"/>
        <v>0</v>
      </c>
      <c r="CZ195" s="55">
        <f t="shared" si="265"/>
        <v>0</v>
      </c>
      <c r="DA195" s="55">
        <f t="shared" si="265"/>
        <v>0</v>
      </c>
      <c r="DB195" s="55">
        <f t="shared" si="265"/>
        <v>0</v>
      </c>
      <c r="DC195" s="55">
        <f t="shared" si="265"/>
        <v>0</v>
      </c>
      <c r="DD195" s="55">
        <f t="shared" si="265"/>
        <v>0</v>
      </c>
      <c r="DE195" s="55">
        <f t="shared" si="265"/>
        <v>0</v>
      </c>
      <c r="DF195" s="55">
        <f t="shared" si="265"/>
        <v>0</v>
      </c>
      <c r="DG195" s="55">
        <f t="shared" si="265"/>
        <v>0</v>
      </c>
      <c r="DH195" s="55">
        <f t="shared" si="265"/>
        <v>0</v>
      </c>
      <c r="DI195" s="55">
        <f t="shared" si="265"/>
        <v>0</v>
      </c>
      <c r="DJ195" s="55">
        <f t="shared" si="265"/>
        <v>0</v>
      </c>
      <c r="DK195" s="55">
        <f t="shared" si="265"/>
        <v>0</v>
      </c>
      <c r="DL195" s="55">
        <f t="shared" si="265"/>
        <v>0</v>
      </c>
      <c r="DM195" s="55">
        <f t="shared" si="265"/>
        <v>0</v>
      </c>
      <c r="DN195" s="55">
        <f t="shared" si="265"/>
        <v>0</v>
      </c>
      <c r="DO195" s="55">
        <f t="shared" si="265"/>
        <v>0</v>
      </c>
      <c r="DP195" s="55">
        <f t="shared" si="265"/>
        <v>0</v>
      </c>
      <c r="DQ195" s="55">
        <f t="shared" si="265"/>
        <v>0</v>
      </c>
      <c r="DR195" s="55">
        <f t="shared" si="265"/>
        <v>0</v>
      </c>
      <c r="DS195" s="55">
        <f t="shared" si="265"/>
        <v>0</v>
      </c>
      <c r="DT195" s="55">
        <f t="shared" si="265"/>
        <v>0</v>
      </c>
      <c r="DU195" s="55">
        <f t="shared" si="265"/>
        <v>0</v>
      </c>
      <c r="DV195" s="55">
        <f t="shared" si="265"/>
        <v>0</v>
      </c>
      <c r="DW195" s="55">
        <f t="shared" si="265"/>
        <v>0</v>
      </c>
      <c r="DX195" s="55">
        <f t="shared" si="265"/>
        <v>0</v>
      </c>
      <c r="DY195" s="55">
        <f t="shared" si="265"/>
        <v>0</v>
      </c>
      <c r="DZ195" s="55">
        <f t="shared" ref="DZ195:EN195" si="266">IF(DZ42=DY42+1,1,0)</f>
        <v>0</v>
      </c>
      <c r="EA195" s="55">
        <f t="shared" si="266"/>
        <v>0</v>
      </c>
      <c r="EB195" s="55">
        <f t="shared" si="266"/>
        <v>0</v>
      </c>
      <c r="EC195" s="55">
        <f t="shared" si="266"/>
        <v>0</v>
      </c>
      <c r="ED195" s="55">
        <f t="shared" si="266"/>
        <v>0</v>
      </c>
      <c r="EE195" s="55">
        <f t="shared" si="266"/>
        <v>0</v>
      </c>
      <c r="EF195" s="55">
        <f t="shared" si="266"/>
        <v>0</v>
      </c>
      <c r="EG195" s="55">
        <f t="shared" si="266"/>
        <v>0</v>
      </c>
      <c r="EH195" s="55">
        <f t="shared" si="266"/>
        <v>0</v>
      </c>
      <c r="EI195" s="55">
        <f t="shared" si="266"/>
        <v>0</v>
      </c>
      <c r="EJ195" s="55">
        <f t="shared" si="266"/>
        <v>0</v>
      </c>
      <c r="EK195" s="55">
        <f t="shared" si="266"/>
        <v>0</v>
      </c>
      <c r="EL195" s="55">
        <f t="shared" si="266"/>
        <v>0</v>
      </c>
      <c r="EM195" s="55">
        <f t="shared" si="266"/>
        <v>0</v>
      </c>
      <c r="EN195" s="55">
        <f t="shared" si="266"/>
        <v>0</v>
      </c>
    </row>
    <row r="196" spans="1:144" s="55" customFormat="1" x14ac:dyDescent="0.25">
      <c r="A196" s="55">
        <v>0</v>
      </c>
      <c r="B196" s="55">
        <f t="shared" ref="B196:BM196" si="267">IF(B43=A43+1,1,0)</f>
        <v>0</v>
      </c>
      <c r="C196" s="55">
        <f t="shared" si="267"/>
        <v>0</v>
      </c>
      <c r="D196" s="55">
        <f t="shared" si="267"/>
        <v>0</v>
      </c>
      <c r="E196" s="55">
        <f t="shared" si="267"/>
        <v>0</v>
      </c>
      <c r="F196" s="55">
        <f t="shared" si="267"/>
        <v>0</v>
      </c>
      <c r="G196" s="55">
        <f t="shared" si="267"/>
        <v>0</v>
      </c>
      <c r="H196" s="55">
        <f t="shared" si="267"/>
        <v>0</v>
      </c>
      <c r="I196" s="55">
        <f t="shared" si="267"/>
        <v>0</v>
      </c>
      <c r="J196" s="55">
        <f t="shared" si="267"/>
        <v>0</v>
      </c>
      <c r="K196" s="55">
        <f t="shared" si="267"/>
        <v>0</v>
      </c>
      <c r="L196" s="55">
        <f t="shared" si="267"/>
        <v>0</v>
      </c>
      <c r="M196" s="55">
        <f t="shared" si="267"/>
        <v>0</v>
      </c>
      <c r="N196" s="55">
        <f t="shared" si="267"/>
        <v>0</v>
      </c>
      <c r="O196" s="55">
        <f t="shared" si="267"/>
        <v>0</v>
      </c>
      <c r="P196" s="55">
        <f t="shared" si="267"/>
        <v>0</v>
      </c>
      <c r="Q196" s="55">
        <f t="shared" si="267"/>
        <v>0</v>
      </c>
      <c r="R196" s="55">
        <f t="shared" si="267"/>
        <v>0</v>
      </c>
      <c r="S196" s="55">
        <f t="shared" si="267"/>
        <v>0</v>
      </c>
      <c r="T196" s="55">
        <f t="shared" si="267"/>
        <v>0</v>
      </c>
      <c r="U196" s="55">
        <f t="shared" si="267"/>
        <v>0</v>
      </c>
      <c r="V196" s="55">
        <f t="shared" si="267"/>
        <v>0</v>
      </c>
      <c r="W196" s="55">
        <f t="shared" si="267"/>
        <v>0</v>
      </c>
      <c r="X196" s="55">
        <f t="shared" si="267"/>
        <v>0</v>
      </c>
      <c r="Y196" s="55">
        <f t="shared" si="267"/>
        <v>0</v>
      </c>
      <c r="Z196" s="55">
        <f t="shared" si="267"/>
        <v>0</v>
      </c>
      <c r="AA196" s="55">
        <f t="shared" si="267"/>
        <v>0</v>
      </c>
      <c r="AB196" s="55">
        <f t="shared" si="267"/>
        <v>0</v>
      </c>
      <c r="AC196" s="55">
        <f t="shared" si="267"/>
        <v>0</v>
      </c>
      <c r="AD196" s="55">
        <f t="shared" si="267"/>
        <v>0</v>
      </c>
      <c r="AE196" s="55">
        <f t="shared" si="267"/>
        <v>0</v>
      </c>
      <c r="AF196" s="55">
        <f t="shared" si="267"/>
        <v>0</v>
      </c>
      <c r="AG196" s="55">
        <f t="shared" si="267"/>
        <v>0</v>
      </c>
      <c r="AH196" s="55">
        <f t="shared" si="267"/>
        <v>0</v>
      </c>
      <c r="AI196" s="55">
        <f t="shared" si="267"/>
        <v>0</v>
      </c>
      <c r="AJ196" s="55">
        <f t="shared" si="267"/>
        <v>0</v>
      </c>
      <c r="AK196" s="55">
        <f t="shared" si="267"/>
        <v>0</v>
      </c>
      <c r="AL196" s="55">
        <f t="shared" si="267"/>
        <v>0</v>
      </c>
      <c r="AM196" s="55">
        <f t="shared" si="267"/>
        <v>0</v>
      </c>
      <c r="AN196" s="55">
        <f t="shared" si="267"/>
        <v>0</v>
      </c>
      <c r="AO196" s="55">
        <f t="shared" si="267"/>
        <v>0</v>
      </c>
      <c r="AP196" s="55">
        <f t="shared" si="267"/>
        <v>0</v>
      </c>
      <c r="AQ196" s="55">
        <f t="shared" si="267"/>
        <v>0</v>
      </c>
      <c r="AR196" s="55">
        <f t="shared" si="267"/>
        <v>0</v>
      </c>
      <c r="AS196" s="55">
        <f t="shared" si="267"/>
        <v>0</v>
      </c>
      <c r="AT196" s="55">
        <f t="shared" si="267"/>
        <v>0</v>
      </c>
      <c r="AU196" s="55">
        <f t="shared" si="267"/>
        <v>0</v>
      </c>
      <c r="AV196" s="55">
        <f t="shared" si="267"/>
        <v>0</v>
      </c>
      <c r="AW196" s="55">
        <f t="shared" si="267"/>
        <v>0</v>
      </c>
      <c r="AX196" s="55">
        <f t="shared" si="267"/>
        <v>0</v>
      </c>
      <c r="AY196" s="55">
        <f t="shared" si="267"/>
        <v>0</v>
      </c>
      <c r="AZ196" s="55">
        <f t="shared" si="267"/>
        <v>0</v>
      </c>
      <c r="BA196" s="55">
        <f t="shared" si="267"/>
        <v>0</v>
      </c>
      <c r="BB196" s="55">
        <f t="shared" si="267"/>
        <v>0</v>
      </c>
      <c r="BC196" s="55">
        <f t="shared" si="267"/>
        <v>0</v>
      </c>
      <c r="BD196" s="55">
        <f t="shared" si="267"/>
        <v>0</v>
      </c>
      <c r="BE196" s="55">
        <f t="shared" si="267"/>
        <v>0</v>
      </c>
      <c r="BF196" s="55">
        <f t="shared" si="267"/>
        <v>0</v>
      </c>
      <c r="BG196" s="55">
        <f t="shared" si="267"/>
        <v>0</v>
      </c>
      <c r="BH196" s="55">
        <f t="shared" si="267"/>
        <v>0</v>
      </c>
      <c r="BI196" s="55">
        <f t="shared" si="267"/>
        <v>0</v>
      </c>
      <c r="BJ196" s="55">
        <f t="shared" si="267"/>
        <v>0</v>
      </c>
      <c r="BK196" s="55">
        <f t="shared" si="267"/>
        <v>0</v>
      </c>
      <c r="BL196" s="55">
        <f t="shared" si="267"/>
        <v>0</v>
      </c>
      <c r="BM196" s="55">
        <f t="shared" si="267"/>
        <v>0</v>
      </c>
      <c r="BN196" s="55">
        <f t="shared" ref="BN196:DY196" si="268">IF(BN43=BM43+1,1,0)</f>
        <v>0</v>
      </c>
      <c r="BO196" s="55">
        <f t="shared" si="268"/>
        <v>0</v>
      </c>
      <c r="BP196" s="55">
        <f t="shared" si="268"/>
        <v>0</v>
      </c>
      <c r="BQ196" s="55">
        <f t="shared" si="268"/>
        <v>0</v>
      </c>
      <c r="BR196" s="55">
        <f t="shared" si="268"/>
        <v>0</v>
      </c>
      <c r="BS196" s="55">
        <f t="shared" si="268"/>
        <v>0</v>
      </c>
      <c r="BT196" s="55">
        <f t="shared" si="268"/>
        <v>0</v>
      </c>
      <c r="BU196" s="55">
        <f t="shared" si="268"/>
        <v>0</v>
      </c>
      <c r="BV196" s="55">
        <f t="shared" si="268"/>
        <v>0</v>
      </c>
      <c r="BW196" s="55">
        <f t="shared" si="268"/>
        <v>0</v>
      </c>
      <c r="BX196" s="55">
        <f t="shared" si="268"/>
        <v>0</v>
      </c>
      <c r="BY196" s="55">
        <f t="shared" si="268"/>
        <v>0</v>
      </c>
      <c r="BZ196" s="55">
        <f t="shared" si="268"/>
        <v>0</v>
      </c>
      <c r="CA196" s="55">
        <f t="shared" si="268"/>
        <v>0</v>
      </c>
      <c r="CB196" s="55">
        <f t="shared" si="268"/>
        <v>0</v>
      </c>
      <c r="CC196" s="55">
        <f t="shared" si="268"/>
        <v>0</v>
      </c>
      <c r="CD196" s="55">
        <f t="shared" si="268"/>
        <v>0</v>
      </c>
      <c r="CE196" s="55">
        <f t="shared" si="268"/>
        <v>0</v>
      </c>
      <c r="CF196" s="55">
        <f t="shared" si="268"/>
        <v>0</v>
      </c>
      <c r="CG196" s="55">
        <f t="shared" si="268"/>
        <v>0</v>
      </c>
      <c r="CH196" s="55">
        <f t="shared" si="268"/>
        <v>0</v>
      </c>
      <c r="CI196" s="55">
        <f t="shared" si="268"/>
        <v>0</v>
      </c>
      <c r="CJ196" s="55">
        <f t="shared" si="268"/>
        <v>1</v>
      </c>
      <c r="CK196" s="55">
        <f t="shared" si="268"/>
        <v>0</v>
      </c>
      <c r="CL196" s="55">
        <f t="shared" si="268"/>
        <v>0</v>
      </c>
      <c r="CM196" s="55">
        <f t="shared" si="268"/>
        <v>0</v>
      </c>
      <c r="CN196" s="55">
        <f t="shared" si="268"/>
        <v>0</v>
      </c>
      <c r="CO196" s="55">
        <f t="shared" si="268"/>
        <v>0</v>
      </c>
      <c r="CP196" s="55">
        <f t="shared" si="268"/>
        <v>0</v>
      </c>
      <c r="CQ196" s="55">
        <f t="shared" si="268"/>
        <v>0</v>
      </c>
      <c r="CR196" s="55">
        <f t="shared" si="268"/>
        <v>0</v>
      </c>
      <c r="CS196" s="55">
        <f t="shared" si="268"/>
        <v>0</v>
      </c>
      <c r="CT196" s="55">
        <f t="shared" si="268"/>
        <v>0</v>
      </c>
      <c r="CU196" s="55">
        <f t="shared" si="268"/>
        <v>0</v>
      </c>
      <c r="CV196" s="55">
        <f t="shared" si="268"/>
        <v>0</v>
      </c>
      <c r="CW196" s="55">
        <f t="shared" si="268"/>
        <v>0</v>
      </c>
      <c r="CX196" s="55">
        <f t="shared" si="268"/>
        <v>0</v>
      </c>
      <c r="CY196" s="55">
        <f t="shared" si="268"/>
        <v>0</v>
      </c>
      <c r="CZ196" s="55">
        <f t="shared" si="268"/>
        <v>0</v>
      </c>
      <c r="DA196" s="55">
        <f t="shared" si="268"/>
        <v>0</v>
      </c>
      <c r="DB196" s="55">
        <f t="shared" si="268"/>
        <v>0</v>
      </c>
      <c r="DC196" s="55">
        <f t="shared" si="268"/>
        <v>0</v>
      </c>
      <c r="DD196" s="55">
        <f t="shared" si="268"/>
        <v>0</v>
      </c>
      <c r="DE196" s="55">
        <f t="shared" si="268"/>
        <v>0</v>
      </c>
      <c r="DF196" s="55">
        <f t="shared" si="268"/>
        <v>0</v>
      </c>
      <c r="DG196" s="55">
        <f t="shared" si="268"/>
        <v>0</v>
      </c>
      <c r="DH196" s="55">
        <f t="shared" si="268"/>
        <v>0</v>
      </c>
      <c r="DI196" s="55">
        <f t="shared" si="268"/>
        <v>0</v>
      </c>
      <c r="DJ196" s="55">
        <f t="shared" si="268"/>
        <v>0</v>
      </c>
      <c r="DK196" s="55">
        <f t="shared" si="268"/>
        <v>0</v>
      </c>
      <c r="DL196" s="55">
        <f t="shared" si="268"/>
        <v>0</v>
      </c>
      <c r="DM196" s="55">
        <f t="shared" si="268"/>
        <v>0</v>
      </c>
      <c r="DN196" s="55">
        <f t="shared" si="268"/>
        <v>0</v>
      </c>
      <c r="DO196" s="55">
        <f t="shared" si="268"/>
        <v>0</v>
      </c>
      <c r="DP196" s="55">
        <f t="shared" si="268"/>
        <v>0</v>
      </c>
      <c r="DQ196" s="55">
        <f t="shared" si="268"/>
        <v>0</v>
      </c>
      <c r="DR196" s="55">
        <f t="shared" si="268"/>
        <v>0</v>
      </c>
      <c r="DS196" s="55">
        <f t="shared" si="268"/>
        <v>0</v>
      </c>
      <c r="DT196" s="55">
        <f t="shared" si="268"/>
        <v>0</v>
      </c>
      <c r="DU196" s="55">
        <f t="shared" si="268"/>
        <v>0</v>
      </c>
      <c r="DV196" s="55">
        <f t="shared" si="268"/>
        <v>0</v>
      </c>
      <c r="DW196" s="55">
        <f t="shared" si="268"/>
        <v>0</v>
      </c>
      <c r="DX196" s="55">
        <f t="shared" si="268"/>
        <v>0</v>
      </c>
      <c r="DY196" s="55">
        <f t="shared" si="268"/>
        <v>0</v>
      </c>
      <c r="DZ196" s="55">
        <f t="shared" ref="DZ196:EN196" si="269">IF(DZ43=DY43+1,1,0)</f>
        <v>0</v>
      </c>
      <c r="EA196" s="55">
        <f t="shared" si="269"/>
        <v>0</v>
      </c>
      <c r="EB196" s="55">
        <f t="shared" si="269"/>
        <v>0</v>
      </c>
      <c r="EC196" s="55">
        <f t="shared" si="269"/>
        <v>0</v>
      </c>
      <c r="ED196" s="55">
        <f t="shared" si="269"/>
        <v>0</v>
      </c>
      <c r="EE196" s="55">
        <f t="shared" si="269"/>
        <v>0</v>
      </c>
      <c r="EF196" s="55">
        <f t="shared" si="269"/>
        <v>0</v>
      </c>
      <c r="EG196" s="55">
        <f t="shared" si="269"/>
        <v>0</v>
      </c>
      <c r="EH196" s="55">
        <f t="shared" si="269"/>
        <v>0</v>
      </c>
      <c r="EI196" s="55">
        <f t="shared" si="269"/>
        <v>0</v>
      </c>
      <c r="EJ196" s="55">
        <f t="shared" si="269"/>
        <v>0</v>
      </c>
      <c r="EK196" s="55">
        <f t="shared" si="269"/>
        <v>0</v>
      </c>
      <c r="EL196" s="55">
        <f t="shared" si="269"/>
        <v>0</v>
      </c>
      <c r="EM196" s="55">
        <f t="shared" si="269"/>
        <v>0</v>
      </c>
      <c r="EN196" s="55">
        <f t="shared" si="269"/>
        <v>0</v>
      </c>
    </row>
    <row r="197" spans="1:144" s="55" customFormat="1" x14ac:dyDescent="0.25">
      <c r="A197" s="55">
        <v>0</v>
      </c>
      <c r="B197" s="55">
        <f t="shared" ref="B197:BM197" si="270">IF(B44=A44+1,1,0)</f>
        <v>0</v>
      </c>
      <c r="C197" s="55">
        <f t="shared" si="270"/>
        <v>0</v>
      </c>
      <c r="D197" s="55">
        <f t="shared" si="270"/>
        <v>0</v>
      </c>
      <c r="E197" s="55">
        <f t="shared" si="270"/>
        <v>0</v>
      </c>
      <c r="F197" s="55">
        <f t="shared" si="270"/>
        <v>0</v>
      </c>
      <c r="G197" s="55">
        <f t="shared" si="270"/>
        <v>0</v>
      </c>
      <c r="H197" s="55">
        <f t="shared" si="270"/>
        <v>0</v>
      </c>
      <c r="I197" s="55">
        <f t="shared" si="270"/>
        <v>0</v>
      </c>
      <c r="J197" s="55">
        <f t="shared" si="270"/>
        <v>0</v>
      </c>
      <c r="K197" s="55">
        <f t="shared" si="270"/>
        <v>0</v>
      </c>
      <c r="L197" s="55">
        <f t="shared" si="270"/>
        <v>0</v>
      </c>
      <c r="M197" s="55">
        <f t="shared" si="270"/>
        <v>0</v>
      </c>
      <c r="N197" s="55">
        <f t="shared" si="270"/>
        <v>0</v>
      </c>
      <c r="O197" s="55">
        <f t="shared" si="270"/>
        <v>0</v>
      </c>
      <c r="P197" s="55">
        <f t="shared" si="270"/>
        <v>0</v>
      </c>
      <c r="Q197" s="55">
        <f t="shared" si="270"/>
        <v>0</v>
      </c>
      <c r="R197" s="55">
        <f t="shared" si="270"/>
        <v>0</v>
      </c>
      <c r="S197" s="55">
        <f t="shared" si="270"/>
        <v>0</v>
      </c>
      <c r="T197" s="55">
        <f t="shared" si="270"/>
        <v>0</v>
      </c>
      <c r="U197" s="55">
        <f t="shared" si="270"/>
        <v>0</v>
      </c>
      <c r="V197" s="55">
        <f t="shared" si="270"/>
        <v>0</v>
      </c>
      <c r="W197" s="55">
        <f t="shared" si="270"/>
        <v>0</v>
      </c>
      <c r="X197" s="55">
        <f t="shared" si="270"/>
        <v>0</v>
      </c>
      <c r="Y197" s="55">
        <f t="shared" si="270"/>
        <v>0</v>
      </c>
      <c r="Z197" s="55">
        <f t="shared" si="270"/>
        <v>0</v>
      </c>
      <c r="AA197" s="55">
        <f t="shared" si="270"/>
        <v>0</v>
      </c>
      <c r="AB197" s="55">
        <f t="shared" si="270"/>
        <v>0</v>
      </c>
      <c r="AC197" s="55">
        <f t="shared" si="270"/>
        <v>0</v>
      </c>
      <c r="AD197" s="55">
        <f t="shared" si="270"/>
        <v>0</v>
      </c>
      <c r="AE197" s="55">
        <f t="shared" si="270"/>
        <v>0</v>
      </c>
      <c r="AF197" s="55">
        <f t="shared" si="270"/>
        <v>0</v>
      </c>
      <c r="AG197" s="55">
        <f t="shared" si="270"/>
        <v>0</v>
      </c>
      <c r="AH197" s="55">
        <f t="shared" si="270"/>
        <v>0</v>
      </c>
      <c r="AI197" s="55">
        <f t="shared" si="270"/>
        <v>0</v>
      </c>
      <c r="AJ197" s="55">
        <f t="shared" si="270"/>
        <v>0</v>
      </c>
      <c r="AK197" s="55">
        <f t="shared" si="270"/>
        <v>0</v>
      </c>
      <c r="AL197" s="55">
        <f t="shared" si="270"/>
        <v>0</v>
      </c>
      <c r="AM197" s="55">
        <f t="shared" si="270"/>
        <v>0</v>
      </c>
      <c r="AN197" s="55">
        <f t="shared" si="270"/>
        <v>0</v>
      </c>
      <c r="AO197" s="55">
        <f t="shared" si="270"/>
        <v>0</v>
      </c>
      <c r="AP197" s="55">
        <f t="shared" si="270"/>
        <v>0</v>
      </c>
      <c r="AQ197" s="55">
        <f t="shared" si="270"/>
        <v>0</v>
      </c>
      <c r="AR197" s="55">
        <f t="shared" si="270"/>
        <v>0</v>
      </c>
      <c r="AS197" s="55">
        <f t="shared" si="270"/>
        <v>0</v>
      </c>
      <c r="AT197" s="55">
        <f t="shared" si="270"/>
        <v>0</v>
      </c>
      <c r="AU197" s="55">
        <f t="shared" si="270"/>
        <v>0</v>
      </c>
      <c r="AV197" s="55">
        <f t="shared" si="270"/>
        <v>0</v>
      </c>
      <c r="AW197" s="55">
        <f t="shared" si="270"/>
        <v>0</v>
      </c>
      <c r="AX197" s="55">
        <f t="shared" si="270"/>
        <v>0</v>
      </c>
      <c r="AY197" s="55">
        <f t="shared" si="270"/>
        <v>0</v>
      </c>
      <c r="AZ197" s="55">
        <f t="shared" si="270"/>
        <v>0</v>
      </c>
      <c r="BA197" s="55">
        <f t="shared" si="270"/>
        <v>0</v>
      </c>
      <c r="BB197" s="55">
        <f t="shared" si="270"/>
        <v>0</v>
      </c>
      <c r="BC197" s="55">
        <f t="shared" si="270"/>
        <v>0</v>
      </c>
      <c r="BD197" s="55">
        <f t="shared" si="270"/>
        <v>0</v>
      </c>
      <c r="BE197" s="55">
        <f t="shared" si="270"/>
        <v>0</v>
      </c>
      <c r="BF197" s="55">
        <f t="shared" si="270"/>
        <v>0</v>
      </c>
      <c r="BG197" s="55">
        <f t="shared" si="270"/>
        <v>0</v>
      </c>
      <c r="BH197" s="55">
        <f t="shared" si="270"/>
        <v>0</v>
      </c>
      <c r="BI197" s="55">
        <f t="shared" si="270"/>
        <v>0</v>
      </c>
      <c r="BJ197" s="55">
        <f t="shared" si="270"/>
        <v>0</v>
      </c>
      <c r="BK197" s="55">
        <f t="shared" si="270"/>
        <v>0</v>
      </c>
      <c r="BL197" s="55">
        <f t="shared" si="270"/>
        <v>0</v>
      </c>
      <c r="BM197" s="55">
        <f t="shared" si="270"/>
        <v>0</v>
      </c>
      <c r="BN197" s="55">
        <f t="shared" ref="BN197:DY197" si="271">IF(BN44=BM44+1,1,0)</f>
        <v>0</v>
      </c>
      <c r="BO197" s="55">
        <f t="shared" si="271"/>
        <v>0</v>
      </c>
      <c r="BP197" s="55">
        <f t="shared" si="271"/>
        <v>0</v>
      </c>
      <c r="BQ197" s="55">
        <f t="shared" si="271"/>
        <v>0</v>
      </c>
      <c r="BR197" s="55">
        <f t="shared" si="271"/>
        <v>0</v>
      </c>
      <c r="BS197" s="55">
        <f t="shared" si="271"/>
        <v>0</v>
      </c>
      <c r="BT197" s="55">
        <f t="shared" si="271"/>
        <v>0</v>
      </c>
      <c r="BU197" s="55">
        <f t="shared" si="271"/>
        <v>0</v>
      </c>
      <c r="BV197" s="55">
        <f t="shared" si="271"/>
        <v>0</v>
      </c>
      <c r="BW197" s="55">
        <f t="shared" si="271"/>
        <v>0</v>
      </c>
      <c r="BX197" s="55">
        <f t="shared" si="271"/>
        <v>0</v>
      </c>
      <c r="BY197" s="55">
        <f t="shared" si="271"/>
        <v>0</v>
      </c>
      <c r="BZ197" s="55">
        <f t="shared" si="271"/>
        <v>0</v>
      </c>
      <c r="CA197" s="55">
        <f t="shared" si="271"/>
        <v>0</v>
      </c>
      <c r="CB197" s="55">
        <f t="shared" si="271"/>
        <v>0</v>
      </c>
      <c r="CC197" s="55">
        <f t="shared" si="271"/>
        <v>0</v>
      </c>
      <c r="CD197" s="55">
        <f t="shared" si="271"/>
        <v>0</v>
      </c>
      <c r="CE197" s="55">
        <f t="shared" si="271"/>
        <v>0</v>
      </c>
      <c r="CF197" s="55">
        <f t="shared" si="271"/>
        <v>0</v>
      </c>
      <c r="CG197" s="55">
        <f t="shared" si="271"/>
        <v>0</v>
      </c>
      <c r="CH197" s="55">
        <f t="shared" si="271"/>
        <v>0</v>
      </c>
      <c r="CI197" s="55">
        <f t="shared" si="271"/>
        <v>0</v>
      </c>
      <c r="CJ197" s="55">
        <f t="shared" si="271"/>
        <v>0</v>
      </c>
      <c r="CK197" s="55">
        <f t="shared" si="271"/>
        <v>0</v>
      </c>
      <c r="CL197" s="55">
        <f t="shared" si="271"/>
        <v>0</v>
      </c>
      <c r="CM197" s="55">
        <f t="shared" si="271"/>
        <v>0</v>
      </c>
      <c r="CN197" s="55">
        <f t="shared" si="271"/>
        <v>0</v>
      </c>
      <c r="CO197" s="55">
        <f t="shared" si="271"/>
        <v>0</v>
      </c>
      <c r="CP197" s="55">
        <f t="shared" si="271"/>
        <v>0</v>
      </c>
      <c r="CQ197" s="55">
        <f t="shared" si="271"/>
        <v>0</v>
      </c>
      <c r="CR197" s="55">
        <f t="shared" si="271"/>
        <v>0</v>
      </c>
      <c r="CS197" s="55">
        <f t="shared" si="271"/>
        <v>0</v>
      </c>
      <c r="CT197" s="55">
        <f t="shared" si="271"/>
        <v>0</v>
      </c>
      <c r="CU197" s="55">
        <f t="shared" si="271"/>
        <v>0</v>
      </c>
      <c r="CV197" s="55">
        <f t="shared" si="271"/>
        <v>0</v>
      </c>
      <c r="CW197" s="55">
        <f t="shared" si="271"/>
        <v>0</v>
      </c>
      <c r="CX197" s="55">
        <f t="shared" si="271"/>
        <v>0</v>
      </c>
      <c r="CY197" s="55">
        <f t="shared" si="271"/>
        <v>0</v>
      </c>
      <c r="CZ197" s="55">
        <f t="shared" si="271"/>
        <v>0</v>
      </c>
      <c r="DA197" s="55">
        <f t="shared" si="271"/>
        <v>0</v>
      </c>
      <c r="DB197" s="55">
        <f t="shared" si="271"/>
        <v>0</v>
      </c>
      <c r="DC197" s="55">
        <f t="shared" si="271"/>
        <v>0</v>
      </c>
      <c r="DD197" s="55">
        <f t="shared" si="271"/>
        <v>0</v>
      </c>
      <c r="DE197" s="55">
        <f t="shared" si="271"/>
        <v>0</v>
      </c>
      <c r="DF197" s="55">
        <f t="shared" si="271"/>
        <v>0</v>
      </c>
      <c r="DG197" s="55">
        <f t="shared" si="271"/>
        <v>0</v>
      </c>
      <c r="DH197" s="55">
        <f t="shared" si="271"/>
        <v>0</v>
      </c>
      <c r="DI197" s="55">
        <f t="shared" si="271"/>
        <v>0</v>
      </c>
      <c r="DJ197" s="55">
        <f t="shared" si="271"/>
        <v>0</v>
      </c>
      <c r="DK197" s="55">
        <f t="shared" si="271"/>
        <v>0</v>
      </c>
      <c r="DL197" s="55">
        <f t="shared" si="271"/>
        <v>0</v>
      </c>
      <c r="DM197" s="55">
        <f t="shared" si="271"/>
        <v>0</v>
      </c>
      <c r="DN197" s="55">
        <f t="shared" si="271"/>
        <v>0</v>
      </c>
      <c r="DO197" s="55">
        <f t="shared" si="271"/>
        <v>0</v>
      </c>
      <c r="DP197" s="55">
        <f t="shared" si="271"/>
        <v>0</v>
      </c>
      <c r="DQ197" s="55">
        <f t="shared" si="271"/>
        <v>0</v>
      </c>
      <c r="DR197" s="55">
        <f t="shared" si="271"/>
        <v>0</v>
      </c>
      <c r="DS197" s="55">
        <f t="shared" si="271"/>
        <v>0</v>
      </c>
      <c r="DT197" s="55">
        <f t="shared" si="271"/>
        <v>0</v>
      </c>
      <c r="DU197" s="55">
        <f t="shared" si="271"/>
        <v>0</v>
      </c>
      <c r="DV197" s="55">
        <f t="shared" si="271"/>
        <v>0</v>
      </c>
      <c r="DW197" s="55">
        <f t="shared" si="271"/>
        <v>0</v>
      </c>
      <c r="DX197" s="55">
        <f t="shared" si="271"/>
        <v>0</v>
      </c>
      <c r="DY197" s="55">
        <f t="shared" si="271"/>
        <v>0</v>
      </c>
      <c r="DZ197" s="55">
        <f t="shared" ref="DZ197:EN197" si="272">IF(DZ44=DY44+1,1,0)</f>
        <v>0</v>
      </c>
      <c r="EA197" s="55">
        <f t="shared" si="272"/>
        <v>0</v>
      </c>
      <c r="EB197" s="55">
        <f t="shared" si="272"/>
        <v>1</v>
      </c>
      <c r="EC197" s="55">
        <f t="shared" si="272"/>
        <v>0</v>
      </c>
      <c r="ED197" s="55">
        <f t="shared" si="272"/>
        <v>0</v>
      </c>
      <c r="EE197" s="55">
        <f t="shared" si="272"/>
        <v>0</v>
      </c>
      <c r="EF197" s="55">
        <f t="shared" si="272"/>
        <v>0</v>
      </c>
      <c r="EG197" s="55">
        <f t="shared" si="272"/>
        <v>0</v>
      </c>
      <c r="EH197" s="55">
        <f t="shared" si="272"/>
        <v>0</v>
      </c>
      <c r="EI197" s="55">
        <f t="shared" si="272"/>
        <v>0</v>
      </c>
      <c r="EJ197" s="55">
        <f t="shared" si="272"/>
        <v>0</v>
      </c>
      <c r="EK197" s="55">
        <f t="shared" si="272"/>
        <v>0</v>
      </c>
      <c r="EL197" s="55">
        <f t="shared" si="272"/>
        <v>0</v>
      </c>
      <c r="EM197" s="55">
        <f t="shared" si="272"/>
        <v>0</v>
      </c>
      <c r="EN197" s="55">
        <f t="shared" si="272"/>
        <v>0</v>
      </c>
    </row>
    <row r="198" spans="1:144" s="55" customFormat="1" x14ac:dyDescent="0.25">
      <c r="A198" s="55">
        <v>0</v>
      </c>
      <c r="B198" s="55">
        <f t="shared" ref="B198:BM198" si="273">IF(B45=A45+1,1,0)</f>
        <v>0</v>
      </c>
      <c r="C198" s="55">
        <f t="shared" si="273"/>
        <v>0</v>
      </c>
      <c r="D198" s="55">
        <f t="shared" si="273"/>
        <v>0</v>
      </c>
      <c r="E198" s="55">
        <f t="shared" si="273"/>
        <v>0</v>
      </c>
      <c r="F198" s="55">
        <f t="shared" si="273"/>
        <v>0</v>
      </c>
      <c r="G198" s="55">
        <f t="shared" si="273"/>
        <v>0</v>
      </c>
      <c r="H198" s="55">
        <f t="shared" si="273"/>
        <v>0</v>
      </c>
      <c r="I198" s="55">
        <f t="shared" si="273"/>
        <v>0</v>
      </c>
      <c r="J198" s="55">
        <f t="shared" si="273"/>
        <v>0</v>
      </c>
      <c r="K198" s="55">
        <f t="shared" si="273"/>
        <v>0</v>
      </c>
      <c r="L198" s="55">
        <f t="shared" si="273"/>
        <v>0</v>
      </c>
      <c r="M198" s="55">
        <f t="shared" si="273"/>
        <v>0</v>
      </c>
      <c r="N198" s="55">
        <f t="shared" si="273"/>
        <v>0</v>
      </c>
      <c r="O198" s="55">
        <f t="shared" si="273"/>
        <v>0</v>
      </c>
      <c r="P198" s="55">
        <f t="shared" si="273"/>
        <v>0</v>
      </c>
      <c r="Q198" s="55">
        <f t="shared" si="273"/>
        <v>0</v>
      </c>
      <c r="R198" s="55">
        <f t="shared" si="273"/>
        <v>0</v>
      </c>
      <c r="S198" s="55">
        <f t="shared" si="273"/>
        <v>0</v>
      </c>
      <c r="T198" s="55">
        <f t="shared" si="273"/>
        <v>0</v>
      </c>
      <c r="U198" s="55">
        <f t="shared" si="273"/>
        <v>0</v>
      </c>
      <c r="V198" s="55">
        <f t="shared" si="273"/>
        <v>0</v>
      </c>
      <c r="W198" s="55">
        <f t="shared" si="273"/>
        <v>0</v>
      </c>
      <c r="X198" s="55">
        <f t="shared" si="273"/>
        <v>0</v>
      </c>
      <c r="Y198" s="55">
        <f t="shared" si="273"/>
        <v>0</v>
      </c>
      <c r="Z198" s="55">
        <f t="shared" si="273"/>
        <v>0</v>
      </c>
      <c r="AA198" s="55">
        <f t="shared" si="273"/>
        <v>0</v>
      </c>
      <c r="AB198" s="55">
        <f t="shared" si="273"/>
        <v>0</v>
      </c>
      <c r="AC198" s="55">
        <f t="shared" si="273"/>
        <v>0</v>
      </c>
      <c r="AD198" s="55">
        <f t="shared" si="273"/>
        <v>0</v>
      </c>
      <c r="AE198" s="55">
        <f t="shared" si="273"/>
        <v>0</v>
      </c>
      <c r="AF198" s="55">
        <f t="shared" si="273"/>
        <v>0</v>
      </c>
      <c r="AG198" s="55">
        <f t="shared" si="273"/>
        <v>0</v>
      </c>
      <c r="AH198" s="55">
        <f t="shared" si="273"/>
        <v>0</v>
      </c>
      <c r="AI198" s="55">
        <f t="shared" si="273"/>
        <v>0</v>
      </c>
      <c r="AJ198" s="55">
        <f t="shared" si="273"/>
        <v>0</v>
      </c>
      <c r="AK198" s="55">
        <f t="shared" si="273"/>
        <v>0</v>
      </c>
      <c r="AL198" s="55">
        <f t="shared" si="273"/>
        <v>0</v>
      </c>
      <c r="AM198" s="55">
        <f t="shared" si="273"/>
        <v>0</v>
      </c>
      <c r="AN198" s="55">
        <f t="shared" si="273"/>
        <v>0</v>
      </c>
      <c r="AO198" s="55">
        <f t="shared" si="273"/>
        <v>0</v>
      </c>
      <c r="AP198" s="55">
        <f t="shared" si="273"/>
        <v>0</v>
      </c>
      <c r="AQ198" s="55">
        <f t="shared" si="273"/>
        <v>0</v>
      </c>
      <c r="AR198" s="55">
        <f t="shared" si="273"/>
        <v>0</v>
      </c>
      <c r="AS198" s="55">
        <f t="shared" si="273"/>
        <v>0</v>
      </c>
      <c r="AT198" s="55">
        <f t="shared" si="273"/>
        <v>0</v>
      </c>
      <c r="AU198" s="55">
        <f t="shared" si="273"/>
        <v>0</v>
      </c>
      <c r="AV198" s="55">
        <f t="shared" si="273"/>
        <v>0</v>
      </c>
      <c r="AW198" s="55">
        <f t="shared" si="273"/>
        <v>0</v>
      </c>
      <c r="AX198" s="55">
        <f t="shared" si="273"/>
        <v>0</v>
      </c>
      <c r="AY198" s="55">
        <f t="shared" si="273"/>
        <v>0</v>
      </c>
      <c r="AZ198" s="55">
        <f t="shared" si="273"/>
        <v>0</v>
      </c>
      <c r="BA198" s="55">
        <f t="shared" si="273"/>
        <v>0</v>
      </c>
      <c r="BB198" s="55">
        <f t="shared" si="273"/>
        <v>0</v>
      </c>
      <c r="BC198" s="55">
        <f t="shared" si="273"/>
        <v>0</v>
      </c>
      <c r="BD198" s="55">
        <f t="shared" si="273"/>
        <v>0</v>
      </c>
      <c r="BE198" s="55">
        <f t="shared" si="273"/>
        <v>0</v>
      </c>
      <c r="BF198" s="55">
        <f t="shared" si="273"/>
        <v>0</v>
      </c>
      <c r="BG198" s="55">
        <f t="shared" si="273"/>
        <v>0</v>
      </c>
      <c r="BH198" s="55">
        <f t="shared" si="273"/>
        <v>0</v>
      </c>
      <c r="BI198" s="55">
        <f t="shared" si="273"/>
        <v>0</v>
      </c>
      <c r="BJ198" s="55">
        <f t="shared" si="273"/>
        <v>0</v>
      </c>
      <c r="BK198" s="55">
        <f t="shared" si="273"/>
        <v>0</v>
      </c>
      <c r="BL198" s="55">
        <f t="shared" si="273"/>
        <v>0</v>
      </c>
      <c r="BM198" s="55">
        <f t="shared" si="273"/>
        <v>0</v>
      </c>
      <c r="BN198" s="55">
        <f t="shared" ref="BN198:DY198" si="274">IF(BN45=BM45+1,1,0)</f>
        <v>0</v>
      </c>
      <c r="BO198" s="55">
        <f t="shared" si="274"/>
        <v>0</v>
      </c>
      <c r="BP198" s="55">
        <f t="shared" si="274"/>
        <v>0</v>
      </c>
      <c r="BQ198" s="55">
        <f t="shared" si="274"/>
        <v>0</v>
      </c>
      <c r="BR198" s="55">
        <f t="shared" si="274"/>
        <v>0</v>
      </c>
      <c r="BS198" s="55">
        <f t="shared" si="274"/>
        <v>0</v>
      </c>
      <c r="BT198" s="55">
        <f t="shared" si="274"/>
        <v>0</v>
      </c>
      <c r="BU198" s="55">
        <f t="shared" si="274"/>
        <v>0</v>
      </c>
      <c r="BV198" s="55">
        <f t="shared" si="274"/>
        <v>0</v>
      </c>
      <c r="BW198" s="55">
        <f t="shared" si="274"/>
        <v>0</v>
      </c>
      <c r="BX198" s="55">
        <f t="shared" si="274"/>
        <v>0</v>
      </c>
      <c r="BY198" s="55">
        <f t="shared" si="274"/>
        <v>0</v>
      </c>
      <c r="BZ198" s="55">
        <f t="shared" si="274"/>
        <v>0</v>
      </c>
      <c r="CA198" s="55">
        <f t="shared" si="274"/>
        <v>0</v>
      </c>
      <c r="CB198" s="55">
        <f t="shared" si="274"/>
        <v>0</v>
      </c>
      <c r="CC198" s="55">
        <f t="shared" si="274"/>
        <v>0</v>
      </c>
      <c r="CD198" s="55">
        <f t="shared" si="274"/>
        <v>0</v>
      </c>
      <c r="CE198" s="55">
        <f t="shared" si="274"/>
        <v>0</v>
      </c>
      <c r="CF198" s="55">
        <f t="shared" si="274"/>
        <v>0</v>
      </c>
      <c r="CG198" s="55">
        <f t="shared" si="274"/>
        <v>0</v>
      </c>
      <c r="CH198" s="55">
        <f t="shared" si="274"/>
        <v>0</v>
      </c>
      <c r="CI198" s="55">
        <f t="shared" si="274"/>
        <v>0</v>
      </c>
      <c r="CJ198" s="55">
        <f t="shared" si="274"/>
        <v>0</v>
      </c>
      <c r="CK198" s="55">
        <f t="shared" si="274"/>
        <v>0</v>
      </c>
      <c r="CL198" s="55">
        <f t="shared" si="274"/>
        <v>0</v>
      </c>
      <c r="CM198" s="55">
        <f t="shared" si="274"/>
        <v>0</v>
      </c>
      <c r="CN198" s="55">
        <f t="shared" si="274"/>
        <v>0</v>
      </c>
      <c r="CO198" s="55">
        <f t="shared" si="274"/>
        <v>0</v>
      </c>
      <c r="CP198" s="55">
        <f t="shared" si="274"/>
        <v>0</v>
      </c>
      <c r="CQ198" s="55">
        <f t="shared" si="274"/>
        <v>0</v>
      </c>
      <c r="CR198" s="55">
        <f t="shared" si="274"/>
        <v>0</v>
      </c>
      <c r="CS198" s="55">
        <f t="shared" si="274"/>
        <v>0</v>
      </c>
      <c r="CT198" s="55">
        <f t="shared" si="274"/>
        <v>0</v>
      </c>
      <c r="CU198" s="55">
        <f t="shared" si="274"/>
        <v>0</v>
      </c>
      <c r="CV198" s="55">
        <f t="shared" si="274"/>
        <v>0</v>
      </c>
      <c r="CW198" s="55">
        <f t="shared" si="274"/>
        <v>0</v>
      </c>
      <c r="CX198" s="55">
        <f t="shared" si="274"/>
        <v>0</v>
      </c>
      <c r="CY198" s="55">
        <f t="shared" si="274"/>
        <v>0</v>
      </c>
      <c r="CZ198" s="55">
        <f t="shared" si="274"/>
        <v>0</v>
      </c>
      <c r="DA198" s="55">
        <f t="shared" si="274"/>
        <v>0</v>
      </c>
      <c r="DB198" s="55">
        <f t="shared" si="274"/>
        <v>0</v>
      </c>
      <c r="DC198" s="55">
        <f t="shared" si="274"/>
        <v>0</v>
      </c>
      <c r="DD198" s="55">
        <f t="shared" si="274"/>
        <v>0</v>
      </c>
      <c r="DE198" s="55">
        <f t="shared" si="274"/>
        <v>0</v>
      </c>
      <c r="DF198" s="55">
        <f t="shared" si="274"/>
        <v>0</v>
      </c>
      <c r="DG198" s="55">
        <f t="shared" si="274"/>
        <v>0</v>
      </c>
      <c r="DH198" s="55">
        <f t="shared" si="274"/>
        <v>0</v>
      </c>
      <c r="DI198" s="55">
        <f t="shared" si="274"/>
        <v>0</v>
      </c>
      <c r="DJ198" s="55">
        <f t="shared" si="274"/>
        <v>0</v>
      </c>
      <c r="DK198" s="55">
        <f t="shared" si="274"/>
        <v>0</v>
      </c>
      <c r="DL198" s="55">
        <f t="shared" si="274"/>
        <v>0</v>
      </c>
      <c r="DM198" s="55">
        <f t="shared" si="274"/>
        <v>0</v>
      </c>
      <c r="DN198" s="55">
        <f t="shared" si="274"/>
        <v>0</v>
      </c>
      <c r="DO198" s="55">
        <f t="shared" si="274"/>
        <v>0</v>
      </c>
      <c r="DP198" s="55">
        <f t="shared" si="274"/>
        <v>0</v>
      </c>
      <c r="DQ198" s="55">
        <f t="shared" si="274"/>
        <v>0</v>
      </c>
      <c r="DR198" s="55">
        <f t="shared" si="274"/>
        <v>0</v>
      </c>
      <c r="DS198" s="55">
        <f t="shared" si="274"/>
        <v>0</v>
      </c>
      <c r="DT198" s="55">
        <f t="shared" si="274"/>
        <v>0</v>
      </c>
      <c r="DU198" s="55">
        <f t="shared" si="274"/>
        <v>0</v>
      </c>
      <c r="DV198" s="55">
        <f t="shared" si="274"/>
        <v>0</v>
      </c>
      <c r="DW198" s="55">
        <f t="shared" si="274"/>
        <v>1</v>
      </c>
      <c r="DX198" s="55">
        <f t="shared" si="274"/>
        <v>0</v>
      </c>
      <c r="DY198" s="55">
        <f t="shared" si="274"/>
        <v>0</v>
      </c>
      <c r="DZ198" s="55">
        <f t="shared" ref="DZ198:EN198" si="275">IF(DZ45=DY45+1,1,0)</f>
        <v>0</v>
      </c>
      <c r="EA198" s="55">
        <f t="shared" si="275"/>
        <v>0</v>
      </c>
      <c r="EB198" s="55">
        <f t="shared" si="275"/>
        <v>0</v>
      </c>
      <c r="EC198" s="55">
        <f t="shared" si="275"/>
        <v>0</v>
      </c>
      <c r="ED198" s="55">
        <f t="shared" si="275"/>
        <v>0</v>
      </c>
      <c r="EE198" s="55">
        <f t="shared" si="275"/>
        <v>0</v>
      </c>
      <c r="EF198" s="55">
        <f t="shared" si="275"/>
        <v>0</v>
      </c>
      <c r="EG198" s="55">
        <f t="shared" si="275"/>
        <v>0</v>
      </c>
      <c r="EH198" s="55">
        <f t="shared" si="275"/>
        <v>0</v>
      </c>
      <c r="EI198" s="55">
        <f t="shared" si="275"/>
        <v>0</v>
      </c>
      <c r="EJ198" s="55">
        <f t="shared" si="275"/>
        <v>0</v>
      </c>
      <c r="EK198" s="55">
        <f t="shared" si="275"/>
        <v>0</v>
      </c>
      <c r="EL198" s="55">
        <f t="shared" si="275"/>
        <v>0</v>
      </c>
      <c r="EM198" s="55">
        <f t="shared" si="275"/>
        <v>0</v>
      </c>
      <c r="EN198" s="55">
        <f t="shared" si="275"/>
        <v>0</v>
      </c>
    </row>
    <row r="199" spans="1:144" s="55" customFormat="1" x14ac:dyDescent="0.25">
      <c r="A199" s="55">
        <v>0</v>
      </c>
      <c r="B199" s="55">
        <f t="shared" ref="B199:BM199" si="276">IF(B46=A46+1,1,0)</f>
        <v>0</v>
      </c>
      <c r="C199" s="55">
        <f t="shared" si="276"/>
        <v>0</v>
      </c>
      <c r="D199" s="55">
        <f t="shared" si="276"/>
        <v>0</v>
      </c>
      <c r="E199" s="55">
        <f t="shared" si="276"/>
        <v>0</v>
      </c>
      <c r="F199" s="55">
        <f t="shared" si="276"/>
        <v>0</v>
      </c>
      <c r="G199" s="55">
        <f t="shared" si="276"/>
        <v>0</v>
      </c>
      <c r="H199" s="55">
        <f t="shared" si="276"/>
        <v>0</v>
      </c>
      <c r="I199" s="55">
        <f t="shared" si="276"/>
        <v>0</v>
      </c>
      <c r="J199" s="55">
        <f t="shared" si="276"/>
        <v>0</v>
      </c>
      <c r="K199" s="55">
        <f t="shared" si="276"/>
        <v>0</v>
      </c>
      <c r="L199" s="55">
        <f t="shared" si="276"/>
        <v>0</v>
      </c>
      <c r="M199" s="55">
        <f t="shared" si="276"/>
        <v>0</v>
      </c>
      <c r="N199" s="55">
        <f t="shared" si="276"/>
        <v>0</v>
      </c>
      <c r="O199" s="55">
        <f t="shared" si="276"/>
        <v>0</v>
      </c>
      <c r="P199" s="55">
        <f t="shared" si="276"/>
        <v>0</v>
      </c>
      <c r="Q199" s="55">
        <f t="shared" si="276"/>
        <v>0</v>
      </c>
      <c r="R199" s="55">
        <f t="shared" si="276"/>
        <v>0</v>
      </c>
      <c r="S199" s="55">
        <f t="shared" si="276"/>
        <v>0</v>
      </c>
      <c r="T199" s="55">
        <f t="shared" si="276"/>
        <v>0</v>
      </c>
      <c r="U199" s="55">
        <f t="shared" si="276"/>
        <v>0</v>
      </c>
      <c r="V199" s="55">
        <f t="shared" si="276"/>
        <v>0</v>
      </c>
      <c r="W199" s="55">
        <f t="shared" si="276"/>
        <v>0</v>
      </c>
      <c r="X199" s="55">
        <f t="shared" si="276"/>
        <v>0</v>
      </c>
      <c r="Y199" s="55">
        <f t="shared" si="276"/>
        <v>0</v>
      </c>
      <c r="Z199" s="55">
        <f t="shared" si="276"/>
        <v>0</v>
      </c>
      <c r="AA199" s="55">
        <f t="shared" si="276"/>
        <v>0</v>
      </c>
      <c r="AB199" s="55">
        <f t="shared" si="276"/>
        <v>0</v>
      </c>
      <c r="AC199" s="55">
        <f t="shared" si="276"/>
        <v>0</v>
      </c>
      <c r="AD199" s="55">
        <f t="shared" si="276"/>
        <v>0</v>
      </c>
      <c r="AE199" s="55">
        <f t="shared" si="276"/>
        <v>0</v>
      </c>
      <c r="AF199" s="55">
        <f t="shared" si="276"/>
        <v>0</v>
      </c>
      <c r="AG199" s="55">
        <f t="shared" si="276"/>
        <v>0</v>
      </c>
      <c r="AH199" s="55">
        <f t="shared" si="276"/>
        <v>0</v>
      </c>
      <c r="AI199" s="55">
        <f t="shared" si="276"/>
        <v>0</v>
      </c>
      <c r="AJ199" s="55">
        <f t="shared" si="276"/>
        <v>0</v>
      </c>
      <c r="AK199" s="55">
        <f t="shared" si="276"/>
        <v>0</v>
      </c>
      <c r="AL199" s="55">
        <f t="shared" si="276"/>
        <v>0</v>
      </c>
      <c r="AM199" s="55">
        <f t="shared" si="276"/>
        <v>0</v>
      </c>
      <c r="AN199" s="55">
        <f t="shared" si="276"/>
        <v>0</v>
      </c>
      <c r="AO199" s="55">
        <f t="shared" si="276"/>
        <v>0</v>
      </c>
      <c r="AP199" s="55">
        <f t="shared" si="276"/>
        <v>0</v>
      </c>
      <c r="AQ199" s="55">
        <f t="shared" si="276"/>
        <v>0</v>
      </c>
      <c r="AR199" s="55">
        <f t="shared" si="276"/>
        <v>0</v>
      </c>
      <c r="AS199" s="55">
        <f t="shared" si="276"/>
        <v>0</v>
      </c>
      <c r="AT199" s="55">
        <f t="shared" si="276"/>
        <v>0</v>
      </c>
      <c r="AU199" s="55">
        <f t="shared" si="276"/>
        <v>0</v>
      </c>
      <c r="AV199" s="55">
        <f t="shared" si="276"/>
        <v>0</v>
      </c>
      <c r="AW199" s="55">
        <f t="shared" si="276"/>
        <v>0</v>
      </c>
      <c r="AX199" s="55">
        <f t="shared" si="276"/>
        <v>0</v>
      </c>
      <c r="AY199" s="55">
        <f t="shared" si="276"/>
        <v>0</v>
      </c>
      <c r="AZ199" s="55">
        <f t="shared" si="276"/>
        <v>0</v>
      </c>
      <c r="BA199" s="55">
        <f t="shared" si="276"/>
        <v>0</v>
      </c>
      <c r="BB199" s="55">
        <f t="shared" si="276"/>
        <v>0</v>
      </c>
      <c r="BC199" s="55">
        <f t="shared" si="276"/>
        <v>0</v>
      </c>
      <c r="BD199" s="55">
        <f t="shared" si="276"/>
        <v>0</v>
      </c>
      <c r="BE199" s="55">
        <f t="shared" si="276"/>
        <v>0</v>
      </c>
      <c r="BF199" s="55">
        <f t="shared" si="276"/>
        <v>0</v>
      </c>
      <c r="BG199" s="55">
        <f t="shared" si="276"/>
        <v>0</v>
      </c>
      <c r="BH199" s="55">
        <f t="shared" si="276"/>
        <v>0</v>
      </c>
      <c r="BI199" s="55">
        <f t="shared" si="276"/>
        <v>0</v>
      </c>
      <c r="BJ199" s="55">
        <f t="shared" si="276"/>
        <v>0</v>
      </c>
      <c r="BK199" s="55">
        <f t="shared" si="276"/>
        <v>0</v>
      </c>
      <c r="BL199" s="55">
        <f t="shared" si="276"/>
        <v>0</v>
      </c>
      <c r="BM199" s="55">
        <f t="shared" si="276"/>
        <v>0</v>
      </c>
      <c r="BN199" s="55">
        <f t="shared" ref="BN199:DY199" si="277">IF(BN46=BM46+1,1,0)</f>
        <v>0</v>
      </c>
      <c r="BO199" s="55">
        <f t="shared" si="277"/>
        <v>0</v>
      </c>
      <c r="BP199" s="55">
        <f t="shared" si="277"/>
        <v>0</v>
      </c>
      <c r="BQ199" s="55">
        <f t="shared" si="277"/>
        <v>0</v>
      </c>
      <c r="BR199" s="55">
        <f t="shared" si="277"/>
        <v>0</v>
      </c>
      <c r="BS199" s="55">
        <f t="shared" si="277"/>
        <v>0</v>
      </c>
      <c r="BT199" s="55">
        <f t="shared" si="277"/>
        <v>0</v>
      </c>
      <c r="BU199" s="55">
        <f t="shared" si="277"/>
        <v>0</v>
      </c>
      <c r="BV199" s="55">
        <f t="shared" si="277"/>
        <v>0</v>
      </c>
      <c r="BW199" s="55">
        <f t="shared" si="277"/>
        <v>0</v>
      </c>
      <c r="BX199" s="55">
        <f t="shared" si="277"/>
        <v>0</v>
      </c>
      <c r="BY199" s="55">
        <f t="shared" si="277"/>
        <v>0</v>
      </c>
      <c r="BZ199" s="55">
        <f t="shared" si="277"/>
        <v>0</v>
      </c>
      <c r="CA199" s="55">
        <f t="shared" si="277"/>
        <v>0</v>
      </c>
      <c r="CB199" s="55">
        <f t="shared" si="277"/>
        <v>0</v>
      </c>
      <c r="CC199" s="55">
        <f t="shared" si="277"/>
        <v>0</v>
      </c>
      <c r="CD199" s="55">
        <f t="shared" si="277"/>
        <v>0</v>
      </c>
      <c r="CE199" s="55">
        <f t="shared" si="277"/>
        <v>0</v>
      </c>
      <c r="CF199" s="55">
        <f t="shared" si="277"/>
        <v>0</v>
      </c>
      <c r="CG199" s="55">
        <f t="shared" si="277"/>
        <v>0</v>
      </c>
      <c r="CH199" s="55">
        <f t="shared" si="277"/>
        <v>0</v>
      </c>
      <c r="CI199" s="55">
        <f t="shared" si="277"/>
        <v>0</v>
      </c>
      <c r="CJ199" s="55">
        <f t="shared" si="277"/>
        <v>0</v>
      </c>
      <c r="CK199" s="55">
        <f t="shared" si="277"/>
        <v>0</v>
      </c>
      <c r="CL199" s="55">
        <f t="shared" si="277"/>
        <v>0</v>
      </c>
      <c r="CM199" s="55">
        <f t="shared" si="277"/>
        <v>0</v>
      </c>
      <c r="CN199" s="55">
        <f t="shared" si="277"/>
        <v>0</v>
      </c>
      <c r="CO199" s="55">
        <f t="shared" si="277"/>
        <v>0</v>
      </c>
      <c r="CP199" s="55">
        <f t="shared" si="277"/>
        <v>0</v>
      </c>
      <c r="CQ199" s="55">
        <f t="shared" si="277"/>
        <v>0</v>
      </c>
      <c r="CR199" s="55">
        <f t="shared" si="277"/>
        <v>0</v>
      </c>
      <c r="CS199" s="55">
        <f t="shared" si="277"/>
        <v>0</v>
      </c>
      <c r="CT199" s="55">
        <f t="shared" si="277"/>
        <v>0</v>
      </c>
      <c r="CU199" s="55">
        <f t="shared" si="277"/>
        <v>0</v>
      </c>
      <c r="CV199" s="55">
        <f t="shared" si="277"/>
        <v>0</v>
      </c>
      <c r="CW199" s="55">
        <f t="shared" si="277"/>
        <v>0</v>
      </c>
      <c r="CX199" s="55">
        <f t="shared" si="277"/>
        <v>0</v>
      </c>
      <c r="CY199" s="55">
        <f t="shared" si="277"/>
        <v>0</v>
      </c>
      <c r="CZ199" s="55">
        <f t="shared" si="277"/>
        <v>0</v>
      </c>
      <c r="DA199" s="55">
        <f t="shared" si="277"/>
        <v>0</v>
      </c>
      <c r="DB199" s="55">
        <f t="shared" si="277"/>
        <v>0</v>
      </c>
      <c r="DC199" s="55">
        <f t="shared" si="277"/>
        <v>0</v>
      </c>
      <c r="DD199" s="55">
        <f t="shared" si="277"/>
        <v>0</v>
      </c>
      <c r="DE199" s="55">
        <f t="shared" si="277"/>
        <v>0</v>
      </c>
      <c r="DF199" s="55">
        <f t="shared" si="277"/>
        <v>0</v>
      </c>
      <c r="DG199" s="55">
        <f t="shared" si="277"/>
        <v>0</v>
      </c>
      <c r="DH199" s="55">
        <f t="shared" si="277"/>
        <v>0</v>
      </c>
      <c r="DI199" s="55">
        <f t="shared" si="277"/>
        <v>0</v>
      </c>
      <c r="DJ199" s="55">
        <f t="shared" si="277"/>
        <v>0</v>
      </c>
      <c r="DK199" s="55">
        <f t="shared" si="277"/>
        <v>0</v>
      </c>
      <c r="DL199" s="55">
        <f t="shared" si="277"/>
        <v>0</v>
      </c>
      <c r="DM199" s="55">
        <f t="shared" si="277"/>
        <v>0</v>
      </c>
      <c r="DN199" s="55">
        <f t="shared" si="277"/>
        <v>0</v>
      </c>
      <c r="DO199" s="55">
        <f t="shared" si="277"/>
        <v>0</v>
      </c>
      <c r="DP199" s="55">
        <f t="shared" si="277"/>
        <v>0</v>
      </c>
      <c r="DQ199" s="55">
        <f t="shared" si="277"/>
        <v>0</v>
      </c>
      <c r="DR199" s="55">
        <f t="shared" si="277"/>
        <v>0</v>
      </c>
      <c r="DS199" s="55">
        <f t="shared" si="277"/>
        <v>0</v>
      </c>
      <c r="DT199" s="55">
        <f t="shared" si="277"/>
        <v>0</v>
      </c>
      <c r="DU199" s="55">
        <f t="shared" si="277"/>
        <v>0</v>
      </c>
      <c r="DV199" s="55">
        <f t="shared" si="277"/>
        <v>0</v>
      </c>
      <c r="DW199" s="55">
        <f t="shared" si="277"/>
        <v>0</v>
      </c>
      <c r="DX199" s="55">
        <f t="shared" si="277"/>
        <v>0</v>
      </c>
      <c r="DY199" s="55">
        <f t="shared" si="277"/>
        <v>0</v>
      </c>
      <c r="DZ199" s="55">
        <f t="shared" ref="DZ199:EN199" si="278">IF(DZ46=DY46+1,1,0)</f>
        <v>0</v>
      </c>
      <c r="EA199" s="55">
        <f t="shared" si="278"/>
        <v>0</v>
      </c>
      <c r="EB199" s="55">
        <f t="shared" si="278"/>
        <v>0</v>
      </c>
      <c r="EC199" s="55">
        <f t="shared" si="278"/>
        <v>1</v>
      </c>
      <c r="ED199" s="55">
        <f t="shared" si="278"/>
        <v>0</v>
      </c>
      <c r="EE199" s="55">
        <f t="shared" si="278"/>
        <v>0</v>
      </c>
      <c r="EF199" s="55">
        <f t="shared" si="278"/>
        <v>0</v>
      </c>
      <c r="EG199" s="55">
        <f t="shared" si="278"/>
        <v>0</v>
      </c>
      <c r="EH199" s="55">
        <f t="shared" si="278"/>
        <v>0</v>
      </c>
      <c r="EI199" s="55">
        <f t="shared" si="278"/>
        <v>0</v>
      </c>
      <c r="EJ199" s="55">
        <f t="shared" si="278"/>
        <v>0</v>
      </c>
      <c r="EK199" s="55">
        <f t="shared" si="278"/>
        <v>0</v>
      </c>
      <c r="EL199" s="55">
        <f t="shared" si="278"/>
        <v>0</v>
      </c>
      <c r="EM199" s="55">
        <f t="shared" si="278"/>
        <v>0</v>
      </c>
      <c r="EN199" s="55">
        <f t="shared" si="278"/>
        <v>0</v>
      </c>
    </row>
    <row r="200" spans="1:144" s="55" customFormat="1" x14ac:dyDescent="0.25">
      <c r="A200" s="55">
        <v>0</v>
      </c>
      <c r="B200" s="55">
        <f t="shared" ref="B200:BM200" si="279">IF(B47=A47+1,1,0)</f>
        <v>0</v>
      </c>
      <c r="C200" s="55">
        <f t="shared" si="279"/>
        <v>0</v>
      </c>
      <c r="D200" s="55">
        <f t="shared" si="279"/>
        <v>0</v>
      </c>
      <c r="E200" s="55">
        <f t="shared" si="279"/>
        <v>0</v>
      </c>
      <c r="F200" s="55">
        <f t="shared" si="279"/>
        <v>0</v>
      </c>
      <c r="G200" s="55">
        <f t="shared" si="279"/>
        <v>0</v>
      </c>
      <c r="H200" s="55">
        <f t="shared" si="279"/>
        <v>0</v>
      </c>
      <c r="I200" s="55">
        <f t="shared" si="279"/>
        <v>0</v>
      </c>
      <c r="J200" s="55">
        <f t="shared" si="279"/>
        <v>0</v>
      </c>
      <c r="K200" s="55">
        <f t="shared" si="279"/>
        <v>0</v>
      </c>
      <c r="L200" s="55">
        <f t="shared" si="279"/>
        <v>0</v>
      </c>
      <c r="M200" s="55">
        <f t="shared" si="279"/>
        <v>0</v>
      </c>
      <c r="N200" s="55">
        <f t="shared" si="279"/>
        <v>0</v>
      </c>
      <c r="O200" s="55">
        <f t="shared" si="279"/>
        <v>0</v>
      </c>
      <c r="P200" s="55">
        <f t="shared" si="279"/>
        <v>0</v>
      </c>
      <c r="Q200" s="55">
        <f t="shared" si="279"/>
        <v>0</v>
      </c>
      <c r="R200" s="55">
        <f t="shared" si="279"/>
        <v>0</v>
      </c>
      <c r="S200" s="55">
        <f t="shared" si="279"/>
        <v>0</v>
      </c>
      <c r="T200" s="55">
        <f t="shared" si="279"/>
        <v>0</v>
      </c>
      <c r="U200" s="55">
        <f t="shared" si="279"/>
        <v>0</v>
      </c>
      <c r="V200" s="55">
        <f t="shared" si="279"/>
        <v>0</v>
      </c>
      <c r="W200" s="55">
        <f t="shared" si="279"/>
        <v>0</v>
      </c>
      <c r="X200" s="55">
        <f t="shared" si="279"/>
        <v>0</v>
      </c>
      <c r="Y200" s="55">
        <f t="shared" si="279"/>
        <v>0</v>
      </c>
      <c r="Z200" s="55">
        <f t="shared" si="279"/>
        <v>0</v>
      </c>
      <c r="AA200" s="55">
        <f t="shared" si="279"/>
        <v>0</v>
      </c>
      <c r="AB200" s="55">
        <f t="shared" si="279"/>
        <v>0</v>
      </c>
      <c r="AC200" s="55">
        <f t="shared" si="279"/>
        <v>0</v>
      </c>
      <c r="AD200" s="55">
        <f t="shared" si="279"/>
        <v>0</v>
      </c>
      <c r="AE200" s="55">
        <f t="shared" si="279"/>
        <v>0</v>
      </c>
      <c r="AF200" s="55">
        <f t="shared" si="279"/>
        <v>0</v>
      </c>
      <c r="AG200" s="55">
        <f t="shared" si="279"/>
        <v>0</v>
      </c>
      <c r="AH200" s="55">
        <f t="shared" si="279"/>
        <v>0</v>
      </c>
      <c r="AI200" s="55">
        <f t="shared" si="279"/>
        <v>0</v>
      </c>
      <c r="AJ200" s="55">
        <f t="shared" si="279"/>
        <v>0</v>
      </c>
      <c r="AK200" s="55">
        <f t="shared" si="279"/>
        <v>0</v>
      </c>
      <c r="AL200" s="55">
        <f t="shared" si="279"/>
        <v>0</v>
      </c>
      <c r="AM200" s="55">
        <f t="shared" si="279"/>
        <v>0</v>
      </c>
      <c r="AN200" s="55">
        <f t="shared" si="279"/>
        <v>0</v>
      </c>
      <c r="AO200" s="55">
        <f t="shared" si="279"/>
        <v>0</v>
      </c>
      <c r="AP200" s="55">
        <f t="shared" si="279"/>
        <v>0</v>
      </c>
      <c r="AQ200" s="55">
        <f t="shared" si="279"/>
        <v>0</v>
      </c>
      <c r="AR200" s="55">
        <f t="shared" si="279"/>
        <v>0</v>
      </c>
      <c r="AS200" s="55">
        <f t="shared" si="279"/>
        <v>0</v>
      </c>
      <c r="AT200" s="55">
        <f t="shared" si="279"/>
        <v>0</v>
      </c>
      <c r="AU200" s="55">
        <f t="shared" si="279"/>
        <v>0</v>
      </c>
      <c r="AV200" s="55">
        <f t="shared" si="279"/>
        <v>0</v>
      </c>
      <c r="AW200" s="55">
        <f t="shared" si="279"/>
        <v>0</v>
      </c>
      <c r="AX200" s="55">
        <f t="shared" si="279"/>
        <v>0</v>
      </c>
      <c r="AY200" s="55">
        <f t="shared" si="279"/>
        <v>0</v>
      </c>
      <c r="AZ200" s="55">
        <f t="shared" si="279"/>
        <v>0</v>
      </c>
      <c r="BA200" s="55">
        <f t="shared" si="279"/>
        <v>0</v>
      </c>
      <c r="BB200" s="55">
        <f t="shared" si="279"/>
        <v>0</v>
      </c>
      <c r="BC200" s="55">
        <f t="shared" si="279"/>
        <v>0</v>
      </c>
      <c r="BD200" s="55">
        <f t="shared" si="279"/>
        <v>0</v>
      </c>
      <c r="BE200" s="55">
        <f t="shared" si="279"/>
        <v>0</v>
      </c>
      <c r="BF200" s="55">
        <f t="shared" si="279"/>
        <v>0</v>
      </c>
      <c r="BG200" s="55">
        <f t="shared" si="279"/>
        <v>0</v>
      </c>
      <c r="BH200" s="55">
        <f t="shared" si="279"/>
        <v>0</v>
      </c>
      <c r="BI200" s="55">
        <f t="shared" si="279"/>
        <v>0</v>
      </c>
      <c r="BJ200" s="55">
        <f t="shared" si="279"/>
        <v>0</v>
      </c>
      <c r="BK200" s="55">
        <f t="shared" si="279"/>
        <v>0</v>
      </c>
      <c r="BL200" s="55">
        <f t="shared" si="279"/>
        <v>0</v>
      </c>
      <c r="BM200" s="55">
        <f t="shared" si="279"/>
        <v>0</v>
      </c>
      <c r="BN200" s="55">
        <f t="shared" ref="BN200:DY200" si="280">IF(BN47=BM47+1,1,0)</f>
        <v>0</v>
      </c>
      <c r="BO200" s="55">
        <f t="shared" si="280"/>
        <v>0</v>
      </c>
      <c r="BP200" s="55">
        <f t="shared" si="280"/>
        <v>0</v>
      </c>
      <c r="BQ200" s="55">
        <f t="shared" si="280"/>
        <v>0</v>
      </c>
      <c r="BR200" s="55">
        <f t="shared" si="280"/>
        <v>0</v>
      </c>
      <c r="BS200" s="55">
        <f t="shared" si="280"/>
        <v>0</v>
      </c>
      <c r="BT200" s="55">
        <f t="shared" si="280"/>
        <v>0</v>
      </c>
      <c r="BU200" s="55">
        <f t="shared" si="280"/>
        <v>0</v>
      </c>
      <c r="BV200" s="55">
        <f t="shared" si="280"/>
        <v>0</v>
      </c>
      <c r="BW200" s="55">
        <f t="shared" si="280"/>
        <v>0</v>
      </c>
      <c r="BX200" s="55">
        <f t="shared" si="280"/>
        <v>0</v>
      </c>
      <c r="BY200" s="55">
        <f t="shared" si="280"/>
        <v>0</v>
      </c>
      <c r="BZ200" s="55">
        <f t="shared" si="280"/>
        <v>0</v>
      </c>
      <c r="CA200" s="55">
        <f t="shared" si="280"/>
        <v>0</v>
      </c>
      <c r="CB200" s="55">
        <f t="shared" si="280"/>
        <v>0</v>
      </c>
      <c r="CC200" s="55">
        <f t="shared" si="280"/>
        <v>0</v>
      </c>
      <c r="CD200" s="55">
        <f t="shared" si="280"/>
        <v>0</v>
      </c>
      <c r="CE200" s="55">
        <f t="shared" si="280"/>
        <v>0</v>
      </c>
      <c r="CF200" s="55">
        <f t="shared" si="280"/>
        <v>0</v>
      </c>
      <c r="CG200" s="55">
        <f t="shared" si="280"/>
        <v>0</v>
      </c>
      <c r="CH200" s="55">
        <f t="shared" si="280"/>
        <v>0</v>
      </c>
      <c r="CI200" s="55">
        <f t="shared" si="280"/>
        <v>0</v>
      </c>
      <c r="CJ200" s="55">
        <f t="shared" si="280"/>
        <v>0</v>
      </c>
      <c r="CK200" s="55">
        <f t="shared" si="280"/>
        <v>0</v>
      </c>
      <c r="CL200" s="55">
        <f t="shared" si="280"/>
        <v>0</v>
      </c>
      <c r="CM200" s="55">
        <f t="shared" si="280"/>
        <v>0</v>
      </c>
      <c r="CN200" s="55">
        <f t="shared" si="280"/>
        <v>0</v>
      </c>
      <c r="CO200" s="55">
        <f t="shared" si="280"/>
        <v>0</v>
      </c>
      <c r="CP200" s="55">
        <f t="shared" si="280"/>
        <v>0</v>
      </c>
      <c r="CQ200" s="55">
        <f t="shared" si="280"/>
        <v>0</v>
      </c>
      <c r="CR200" s="55">
        <f t="shared" si="280"/>
        <v>0</v>
      </c>
      <c r="CS200" s="55">
        <f t="shared" si="280"/>
        <v>0</v>
      </c>
      <c r="CT200" s="55">
        <f t="shared" si="280"/>
        <v>0</v>
      </c>
      <c r="CU200" s="55">
        <f t="shared" si="280"/>
        <v>0</v>
      </c>
      <c r="CV200" s="55">
        <f t="shared" si="280"/>
        <v>0</v>
      </c>
      <c r="CW200" s="55">
        <f t="shared" si="280"/>
        <v>0</v>
      </c>
      <c r="CX200" s="55">
        <f t="shared" si="280"/>
        <v>0</v>
      </c>
      <c r="CY200" s="55">
        <f t="shared" si="280"/>
        <v>0</v>
      </c>
      <c r="CZ200" s="55">
        <f t="shared" si="280"/>
        <v>0</v>
      </c>
      <c r="DA200" s="55">
        <f t="shared" si="280"/>
        <v>0</v>
      </c>
      <c r="DB200" s="55">
        <f t="shared" si="280"/>
        <v>0</v>
      </c>
      <c r="DC200" s="55">
        <f t="shared" si="280"/>
        <v>0</v>
      </c>
      <c r="DD200" s="55">
        <f t="shared" si="280"/>
        <v>0</v>
      </c>
      <c r="DE200" s="55">
        <f t="shared" si="280"/>
        <v>0</v>
      </c>
      <c r="DF200" s="55">
        <f t="shared" si="280"/>
        <v>0</v>
      </c>
      <c r="DG200" s="55">
        <f t="shared" si="280"/>
        <v>0</v>
      </c>
      <c r="DH200" s="55">
        <f t="shared" si="280"/>
        <v>0</v>
      </c>
      <c r="DI200" s="55">
        <f t="shared" si="280"/>
        <v>0</v>
      </c>
      <c r="DJ200" s="55">
        <f t="shared" si="280"/>
        <v>0</v>
      </c>
      <c r="DK200" s="55">
        <f t="shared" si="280"/>
        <v>0</v>
      </c>
      <c r="DL200" s="55">
        <f t="shared" si="280"/>
        <v>0</v>
      </c>
      <c r="DM200" s="55">
        <f t="shared" si="280"/>
        <v>0</v>
      </c>
      <c r="DN200" s="55">
        <f t="shared" si="280"/>
        <v>0</v>
      </c>
      <c r="DO200" s="55">
        <f t="shared" si="280"/>
        <v>0</v>
      </c>
      <c r="DP200" s="55">
        <f t="shared" si="280"/>
        <v>0</v>
      </c>
      <c r="DQ200" s="55">
        <f t="shared" si="280"/>
        <v>0</v>
      </c>
      <c r="DR200" s="55">
        <f t="shared" si="280"/>
        <v>0</v>
      </c>
      <c r="DS200" s="55">
        <f t="shared" si="280"/>
        <v>0</v>
      </c>
      <c r="DT200" s="55">
        <f t="shared" si="280"/>
        <v>0</v>
      </c>
      <c r="DU200" s="55">
        <f t="shared" si="280"/>
        <v>0</v>
      </c>
      <c r="DV200" s="55">
        <f t="shared" si="280"/>
        <v>0</v>
      </c>
      <c r="DW200" s="55">
        <f t="shared" si="280"/>
        <v>0</v>
      </c>
      <c r="DX200" s="55">
        <f t="shared" si="280"/>
        <v>0</v>
      </c>
      <c r="DY200" s="55">
        <f t="shared" si="280"/>
        <v>0</v>
      </c>
      <c r="DZ200" s="55">
        <f t="shared" ref="DZ200:EN200" si="281">IF(DZ47=DY47+1,1,0)</f>
        <v>1</v>
      </c>
      <c r="EA200" s="55">
        <f t="shared" si="281"/>
        <v>0</v>
      </c>
      <c r="EB200" s="55">
        <f t="shared" si="281"/>
        <v>0</v>
      </c>
      <c r="EC200" s="55">
        <f t="shared" si="281"/>
        <v>0</v>
      </c>
      <c r="ED200" s="55">
        <f t="shared" si="281"/>
        <v>0</v>
      </c>
      <c r="EE200" s="55">
        <f t="shared" si="281"/>
        <v>0</v>
      </c>
      <c r="EF200" s="55">
        <f t="shared" si="281"/>
        <v>0</v>
      </c>
      <c r="EG200" s="55">
        <f t="shared" si="281"/>
        <v>0</v>
      </c>
      <c r="EH200" s="55">
        <f t="shared" si="281"/>
        <v>0</v>
      </c>
      <c r="EI200" s="55">
        <f t="shared" si="281"/>
        <v>0</v>
      </c>
      <c r="EJ200" s="55">
        <f t="shared" si="281"/>
        <v>0</v>
      </c>
      <c r="EK200" s="55">
        <f t="shared" si="281"/>
        <v>0</v>
      </c>
      <c r="EL200" s="55">
        <f t="shared" si="281"/>
        <v>0</v>
      </c>
      <c r="EM200" s="55">
        <f t="shared" si="281"/>
        <v>0</v>
      </c>
      <c r="EN200" s="55">
        <f t="shared" si="281"/>
        <v>0</v>
      </c>
    </row>
    <row r="201" spans="1:144" s="55" customFormat="1" x14ac:dyDescent="0.25">
      <c r="A201" s="55">
        <v>0</v>
      </c>
      <c r="B201" s="55">
        <f t="shared" ref="B201:BM201" si="282">IF(B48=A48+1,1,0)</f>
        <v>0</v>
      </c>
      <c r="C201" s="55">
        <f t="shared" si="282"/>
        <v>0</v>
      </c>
      <c r="D201" s="55">
        <f t="shared" si="282"/>
        <v>0</v>
      </c>
      <c r="E201" s="55">
        <f t="shared" si="282"/>
        <v>0</v>
      </c>
      <c r="F201" s="55">
        <f t="shared" si="282"/>
        <v>0</v>
      </c>
      <c r="G201" s="55">
        <f t="shared" si="282"/>
        <v>0</v>
      </c>
      <c r="H201" s="55">
        <f t="shared" si="282"/>
        <v>0</v>
      </c>
      <c r="I201" s="55">
        <f t="shared" si="282"/>
        <v>0</v>
      </c>
      <c r="J201" s="55">
        <f t="shared" si="282"/>
        <v>0</v>
      </c>
      <c r="K201" s="55">
        <f t="shared" si="282"/>
        <v>0</v>
      </c>
      <c r="L201" s="55">
        <f t="shared" si="282"/>
        <v>0</v>
      </c>
      <c r="M201" s="55">
        <f t="shared" si="282"/>
        <v>0</v>
      </c>
      <c r="N201" s="55">
        <f t="shared" si="282"/>
        <v>0</v>
      </c>
      <c r="O201" s="55">
        <f t="shared" si="282"/>
        <v>0</v>
      </c>
      <c r="P201" s="55">
        <f t="shared" si="282"/>
        <v>0</v>
      </c>
      <c r="Q201" s="55">
        <f t="shared" si="282"/>
        <v>0</v>
      </c>
      <c r="R201" s="55">
        <f t="shared" si="282"/>
        <v>0</v>
      </c>
      <c r="S201" s="55">
        <f t="shared" si="282"/>
        <v>0</v>
      </c>
      <c r="T201" s="55">
        <f t="shared" si="282"/>
        <v>0</v>
      </c>
      <c r="U201" s="55">
        <f t="shared" si="282"/>
        <v>0</v>
      </c>
      <c r="V201" s="55">
        <f t="shared" si="282"/>
        <v>0</v>
      </c>
      <c r="W201" s="55">
        <f t="shared" si="282"/>
        <v>0</v>
      </c>
      <c r="X201" s="55">
        <f t="shared" si="282"/>
        <v>0</v>
      </c>
      <c r="Y201" s="55">
        <f t="shared" si="282"/>
        <v>0</v>
      </c>
      <c r="Z201" s="55">
        <f t="shared" si="282"/>
        <v>0</v>
      </c>
      <c r="AA201" s="55">
        <f t="shared" si="282"/>
        <v>0</v>
      </c>
      <c r="AB201" s="55">
        <f t="shared" si="282"/>
        <v>0</v>
      </c>
      <c r="AC201" s="55">
        <f t="shared" si="282"/>
        <v>0</v>
      </c>
      <c r="AD201" s="55">
        <f t="shared" si="282"/>
        <v>0</v>
      </c>
      <c r="AE201" s="55">
        <f t="shared" si="282"/>
        <v>0</v>
      </c>
      <c r="AF201" s="55">
        <f t="shared" si="282"/>
        <v>0</v>
      </c>
      <c r="AG201" s="55">
        <f t="shared" si="282"/>
        <v>0</v>
      </c>
      <c r="AH201" s="55">
        <f t="shared" si="282"/>
        <v>0</v>
      </c>
      <c r="AI201" s="55">
        <f t="shared" si="282"/>
        <v>0</v>
      </c>
      <c r="AJ201" s="55">
        <f t="shared" si="282"/>
        <v>0</v>
      </c>
      <c r="AK201" s="55">
        <f t="shared" si="282"/>
        <v>0</v>
      </c>
      <c r="AL201" s="55">
        <f t="shared" si="282"/>
        <v>0</v>
      </c>
      <c r="AM201" s="55">
        <f t="shared" si="282"/>
        <v>0</v>
      </c>
      <c r="AN201" s="55">
        <f t="shared" si="282"/>
        <v>0</v>
      </c>
      <c r="AO201" s="55">
        <f t="shared" si="282"/>
        <v>0</v>
      </c>
      <c r="AP201" s="55">
        <f t="shared" si="282"/>
        <v>0</v>
      </c>
      <c r="AQ201" s="55">
        <f t="shared" si="282"/>
        <v>0</v>
      </c>
      <c r="AR201" s="55">
        <f t="shared" si="282"/>
        <v>0</v>
      </c>
      <c r="AS201" s="55">
        <f t="shared" si="282"/>
        <v>0</v>
      </c>
      <c r="AT201" s="55">
        <f t="shared" si="282"/>
        <v>0</v>
      </c>
      <c r="AU201" s="55">
        <f t="shared" si="282"/>
        <v>0</v>
      </c>
      <c r="AV201" s="55">
        <f t="shared" si="282"/>
        <v>0</v>
      </c>
      <c r="AW201" s="55">
        <f t="shared" si="282"/>
        <v>0</v>
      </c>
      <c r="AX201" s="55">
        <f t="shared" si="282"/>
        <v>0</v>
      </c>
      <c r="AY201" s="55">
        <f t="shared" si="282"/>
        <v>0</v>
      </c>
      <c r="AZ201" s="55">
        <f t="shared" si="282"/>
        <v>0</v>
      </c>
      <c r="BA201" s="55">
        <f t="shared" si="282"/>
        <v>0</v>
      </c>
      <c r="BB201" s="55">
        <f t="shared" si="282"/>
        <v>0</v>
      </c>
      <c r="BC201" s="55">
        <f t="shared" si="282"/>
        <v>0</v>
      </c>
      <c r="BD201" s="55">
        <f t="shared" si="282"/>
        <v>0</v>
      </c>
      <c r="BE201" s="55">
        <f t="shared" si="282"/>
        <v>0</v>
      </c>
      <c r="BF201" s="55">
        <f t="shared" si="282"/>
        <v>0</v>
      </c>
      <c r="BG201" s="55">
        <f t="shared" si="282"/>
        <v>0</v>
      </c>
      <c r="BH201" s="55">
        <f t="shared" si="282"/>
        <v>0</v>
      </c>
      <c r="BI201" s="55">
        <f t="shared" si="282"/>
        <v>0</v>
      </c>
      <c r="BJ201" s="55">
        <f t="shared" si="282"/>
        <v>0</v>
      </c>
      <c r="BK201" s="55">
        <f t="shared" si="282"/>
        <v>0</v>
      </c>
      <c r="BL201" s="55">
        <f t="shared" si="282"/>
        <v>0</v>
      </c>
      <c r="BM201" s="55">
        <f t="shared" si="282"/>
        <v>0</v>
      </c>
      <c r="BN201" s="55">
        <f t="shared" ref="BN201:DY201" si="283">IF(BN48=BM48+1,1,0)</f>
        <v>0</v>
      </c>
      <c r="BO201" s="55">
        <f t="shared" si="283"/>
        <v>0</v>
      </c>
      <c r="BP201" s="55">
        <f t="shared" si="283"/>
        <v>0</v>
      </c>
      <c r="BQ201" s="55">
        <f t="shared" si="283"/>
        <v>0</v>
      </c>
      <c r="BR201" s="55">
        <f t="shared" si="283"/>
        <v>0</v>
      </c>
      <c r="BS201" s="55">
        <f t="shared" si="283"/>
        <v>0</v>
      </c>
      <c r="BT201" s="55">
        <f t="shared" si="283"/>
        <v>0</v>
      </c>
      <c r="BU201" s="55">
        <f t="shared" si="283"/>
        <v>0</v>
      </c>
      <c r="BV201" s="55">
        <f t="shared" si="283"/>
        <v>0</v>
      </c>
      <c r="BW201" s="55">
        <f t="shared" si="283"/>
        <v>0</v>
      </c>
      <c r="BX201" s="55">
        <f t="shared" si="283"/>
        <v>0</v>
      </c>
      <c r="BY201" s="55">
        <f t="shared" si="283"/>
        <v>0</v>
      </c>
      <c r="BZ201" s="55">
        <f t="shared" si="283"/>
        <v>0</v>
      </c>
      <c r="CA201" s="55">
        <f t="shared" si="283"/>
        <v>0</v>
      </c>
      <c r="CB201" s="55">
        <f t="shared" si="283"/>
        <v>0</v>
      </c>
      <c r="CC201" s="55">
        <f t="shared" si="283"/>
        <v>0</v>
      </c>
      <c r="CD201" s="55">
        <f t="shared" si="283"/>
        <v>0</v>
      </c>
      <c r="CE201" s="55">
        <f t="shared" si="283"/>
        <v>0</v>
      </c>
      <c r="CF201" s="55">
        <f t="shared" si="283"/>
        <v>0</v>
      </c>
      <c r="CG201" s="55">
        <f t="shared" si="283"/>
        <v>0</v>
      </c>
      <c r="CH201" s="55">
        <f t="shared" si="283"/>
        <v>0</v>
      </c>
      <c r="CI201" s="55">
        <f t="shared" si="283"/>
        <v>0</v>
      </c>
      <c r="CJ201" s="55">
        <f t="shared" si="283"/>
        <v>0</v>
      </c>
      <c r="CK201" s="55">
        <f t="shared" si="283"/>
        <v>0</v>
      </c>
      <c r="CL201" s="55">
        <f t="shared" si="283"/>
        <v>0</v>
      </c>
      <c r="CM201" s="55">
        <f t="shared" si="283"/>
        <v>0</v>
      </c>
      <c r="CN201" s="55">
        <f t="shared" si="283"/>
        <v>0</v>
      </c>
      <c r="CO201" s="55">
        <f t="shared" si="283"/>
        <v>0</v>
      </c>
      <c r="CP201" s="55">
        <f t="shared" si="283"/>
        <v>0</v>
      </c>
      <c r="CQ201" s="55">
        <f t="shared" si="283"/>
        <v>0</v>
      </c>
      <c r="CR201" s="55">
        <f t="shared" si="283"/>
        <v>0</v>
      </c>
      <c r="CS201" s="55">
        <f t="shared" si="283"/>
        <v>0</v>
      </c>
      <c r="CT201" s="55">
        <f t="shared" si="283"/>
        <v>0</v>
      </c>
      <c r="CU201" s="55">
        <f t="shared" si="283"/>
        <v>0</v>
      </c>
      <c r="CV201" s="55">
        <f t="shared" si="283"/>
        <v>0</v>
      </c>
      <c r="CW201" s="55">
        <f t="shared" si="283"/>
        <v>0</v>
      </c>
      <c r="CX201" s="55">
        <f t="shared" si="283"/>
        <v>0</v>
      </c>
      <c r="CY201" s="55">
        <f t="shared" si="283"/>
        <v>0</v>
      </c>
      <c r="CZ201" s="55">
        <f t="shared" si="283"/>
        <v>0</v>
      </c>
      <c r="DA201" s="55">
        <f t="shared" si="283"/>
        <v>0</v>
      </c>
      <c r="DB201" s="55">
        <f t="shared" si="283"/>
        <v>0</v>
      </c>
      <c r="DC201" s="55">
        <f t="shared" si="283"/>
        <v>0</v>
      </c>
      <c r="DD201" s="55">
        <f t="shared" si="283"/>
        <v>0</v>
      </c>
      <c r="DE201" s="55">
        <f t="shared" si="283"/>
        <v>0</v>
      </c>
      <c r="DF201" s="55">
        <f t="shared" si="283"/>
        <v>0</v>
      </c>
      <c r="DG201" s="55">
        <f t="shared" si="283"/>
        <v>0</v>
      </c>
      <c r="DH201" s="55">
        <f t="shared" si="283"/>
        <v>0</v>
      </c>
      <c r="DI201" s="55">
        <f t="shared" si="283"/>
        <v>0</v>
      </c>
      <c r="DJ201" s="55">
        <f t="shared" si="283"/>
        <v>0</v>
      </c>
      <c r="DK201" s="55">
        <f t="shared" si="283"/>
        <v>0</v>
      </c>
      <c r="DL201" s="55">
        <f t="shared" si="283"/>
        <v>0</v>
      </c>
      <c r="DM201" s="55">
        <f t="shared" si="283"/>
        <v>0</v>
      </c>
      <c r="DN201" s="55">
        <f t="shared" si="283"/>
        <v>0</v>
      </c>
      <c r="DO201" s="55">
        <f t="shared" si="283"/>
        <v>0</v>
      </c>
      <c r="DP201" s="55">
        <f t="shared" si="283"/>
        <v>0</v>
      </c>
      <c r="DQ201" s="55">
        <f t="shared" si="283"/>
        <v>0</v>
      </c>
      <c r="DR201" s="55">
        <f t="shared" si="283"/>
        <v>0</v>
      </c>
      <c r="DS201" s="55">
        <f t="shared" si="283"/>
        <v>0</v>
      </c>
      <c r="DT201" s="55">
        <f t="shared" si="283"/>
        <v>0</v>
      </c>
      <c r="DU201" s="55">
        <f t="shared" si="283"/>
        <v>0</v>
      </c>
      <c r="DV201" s="55">
        <f t="shared" si="283"/>
        <v>0</v>
      </c>
      <c r="DW201" s="55">
        <f t="shared" si="283"/>
        <v>0</v>
      </c>
      <c r="DX201" s="55">
        <f t="shared" si="283"/>
        <v>1</v>
      </c>
      <c r="DY201" s="55">
        <f t="shared" si="283"/>
        <v>0</v>
      </c>
      <c r="DZ201" s="55">
        <f t="shared" ref="DZ201:EN201" si="284">IF(DZ48=DY48+1,1,0)</f>
        <v>0</v>
      </c>
      <c r="EA201" s="55">
        <f t="shared" si="284"/>
        <v>0</v>
      </c>
      <c r="EB201" s="55">
        <f t="shared" si="284"/>
        <v>0</v>
      </c>
      <c r="EC201" s="55">
        <f t="shared" si="284"/>
        <v>0</v>
      </c>
      <c r="ED201" s="55">
        <f t="shared" si="284"/>
        <v>0</v>
      </c>
      <c r="EE201" s="55">
        <f t="shared" si="284"/>
        <v>0</v>
      </c>
      <c r="EF201" s="55">
        <f t="shared" si="284"/>
        <v>0</v>
      </c>
      <c r="EG201" s="55">
        <f t="shared" si="284"/>
        <v>0</v>
      </c>
      <c r="EH201" s="55">
        <f t="shared" si="284"/>
        <v>0</v>
      </c>
      <c r="EI201" s="55">
        <f t="shared" si="284"/>
        <v>0</v>
      </c>
      <c r="EJ201" s="55">
        <f t="shared" si="284"/>
        <v>0</v>
      </c>
      <c r="EK201" s="55">
        <f t="shared" si="284"/>
        <v>0</v>
      </c>
      <c r="EL201" s="55">
        <f t="shared" si="284"/>
        <v>0</v>
      </c>
      <c r="EM201" s="55">
        <f t="shared" si="284"/>
        <v>0</v>
      </c>
      <c r="EN201" s="55">
        <f t="shared" si="284"/>
        <v>0</v>
      </c>
    </row>
    <row r="202" spans="1:144" s="55" customFormat="1" x14ac:dyDescent="0.25">
      <c r="A202" s="55">
        <v>0</v>
      </c>
      <c r="B202" s="55">
        <f t="shared" ref="B202:BM202" si="285">IF(B49=A49+1,1,0)</f>
        <v>0</v>
      </c>
      <c r="C202" s="55">
        <f t="shared" si="285"/>
        <v>0</v>
      </c>
      <c r="D202" s="55">
        <f t="shared" si="285"/>
        <v>0</v>
      </c>
      <c r="E202" s="55">
        <f t="shared" si="285"/>
        <v>0</v>
      </c>
      <c r="F202" s="55">
        <f t="shared" si="285"/>
        <v>0</v>
      </c>
      <c r="G202" s="55">
        <f t="shared" si="285"/>
        <v>0</v>
      </c>
      <c r="H202" s="55">
        <f t="shared" si="285"/>
        <v>0</v>
      </c>
      <c r="I202" s="55">
        <f t="shared" si="285"/>
        <v>0</v>
      </c>
      <c r="J202" s="55">
        <f t="shared" si="285"/>
        <v>0</v>
      </c>
      <c r="K202" s="55">
        <f t="shared" si="285"/>
        <v>0</v>
      </c>
      <c r="L202" s="55">
        <f t="shared" si="285"/>
        <v>0</v>
      </c>
      <c r="M202" s="55">
        <f t="shared" si="285"/>
        <v>0</v>
      </c>
      <c r="N202" s="55">
        <f t="shared" si="285"/>
        <v>0</v>
      </c>
      <c r="O202" s="55">
        <f t="shared" si="285"/>
        <v>0</v>
      </c>
      <c r="P202" s="55">
        <f t="shared" si="285"/>
        <v>0</v>
      </c>
      <c r="Q202" s="55">
        <f t="shared" si="285"/>
        <v>0</v>
      </c>
      <c r="R202" s="55">
        <f t="shared" si="285"/>
        <v>0</v>
      </c>
      <c r="S202" s="55">
        <f t="shared" si="285"/>
        <v>0</v>
      </c>
      <c r="T202" s="55">
        <f t="shared" si="285"/>
        <v>0</v>
      </c>
      <c r="U202" s="55">
        <f t="shared" si="285"/>
        <v>0</v>
      </c>
      <c r="V202" s="55">
        <f t="shared" si="285"/>
        <v>0</v>
      </c>
      <c r="W202" s="55">
        <f t="shared" si="285"/>
        <v>0</v>
      </c>
      <c r="X202" s="55">
        <f t="shared" si="285"/>
        <v>0</v>
      </c>
      <c r="Y202" s="55">
        <f t="shared" si="285"/>
        <v>0</v>
      </c>
      <c r="Z202" s="55">
        <f t="shared" si="285"/>
        <v>0</v>
      </c>
      <c r="AA202" s="55">
        <f t="shared" si="285"/>
        <v>0</v>
      </c>
      <c r="AB202" s="55">
        <f t="shared" si="285"/>
        <v>0</v>
      </c>
      <c r="AC202" s="55">
        <f t="shared" si="285"/>
        <v>0</v>
      </c>
      <c r="AD202" s="55">
        <f t="shared" si="285"/>
        <v>0</v>
      </c>
      <c r="AE202" s="55">
        <f t="shared" si="285"/>
        <v>0</v>
      </c>
      <c r="AF202" s="55">
        <f t="shared" si="285"/>
        <v>0</v>
      </c>
      <c r="AG202" s="55">
        <f t="shared" si="285"/>
        <v>0</v>
      </c>
      <c r="AH202" s="55">
        <f t="shared" si="285"/>
        <v>0</v>
      </c>
      <c r="AI202" s="55">
        <f t="shared" si="285"/>
        <v>0</v>
      </c>
      <c r="AJ202" s="55">
        <f t="shared" si="285"/>
        <v>0</v>
      </c>
      <c r="AK202" s="55">
        <f t="shared" si="285"/>
        <v>0</v>
      </c>
      <c r="AL202" s="55">
        <f t="shared" si="285"/>
        <v>0</v>
      </c>
      <c r="AM202" s="55">
        <f t="shared" si="285"/>
        <v>0</v>
      </c>
      <c r="AN202" s="55">
        <f t="shared" si="285"/>
        <v>0</v>
      </c>
      <c r="AO202" s="55">
        <f t="shared" si="285"/>
        <v>0</v>
      </c>
      <c r="AP202" s="55">
        <f t="shared" si="285"/>
        <v>0</v>
      </c>
      <c r="AQ202" s="55">
        <f t="shared" si="285"/>
        <v>0</v>
      </c>
      <c r="AR202" s="55">
        <f t="shared" si="285"/>
        <v>0</v>
      </c>
      <c r="AS202" s="55">
        <f t="shared" si="285"/>
        <v>0</v>
      </c>
      <c r="AT202" s="55">
        <f t="shared" si="285"/>
        <v>0</v>
      </c>
      <c r="AU202" s="55">
        <f t="shared" si="285"/>
        <v>0</v>
      </c>
      <c r="AV202" s="55">
        <f t="shared" si="285"/>
        <v>0</v>
      </c>
      <c r="AW202" s="55">
        <f t="shared" si="285"/>
        <v>0</v>
      </c>
      <c r="AX202" s="55">
        <f t="shared" si="285"/>
        <v>0</v>
      </c>
      <c r="AY202" s="55">
        <f t="shared" si="285"/>
        <v>0</v>
      </c>
      <c r="AZ202" s="55">
        <f t="shared" si="285"/>
        <v>0</v>
      </c>
      <c r="BA202" s="55">
        <f t="shared" si="285"/>
        <v>0</v>
      </c>
      <c r="BB202" s="55">
        <f t="shared" si="285"/>
        <v>0</v>
      </c>
      <c r="BC202" s="55">
        <f t="shared" si="285"/>
        <v>0</v>
      </c>
      <c r="BD202" s="55">
        <f t="shared" si="285"/>
        <v>0</v>
      </c>
      <c r="BE202" s="55">
        <f t="shared" si="285"/>
        <v>0</v>
      </c>
      <c r="BF202" s="55">
        <f t="shared" si="285"/>
        <v>0</v>
      </c>
      <c r="BG202" s="55">
        <f t="shared" si="285"/>
        <v>0</v>
      </c>
      <c r="BH202" s="55">
        <f t="shared" si="285"/>
        <v>0</v>
      </c>
      <c r="BI202" s="55">
        <f t="shared" si="285"/>
        <v>0</v>
      </c>
      <c r="BJ202" s="55">
        <f t="shared" si="285"/>
        <v>0</v>
      </c>
      <c r="BK202" s="55">
        <f t="shared" si="285"/>
        <v>0</v>
      </c>
      <c r="BL202" s="55">
        <f t="shared" si="285"/>
        <v>0</v>
      </c>
      <c r="BM202" s="55">
        <f t="shared" si="285"/>
        <v>0</v>
      </c>
      <c r="BN202" s="55">
        <f t="shared" ref="BN202:DY202" si="286">IF(BN49=BM49+1,1,0)</f>
        <v>0</v>
      </c>
      <c r="BO202" s="55">
        <f t="shared" si="286"/>
        <v>0</v>
      </c>
      <c r="BP202" s="55">
        <f t="shared" si="286"/>
        <v>0</v>
      </c>
      <c r="BQ202" s="55">
        <f t="shared" si="286"/>
        <v>0</v>
      </c>
      <c r="BR202" s="55">
        <f t="shared" si="286"/>
        <v>0</v>
      </c>
      <c r="BS202" s="55">
        <f t="shared" si="286"/>
        <v>0</v>
      </c>
      <c r="BT202" s="55">
        <f t="shared" si="286"/>
        <v>0</v>
      </c>
      <c r="BU202" s="55">
        <f t="shared" si="286"/>
        <v>0</v>
      </c>
      <c r="BV202" s="55">
        <f t="shared" si="286"/>
        <v>0</v>
      </c>
      <c r="BW202" s="55">
        <f t="shared" si="286"/>
        <v>0</v>
      </c>
      <c r="BX202" s="55">
        <f t="shared" si="286"/>
        <v>0</v>
      </c>
      <c r="BY202" s="55">
        <f t="shared" si="286"/>
        <v>0</v>
      </c>
      <c r="BZ202" s="55">
        <f t="shared" si="286"/>
        <v>0</v>
      </c>
      <c r="CA202" s="55">
        <f t="shared" si="286"/>
        <v>0</v>
      </c>
      <c r="CB202" s="55">
        <f t="shared" si="286"/>
        <v>0</v>
      </c>
      <c r="CC202" s="55">
        <f t="shared" si="286"/>
        <v>0</v>
      </c>
      <c r="CD202" s="55">
        <f t="shared" si="286"/>
        <v>0</v>
      </c>
      <c r="CE202" s="55">
        <f t="shared" si="286"/>
        <v>0</v>
      </c>
      <c r="CF202" s="55">
        <f t="shared" si="286"/>
        <v>0</v>
      </c>
      <c r="CG202" s="55">
        <f t="shared" si="286"/>
        <v>0</v>
      </c>
      <c r="CH202" s="55">
        <f t="shared" si="286"/>
        <v>0</v>
      </c>
      <c r="CI202" s="55">
        <f t="shared" si="286"/>
        <v>0</v>
      </c>
      <c r="CJ202" s="55">
        <f t="shared" si="286"/>
        <v>0</v>
      </c>
      <c r="CK202" s="55">
        <f t="shared" si="286"/>
        <v>0</v>
      </c>
      <c r="CL202" s="55">
        <f t="shared" si="286"/>
        <v>0</v>
      </c>
      <c r="CM202" s="55">
        <f t="shared" si="286"/>
        <v>0</v>
      </c>
      <c r="CN202" s="55">
        <f t="shared" si="286"/>
        <v>0</v>
      </c>
      <c r="CO202" s="55">
        <f t="shared" si="286"/>
        <v>0</v>
      </c>
      <c r="CP202" s="55">
        <f t="shared" si="286"/>
        <v>0</v>
      </c>
      <c r="CQ202" s="55">
        <f t="shared" si="286"/>
        <v>0</v>
      </c>
      <c r="CR202" s="55">
        <f t="shared" si="286"/>
        <v>0</v>
      </c>
      <c r="CS202" s="55">
        <f t="shared" si="286"/>
        <v>0</v>
      </c>
      <c r="CT202" s="55">
        <f t="shared" si="286"/>
        <v>0</v>
      </c>
      <c r="CU202" s="55">
        <f t="shared" si="286"/>
        <v>0</v>
      </c>
      <c r="CV202" s="55">
        <f t="shared" si="286"/>
        <v>0</v>
      </c>
      <c r="CW202" s="55">
        <f t="shared" si="286"/>
        <v>0</v>
      </c>
      <c r="CX202" s="55">
        <f t="shared" si="286"/>
        <v>0</v>
      </c>
      <c r="CY202" s="55">
        <f t="shared" si="286"/>
        <v>0</v>
      </c>
      <c r="CZ202" s="55">
        <f t="shared" si="286"/>
        <v>0</v>
      </c>
      <c r="DA202" s="55">
        <f t="shared" si="286"/>
        <v>0</v>
      </c>
      <c r="DB202" s="55">
        <f t="shared" si="286"/>
        <v>0</v>
      </c>
      <c r="DC202" s="55">
        <f t="shared" si="286"/>
        <v>0</v>
      </c>
      <c r="DD202" s="55">
        <f t="shared" si="286"/>
        <v>0</v>
      </c>
      <c r="DE202" s="55">
        <f t="shared" si="286"/>
        <v>0</v>
      </c>
      <c r="DF202" s="55">
        <f t="shared" si="286"/>
        <v>0</v>
      </c>
      <c r="DG202" s="55">
        <f t="shared" si="286"/>
        <v>0</v>
      </c>
      <c r="DH202" s="55">
        <f t="shared" si="286"/>
        <v>0</v>
      </c>
      <c r="DI202" s="55">
        <f t="shared" si="286"/>
        <v>0</v>
      </c>
      <c r="DJ202" s="55">
        <f t="shared" si="286"/>
        <v>0</v>
      </c>
      <c r="DK202" s="55">
        <f t="shared" si="286"/>
        <v>0</v>
      </c>
      <c r="DL202" s="55">
        <f t="shared" si="286"/>
        <v>0</v>
      </c>
      <c r="DM202" s="55">
        <f t="shared" si="286"/>
        <v>0</v>
      </c>
      <c r="DN202" s="55">
        <f t="shared" si="286"/>
        <v>0</v>
      </c>
      <c r="DO202" s="55">
        <f t="shared" si="286"/>
        <v>0</v>
      </c>
      <c r="DP202" s="55">
        <f t="shared" si="286"/>
        <v>1</v>
      </c>
      <c r="DQ202" s="55">
        <f t="shared" si="286"/>
        <v>0</v>
      </c>
      <c r="DR202" s="55">
        <f t="shared" si="286"/>
        <v>0</v>
      </c>
      <c r="DS202" s="55">
        <f t="shared" si="286"/>
        <v>0</v>
      </c>
      <c r="DT202" s="55">
        <f t="shared" si="286"/>
        <v>0</v>
      </c>
      <c r="DU202" s="55">
        <f t="shared" si="286"/>
        <v>0</v>
      </c>
      <c r="DV202" s="55">
        <f t="shared" si="286"/>
        <v>0</v>
      </c>
      <c r="DW202" s="55">
        <f t="shared" si="286"/>
        <v>0</v>
      </c>
      <c r="DX202" s="55">
        <f t="shared" si="286"/>
        <v>0</v>
      </c>
      <c r="DY202" s="55">
        <f t="shared" si="286"/>
        <v>0</v>
      </c>
      <c r="DZ202" s="55">
        <f t="shared" ref="DZ202:EN202" si="287">IF(DZ49=DY49+1,1,0)</f>
        <v>0</v>
      </c>
      <c r="EA202" s="55">
        <f t="shared" si="287"/>
        <v>0</v>
      </c>
      <c r="EB202" s="55">
        <f t="shared" si="287"/>
        <v>0</v>
      </c>
      <c r="EC202" s="55">
        <f t="shared" si="287"/>
        <v>0</v>
      </c>
      <c r="ED202" s="55">
        <f t="shared" si="287"/>
        <v>0</v>
      </c>
      <c r="EE202" s="55">
        <f t="shared" si="287"/>
        <v>0</v>
      </c>
      <c r="EF202" s="55">
        <f t="shared" si="287"/>
        <v>0</v>
      </c>
      <c r="EG202" s="55">
        <f t="shared" si="287"/>
        <v>0</v>
      </c>
      <c r="EH202" s="55">
        <f t="shared" si="287"/>
        <v>0</v>
      </c>
      <c r="EI202" s="55">
        <f t="shared" si="287"/>
        <v>0</v>
      </c>
      <c r="EJ202" s="55">
        <f t="shared" si="287"/>
        <v>0</v>
      </c>
      <c r="EK202" s="55">
        <f t="shared" si="287"/>
        <v>0</v>
      </c>
      <c r="EL202" s="55">
        <f t="shared" si="287"/>
        <v>0</v>
      </c>
      <c r="EM202" s="55">
        <f t="shared" si="287"/>
        <v>0</v>
      </c>
      <c r="EN202" s="55">
        <f t="shared" si="287"/>
        <v>0</v>
      </c>
    </row>
    <row r="203" spans="1:144" s="55" customFormat="1" x14ac:dyDescent="0.25">
      <c r="A203" s="55">
        <v>0</v>
      </c>
      <c r="B203" s="55">
        <f t="shared" ref="B203:BM203" si="288">IF(B50=A50+1,1,0)</f>
        <v>0</v>
      </c>
      <c r="C203" s="55">
        <f t="shared" si="288"/>
        <v>0</v>
      </c>
      <c r="D203" s="55">
        <f t="shared" si="288"/>
        <v>0</v>
      </c>
      <c r="E203" s="55">
        <f t="shared" si="288"/>
        <v>0</v>
      </c>
      <c r="F203" s="55">
        <f t="shared" si="288"/>
        <v>0</v>
      </c>
      <c r="G203" s="55">
        <f t="shared" si="288"/>
        <v>0</v>
      </c>
      <c r="H203" s="55">
        <f t="shared" si="288"/>
        <v>0</v>
      </c>
      <c r="I203" s="55">
        <f t="shared" si="288"/>
        <v>0</v>
      </c>
      <c r="J203" s="55">
        <f t="shared" si="288"/>
        <v>0</v>
      </c>
      <c r="K203" s="55">
        <f t="shared" si="288"/>
        <v>0</v>
      </c>
      <c r="L203" s="55">
        <f t="shared" si="288"/>
        <v>0</v>
      </c>
      <c r="M203" s="55">
        <f t="shared" si="288"/>
        <v>0</v>
      </c>
      <c r="N203" s="55">
        <f t="shared" si="288"/>
        <v>0</v>
      </c>
      <c r="O203" s="55">
        <f t="shared" si="288"/>
        <v>0</v>
      </c>
      <c r="P203" s="55">
        <f t="shared" si="288"/>
        <v>0</v>
      </c>
      <c r="Q203" s="55">
        <f t="shared" si="288"/>
        <v>0</v>
      </c>
      <c r="R203" s="55">
        <f t="shared" si="288"/>
        <v>0</v>
      </c>
      <c r="S203" s="55">
        <f t="shared" si="288"/>
        <v>0</v>
      </c>
      <c r="T203" s="55">
        <f t="shared" si="288"/>
        <v>0</v>
      </c>
      <c r="U203" s="55">
        <f t="shared" si="288"/>
        <v>0</v>
      </c>
      <c r="V203" s="55">
        <f t="shared" si="288"/>
        <v>0</v>
      </c>
      <c r="W203" s="55">
        <f t="shared" si="288"/>
        <v>0</v>
      </c>
      <c r="X203" s="55">
        <f t="shared" si="288"/>
        <v>0</v>
      </c>
      <c r="Y203" s="55">
        <f t="shared" si="288"/>
        <v>0</v>
      </c>
      <c r="Z203" s="55">
        <f t="shared" si="288"/>
        <v>0</v>
      </c>
      <c r="AA203" s="55">
        <f t="shared" si="288"/>
        <v>0</v>
      </c>
      <c r="AB203" s="55">
        <f t="shared" si="288"/>
        <v>0</v>
      </c>
      <c r="AC203" s="55">
        <f t="shared" si="288"/>
        <v>0</v>
      </c>
      <c r="AD203" s="55">
        <f t="shared" si="288"/>
        <v>0</v>
      </c>
      <c r="AE203" s="55">
        <f t="shared" si="288"/>
        <v>0</v>
      </c>
      <c r="AF203" s="55">
        <f t="shared" si="288"/>
        <v>0</v>
      </c>
      <c r="AG203" s="55">
        <f t="shared" si="288"/>
        <v>0</v>
      </c>
      <c r="AH203" s="55">
        <f t="shared" si="288"/>
        <v>0</v>
      </c>
      <c r="AI203" s="55">
        <f t="shared" si="288"/>
        <v>0</v>
      </c>
      <c r="AJ203" s="55">
        <f t="shared" si="288"/>
        <v>0</v>
      </c>
      <c r="AK203" s="55">
        <f t="shared" si="288"/>
        <v>0</v>
      </c>
      <c r="AL203" s="55">
        <f t="shared" si="288"/>
        <v>0</v>
      </c>
      <c r="AM203" s="55">
        <f t="shared" si="288"/>
        <v>0</v>
      </c>
      <c r="AN203" s="55">
        <f t="shared" si="288"/>
        <v>0</v>
      </c>
      <c r="AO203" s="55">
        <f t="shared" si="288"/>
        <v>0</v>
      </c>
      <c r="AP203" s="55">
        <f t="shared" si="288"/>
        <v>0</v>
      </c>
      <c r="AQ203" s="55">
        <f t="shared" si="288"/>
        <v>0</v>
      </c>
      <c r="AR203" s="55">
        <f t="shared" si="288"/>
        <v>0</v>
      </c>
      <c r="AS203" s="55">
        <f t="shared" si="288"/>
        <v>0</v>
      </c>
      <c r="AT203" s="55">
        <f t="shared" si="288"/>
        <v>0</v>
      </c>
      <c r="AU203" s="55">
        <f t="shared" si="288"/>
        <v>0</v>
      </c>
      <c r="AV203" s="55">
        <f t="shared" si="288"/>
        <v>0</v>
      </c>
      <c r="AW203" s="55">
        <f t="shared" si="288"/>
        <v>0</v>
      </c>
      <c r="AX203" s="55">
        <f t="shared" si="288"/>
        <v>0</v>
      </c>
      <c r="AY203" s="55">
        <f t="shared" si="288"/>
        <v>0</v>
      </c>
      <c r="AZ203" s="55">
        <f t="shared" si="288"/>
        <v>0</v>
      </c>
      <c r="BA203" s="55">
        <f t="shared" si="288"/>
        <v>0</v>
      </c>
      <c r="BB203" s="55">
        <f t="shared" si="288"/>
        <v>0</v>
      </c>
      <c r="BC203" s="55">
        <f t="shared" si="288"/>
        <v>0</v>
      </c>
      <c r="BD203" s="55">
        <f t="shared" si="288"/>
        <v>0</v>
      </c>
      <c r="BE203" s="55">
        <f t="shared" si="288"/>
        <v>0</v>
      </c>
      <c r="BF203" s="55">
        <f t="shared" si="288"/>
        <v>0</v>
      </c>
      <c r="BG203" s="55">
        <f t="shared" si="288"/>
        <v>0</v>
      </c>
      <c r="BH203" s="55">
        <f t="shared" si="288"/>
        <v>0</v>
      </c>
      <c r="BI203" s="55">
        <f t="shared" si="288"/>
        <v>0</v>
      </c>
      <c r="BJ203" s="55">
        <f t="shared" si="288"/>
        <v>0</v>
      </c>
      <c r="BK203" s="55">
        <f t="shared" si="288"/>
        <v>0</v>
      </c>
      <c r="BL203" s="55">
        <f t="shared" si="288"/>
        <v>0</v>
      </c>
      <c r="BM203" s="55">
        <f t="shared" si="288"/>
        <v>0</v>
      </c>
      <c r="BN203" s="55">
        <f t="shared" ref="BN203:DY203" si="289">IF(BN50=BM50+1,1,0)</f>
        <v>0</v>
      </c>
      <c r="BO203" s="55">
        <f t="shared" si="289"/>
        <v>0</v>
      </c>
      <c r="BP203" s="55">
        <f t="shared" si="289"/>
        <v>0</v>
      </c>
      <c r="BQ203" s="55">
        <f t="shared" si="289"/>
        <v>0</v>
      </c>
      <c r="BR203" s="55">
        <f t="shared" si="289"/>
        <v>0</v>
      </c>
      <c r="BS203" s="55">
        <f t="shared" si="289"/>
        <v>0</v>
      </c>
      <c r="BT203" s="55">
        <f t="shared" si="289"/>
        <v>0</v>
      </c>
      <c r="BU203" s="55">
        <f t="shared" si="289"/>
        <v>0</v>
      </c>
      <c r="BV203" s="55">
        <f t="shared" si="289"/>
        <v>0</v>
      </c>
      <c r="BW203" s="55">
        <f t="shared" si="289"/>
        <v>0</v>
      </c>
      <c r="BX203" s="55">
        <f t="shared" si="289"/>
        <v>0</v>
      </c>
      <c r="BY203" s="55">
        <f t="shared" si="289"/>
        <v>0</v>
      </c>
      <c r="BZ203" s="55">
        <f t="shared" si="289"/>
        <v>0</v>
      </c>
      <c r="CA203" s="55">
        <f t="shared" si="289"/>
        <v>0</v>
      </c>
      <c r="CB203" s="55">
        <f t="shared" si="289"/>
        <v>0</v>
      </c>
      <c r="CC203" s="55">
        <f t="shared" si="289"/>
        <v>0</v>
      </c>
      <c r="CD203" s="55">
        <f t="shared" si="289"/>
        <v>0</v>
      </c>
      <c r="CE203" s="55">
        <f t="shared" si="289"/>
        <v>0</v>
      </c>
      <c r="CF203" s="55">
        <f t="shared" si="289"/>
        <v>0</v>
      </c>
      <c r="CG203" s="55">
        <f t="shared" si="289"/>
        <v>0</v>
      </c>
      <c r="CH203" s="55">
        <f t="shared" si="289"/>
        <v>0</v>
      </c>
      <c r="CI203" s="55">
        <f t="shared" si="289"/>
        <v>0</v>
      </c>
      <c r="CJ203" s="55">
        <f t="shared" si="289"/>
        <v>0</v>
      </c>
      <c r="CK203" s="55">
        <f t="shared" si="289"/>
        <v>0</v>
      </c>
      <c r="CL203" s="55">
        <f t="shared" si="289"/>
        <v>0</v>
      </c>
      <c r="CM203" s="55">
        <f t="shared" si="289"/>
        <v>0</v>
      </c>
      <c r="CN203" s="55">
        <f t="shared" si="289"/>
        <v>0</v>
      </c>
      <c r="CO203" s="55">
        <f t="shared" si="289"/>
        <v>0</v>
      </c>
      <c r="CP203" s="55">
        <f t="shared" si="289"/>
        <v>0</v>
      </c>
      <c r="CQ203" s="55">
        <f t="shared" si="289"/>
        <v>0</v>
      </c>
      <c r="CR203" s="55">
        <f t="shared" si="289"/>
        <v>0</v>
      </c>
      <c r="CS203" s="55">
        <f t="shared" si="289"/>
        <v>0</v>
      </c>
      <c r="CT203" s="55">
        <f t="shared" si="289"/>
        <v>0</v>
      </c>
      <c r="CU203" s="55">
        <f t="shared" si="289"/>
        <v>0</v>
      </c>
      <c r="CV203" s="55">
        <f t="shared" si="289"/>
        <v>0</v>
      </c>
      <c r="CW203" s="55">
        <f t="shared" si="289"/>
        <v>0</v>
      </c>
      <c r="CX203" s="55">
        <f t="shared" si="289"/>
        <v>0</v>
      </c>
      <c r="CY203" s="55">
        <f t="shared" si="289"/>
        <v>0</v>
      </c>
      <c r="CZ203" s="55">
        <f t="shared" si="289"/>
        <v>0</v>
      </c>
      <c r="DA203" s="55">
        <f t="shared" si="289"/>
        <v>0</v>
      </c>
      <c r="DB203" s="55">
        <f t="shared" si="289"/>
        <v>0</v>
      </c>
      <c r="DC203" s="55">
        <f t="shared" si="289"/>
        <v>0</v>
      </c>
      <c r="DD203" s="55">
        <f t="shared" si="289"/>
        <v>0</v>
      </c>
      <c r="DE203" s="55">
        <f t="shared" si="289"/>
        <v>0</v>
      </c>
      <c r="DF203" s="55">
        <f t="shared" si="289"/>
        <v>0</v>
      </c>
      <c r="DG203" s="55">
        <f t="shared" si="289"/>
        <v>0</v>
      </c>
      <c r="DH203" s="55">
        <f t="shared" si="289"/>
        <v>0</v>
      </c>
      <c r="DI203" s="55">
        <f t="shared" si="289"/>
        <v>0</v>
      </c>
      <c r="DJ203" s="55">
        <f t="shared" si="289"/>
        <v>0</v>
      </c>
      <c r="DK203" s="55">
        <f t="shared" si="289"/>
        <v>0</v>
      </c>
      <c r="DL203" s="55">
        <f t="shared" si="289"/>
        <v>0</v>
      </c>
      <c r="DM203" s="55">
        <f t="shared" si="289"/>
        <v>0</v>
      </c>
      <c r="DN203" s="55">
        <f t="shared" si="289"/>
        <v>0</v>
      </c>
      <c r="DO203" s="55">
        <f t="shared" si="289"/>
        <v>0</v>
      </c>
      <c r="DP203" s="55">
        <f t="shared" si="289"/>
        <v>0</v>
      </c>
      <c r="DQ203" s="55">
        <f t="shared" si="289"/>
        <v>0</v>
      </c>
      <c r="DR203" s="55">
        <f t="shared" si="289"/>
        <v>0</v>
      </c>
      <c r="DS203" s="55">
        <f t="shared" si="289"/>
        <v>0</v>
      </c>
      <c r="DT203" s="55">
        <f t="shared" si="289"/>
        <v>0</v>
      </c>
      <c r="DU203" s="55">
        <f t="shared" si="289"/>
        <v>0</v>
      </c>
      <c r="DV203" s="55">
        <f t="shared" si="289"/>
        <v>0</v>
      </c>
      <c r="DW203" s="55">
        <f t="shared" si="289"/>
        <v>0</v>
      </c>
      <c r="DX203" s="55">
        <f t="shared" si="289"/>
        <v>0</v>
      </c>
      <c r="DY203" s="55">
        <f t="shared" si="289"/>
        <v>0</v>
      </c>
      <c r="DZ203" s="55">
        <f t="shared" ref="DZ203:EN203" si="290">IF(DZ50=DY50+1,1,0)</f>
        <v>0</v>
      </c>
      <c r="EA203" s="55">
        <f t="shared" si="290"/>
        <v>0</v>
      </c>
      <c r="EB203" s="55">
        <f t="shared" si="290"/>
        <v>0</v>
      </c>
      <c r="EC203" s="55">
        <f t="shared" si="290"/>
        <v>1</v>
      </c>
      <c r="ED203" s="55">
        <f t="shared" si="290"/>
        <v>0</v>
      </c>
      <c r="EE203" s="55">
        <f t="shared" si="290"/>
        <v>0</v>
      </c>
      <c r="EF203" s="55">
        <f t="shared" si="290"/>
        <v>0</v>
      </c>
      <c r="EG203" s="55">
        <f t="shared" si="290"/>
        <v>0</v>
      </c>
      <c r="EH203" s="55">
        <f t="shared" si="290"/>
        <v>0</v>
      </c>
      <c r="EI203" s="55">
        <f t="shared" si="290"/>
        <v>0</v>
      </c>
      <c r="EJ203" s="55">
        <f t="shared" si="290"/>
        <v>0</v>
      </c>
      <c r="EK203" s="55">
        <f t="shared" si="290"/>
        <v>0</v>
      </c>
      <c r="EL203" s="55">
        <f t="shared" si="290"/>
        <v>0</v>
      </c>
      <c r="EM203" s="55">
        <f t="shared" si="290"/>
        <v>0</v>
      </c>
      <c r="EN203" s="55">
        <f t="shared" si="290"/>
        <v>0</v>
      </c>
    </row>
    <row r="204" spans="1:144" s="55" customFormat="1" x14ac:dyDescent="0.25">
      <c r="A204" s="55">
        <v>0</v>
      </c>
      <c r="B204" s="55">
        <f t="shared" ref="B204:BM204" si="291">IF(B51=A51+1,1,0)</f>
        <v>0</v>
      </c>
      <c r="C204" s="55">
        <f t="shared" si="291"/>
        <v>0</v>
      </c>
      <c r="D204" s="55">
        <f t="shared" si="291"/>
        <v>0</v>
      </c>
      <c r="E204" s="55">
        <f t="shared" si="291"/>
        <v>0</v>
      </c>
      <c r="F204" s="55">
        <f t="shared" si="291"/>
        <v>0</v>
      </c>
      <c r="G204" s="55">
        <f t="shared" si="291"/>
        <v>0</v>
      </c>
      <c r="H204" s="55">
        <f t="shared" si="291"/>
        <v>0</v>
      </c>
      <c r="I204" s="55">
        <f t="shared" si="291"/>
        <v>0</v>
      </c>
      <c r="J204" s="55">
        <f t="shared" si="291"/>
        <v>0</v>
      </c>
      <c r="K204" s="55">
        <f t="shared" si="291"/>
        <v>0</v>
      </c>
      <c r="L204" s="55">
        <f t="shared" si="291"/>
        <v>0</v>
      </c>
      <c r="M204" s="55">
        <f t="shared" si="291"/>
        <v>0</v>
      </c>
      <c r="N204" s="55">
        <f t="shared" si="291"/>
        <v>0</v>
      </c>
      <c r="O204" s="55">
        <f t="shared" si="291"/>
        <v>0</v>
      </c>
      <c r="P204" s="55">
        <f t="shared" si="291"/>
        <v>0</v>
      </c>
      <c r="Q204" s="55">
        <f t="shared" si="291"/>
        <v>0</v>
      </c>
      <c r="R204" s="55">
        <f t="shared" si="291"/>
        <v>0</v>
      </c>
      <c r="S204" s="55">
        <f t="shared" si="291"/>
        <v>0</v>
      </c>
      <c r="T204" s="55">
        <f t="shared" si="291"/>
        <v>0</v>
      </c>
      <c r="U204" s="55">
        <f t="shared" si="291"/>
        <v>0</v>
      </c>
      <c r="V204" s="55">
        <f t="shared" si="291"/>
        <v>0</v>
      </c>
      <c r="W204" s="55">
        <f t="shared" si="291"/>
        <v>0</v>
      </c>
      <c r="X204" s="55">
        <f t="shared" si="291"/>
        <v>0</v>
      </c>
      <c r="Y204" s="55">
        <f t="shared" si="291"/>
        <v>0</v>
      </c>
      <c r="Z204" s="55">
        <f t="shared" si="291"/>
        <v>0</v>
      </c>
      <c r="AA204" s="55">
        <f t="shared" si="291"/>
        <v>0</v>
      </c>
      <c r="AB204" s="55">
        <f t="shared" si="291"/>
        <v>0</v>
      </c>
      <c r="AC204" s="55">
        <f t="shared" si="291"/>
        <v>0</v>
      </c>
      <c r="AD204" s="55">
        <f t="shared" si="291"/>
        <v>0</v>
      </c>
      <c r="AE204" s="55">
        <f t="shared" si="291"/>
        <v>0</v>
      </c>
      <c r="AF204" s="55">
        <f t="shared" si="291"/>
        <v>0</v>
      </c>
      <c r="AG204" s="55">
        <f t="shared" si="291"/>
        <v>0</v>
      </c>
      <c r="AH204" s="55">
        <f t="shared" si="291"/>
        <v>0</v>
      </c>
      <c r="AI204" s="55">
        <f t="shared" si="291"/>
        <v>0</v>
      </c>
      <c r="AJ204" s="55">
        <f t="shared" si="291"/>
        <v>0</v>
      </c>
      <c r="AK204" s="55">
        <f t="shared" si="291"/>
        <v>0</v>
      </c>
      <c r="AL204" s="55">
        <f t="shared" si="291"/>
        <v>0</v>
      </c>
      <c r="AM204" s="55">
        <f t="shared" si="291"/>
        <v>0</v>
      </c>
      <c r="AN204" s="55">
        <f t="shared" si="291"/>
        <v>0</v>
      </c>
      <c r="AO204" s="55">
        <f t="shared" si="291"/>
        <v>0</v>
      </c>
      <c r="AP204" s="55">
        <f t="shared" si="291"/>
        <v>0</v>
      </c>
      <c r="AQ204" s="55">
        <f t="shared" si="291"/>
        <v>0</v>
      </c>
      <c r="AR204" s="55">
        <f t="shared" si="291"/>
        <v>0</v>
      </c>
      <c r="AS204" s="55">
        <f t="shared" si="291"/>
        <v>0</v>
      </c>
      <c r="AT204" s="55">
        <f t="shared" si="291"/>
        <v>0</v>
      </c>
      <c r="AU204" s="55">
        <f t="shared" si="291"/>
        <v>0</v>
      </c>
      <c r="AV204" s="55">
        <f t="shared" si="291"/>
        <v>0</v>
      </c>
      <c r="AW204" s="55">
        <f t="shared" si="291"/>
        <v>0</v>
      </c>
      <c r="AX204" s="55">
        <f t="shared" si="291"/>
        <v>0</v>
      </c>
      <c r="AY204" s="55">
        <f t="shared" si="291"/>
        <v>0</v>
      </c>
      <c r="AZ204" s="55">
        <f t="shared" si="291"/>
        <v>0</v>
      </c>
      <c r="BA204" s="55">
        <f t="shared" si="291"/>
        <v>0</v>
      </c>
      <c r="BB204" s="55">
        <f t="shared" si="291"/>
        <v>0</v>
      </c>
      <c r="BC204" s="55">
        <f t="shared" si="291"/>
        <v>0</v>
      </c>
      <c r="BD204" s="55">
        <f t="shared" si="291"/>
        <v>0</v>
      </c>
      <c r="BE204" s="55">
        <f t="shared" si="291"/>
        <v>0</v>
      </c>
      <c r="BF204" s="55">
        <f t="shared" si="291"/>
        <v>0</v>
      </c>
      <c r="BG204" s="55">
        <f t="shared" si="291"/>
        <v>0</v>
      </c>
      <c r="BH204" s="55">
        <f t="shared" si="291"/>
        <v>0</v>
      </c>
      <c r="BI204" s="55">
        <f t="shared" si="291"/>
        <v>0</v>
      </c>
      <c r="BJ204" s="55">
        <f t="shared" si="291"/>
        <v>0</v>
      </c>
      <c r="BK204" s="55">
        <f t="shared" si="291"/>
        <v>0</v>
      </c>
      <c r="BL204" s="55">
        <f t="shared" si="291"/>
        <v>0</v>
      </c>
      <c r="BM204" s="55">
        <f t="shared" si="291"/>
        <v>0</v>
      </c>
      <c r="BN204" s="55">
        <f t="shared" ref="BN204:DY204" si="292">IF(BN51=BM51+1,1,0)</f>
        <v>0</v>
      </c>
      <c r="BO204" s="55">
        <f t="shared" si="292"/>
        <v>0</v>
      </c>
      <c r="BP204" s="55">
        <f t="shared" si="292"/>
        <v>0</v>
      </c>
      <c r="BQ204" s="55">
        <f t="shared" si="292"/>
        <v>0</v>
      </c>
      <c r="BR204" s="55">
        <f t="shared" si="292"/>
        <v>0</v>
      </c>
      <c r="BS204" s="55">
        <f t="shared" si="292"/>
        <v>0</v>
      </c>
      <c r="BT204" s="55">
        <f t="shared" si="292"/>
        <v>0</v>
      </c>
      <c r="BU204" s="55">
        <f t="shared" si="292"/>
        <v>0</v>
      </c>
      <c r="BV204" s="55">
        <f t="shared" si="292"/>
        <v>0</v>
      </c>
      <c r="BW204" s="55">
        <f t="shared" si="292"/>
        <v>0</v>
      </c>
      <c r="BX204" s="55">
        <f t="shared" si="292"/>
        <v>0</v>
      </c>
      <c r="BY204" s="55">
        <f t="shared" si="292"/>
        <v>0</v>
      </c>
      <c r="BZ204" s="55">
        <f t="shared" si="292"/>
        <v>0</v>
      </c>
      <c r="CA204" s="55">
        <f t="shared" si="292"/>
        <v>0</v>
      </c>
      <c r="CB204" s="55">
        <f t="shared" si="292"/>
        <v>0</v>
      </c>
      <c r="CC204" s="55">
        <f t="shared" si="292"/>
        <v>0</v>
      </c>
      <c r="CD204" s="55">
        <f t="shared" si="292"/>
        <v>0</v>
      </c>
      <c r="CE204" s="55">
        <f t="shared" si="292"/>
        <v>0</v>
      </c>
      <c r="CF204" s="55">
        <f t="shared" si="292"/>
        <v>0</v>
      </c>
      <c r="CG204" s="55">
        <f t="shared" si="292"/>
        <v>0</v>
      </c>
      <c r="CH204" s="55">
        <f t="shared" si="292"/>
        <v>0</v>
      </c>
      <c r="CI204" s="55">
        <f t="shared" si="292"/>
        <v>0</v>
      </c>
      <c r="CJ204" s="55">
        <f t="shared" si="292"/>
        <v>0</v>
      </c>
      <c r="CK204" s="55">
        <f t="shared" si="292"/>
        <v>0</v>
      </c>
      <c r="CL204" s="55">
        <f t="shared" si="292"/>
        <v>0</v>
      </c>
      <c r="CM204" s="55">
        <f t="shared" si="292"/>
        <v>0</v>
      </c>
      <c r="CN204" s="55">
        <f t="shared" si="292"/>
        <v>0</v>
      </c>
      <c r="CO204" s="55">
        <f t="shared" si="292"/>
        <v>0</v>
      </c>
      <c r="CP204" s="55">
        <f t="shared" si="292"/>
        <v>0</v>
      </c>
      <c r="CQ204" s="55">
        <f t="shared" si="292"/>
        <v>0</v>
      </c>
      <c r="CR204" s="55">
        <f t="shared" si="292"/>
        <v>0</v>
      </c>
      <c r="CS204" s="55">
        <f t="shared" si="292"/>
        <v>0</v>
      </c>
      <c r="CT204" s="55">
        <f t="shared" si="292"/>
        <v>0</v>
      </c>
      <c r="CU204" s="55">
        <f t="shared" si="292"/>
        <v>0</v>
      </c>
      <c r="CV204" s="55">
        <f t="shared" si="292"/>
        <v>0</v>
      </c>
      <c r="CW204" s="55">
        <f t="shared" si="292"/>
        <v>0</v>
      </c>
      <c r="CX204" s="55">
        <f t="shared" si="292"/>
        <v>0</v>
      </c>
      <c r="CY204" s="55">
        <f t="shared" si="292"/>
        <v>0</v>
      </c>
      <c r="CZ204" s="55">
        <f t="shared" si="292"/>
        <v>0</v>
      </c>
      <c r="DA204" s="55">
        <f t="shared" si="292"/>
        <v>0</v>
      </c>
      <c r="DB204" s="55">
        <f t="shared" si="292"/>
        <v>0</v>
      </c>
      <c r="DC204" s="55">
        <f t="shared" si="292"/>
        <v>0</v>
      </c>
      <c r="DD204" s="55">
        <f t="shared" si="292"/>
        <v>0</v>
      </c>
      <c r="DE204" s="55">
        <f t="shared" si="292"/>
        <v>0</v>
      </c>
      <c r="DF204" s="55">
        <f t="shared" si="292"/>
        <v>0</v>
      </c>
      <c r="DG204" s="55">
        <f t="shared" si="292"/>
        <v>0</v>
      </c>
      <c r="DH204" s="55">
        <f t="shared" si="292"/>
        <v>0</v>
      </c>
      <c r="DI204" s="55">
        <f t="shared" si="292"/>
        <v>0</v>
      </c>
      <c r="DJ204" s="55">
        <f t="shared" si="292"/>
        <v>0</v>
      </c>
      <c r="DK204" s="55">
        <f t="shared" si="292"/>
        <v>0</v>
      </c>
      <c r="DL204" s="55">
        <f t="shared" si="292"/>
        <v>0</v>
      </c>
      <c r="DM204" s="55">
        <f t="shared" si="292"/>
        <v>0</v>
      </c>
      <c r="DN204" s="55">
        <f t="shared" si="292"/>
        <v>0</v>
      </c>
      <c r="DO204" s="55">
        <f t="shared" si="292"/>
        <v>0</v>
      </c>
      <c r="DP204" s="55">
        <f t="shared" si="292"/>
        <v>1</v>
      </c>
      <c r="DQ204" s="55">
        <f t="shared" si="292"/>
        <v>0</v>
      </c>
      <c r="DR204" s="55">
        <f t="shared" si="292"/>
        <v>0</v>
      </c>
      <c r="DS204" s="55">
        <f t="shared" si="292"/>
        <v>0</v>
      </c>
      <c r="DT204" s="55">
        <f t="shared" si="292"/>
        <v>0</v>
      </c>
      <c r="DU204" s="55">
        <f t="shared" si="292"/>
        <v>0</v>
      </c>
      <c r="DV204" s="55">
        <f t="shared" si="292"/>
        <v>0</v>
      </c>
      <c r="DW204" s="55">
        <f t="shared" si="292"/>
        <v>0</v>
      </c>
      <c r="DX204" s="55">
        <f t="shared" si="292"/>
        <v>0</v>
      </c>
      <c r="DY204" s="55">
        <f t="shared" si="292"/>
        <v>0</v>
      </c>
      <c r="DZ204" s="55">
        <f t="shared" ref="DZ204:EN204" si="293">IF(DZ51=DY51+1,1,0)</f>
        <v>0</v>
      </c>
      <c r="EA204" s="55">
        <f t="shared" si="293"/>
        <v>0</v>
      </c>
      <c r="EB204" s="55">
        <f t="shared" si="293"/>
        <v>0</v>
      </c>
      <c r="EC204" s="55">
        <f t="shared" si="293"/>
        <v>0</v>
      </c>
      <c r="ED204" s="55">
        <f t="shared" si="293"/>
        <v>0</v>
      </c>
      <c r="EE204" s="55">
        <f t="shared" si="293"/>
        <v>0</v>
      </c>
      <c r="EF204" s="55">
        <f t="shared" si="293"/>
        <v>0</v>
      </c>
      <c r="EG204" s="55">
        <f t="shared" si="293"/>
        <v>0</v>
      </c>
      <c r="EH204" s="55">
        <f t="shared" si="293"/>
        <v>0</v>
      </c>
      <c r="EI204" s="55">
        <f t="shared" si="293"/>
        <v>0</v>
      </c>
      <c r="EJ204" s="55">
        <f t="shared" si="293"/>
        <v>0</v>
      </c>
      <c r="EK204" s="55">
        <f t="shared" si="293"/>
        <v>0</v>
      </c>
      <c r="EL204" s="55">
        <f t="shared" si="293"/>
        <v>0</v>
      </c>
      <c r="EM204" s="55">
        <f t="shared" si="293"/>
        <v>0</v>
      </c>
      <c r="EN204" s="55">
        <f t="shared" si="293"/>
        <v>0</v>
      </c>
    </row>
    <row r="205" spans="1:144" s="55" customFormat="1" x14ac:dyDescent="0.25">
      <c r="A205" s="55">
        <v>0</v>
      </c>
      <c r="B205" s="55">
        <f t="shared" ref="B205:BM205" si="294">IF(B52=A52+1,1,0)</f>
        <v>0</v>
      </c>
      <c r="C205" s="55">
        <f t="shared" si="294"/>
        <v>0</v>
      </c>
      <c r="D205" s="55">
        <f t="shared" si="294"/>
        <v>0</v>
      </c>
      <c r="E205" s="55">
        <f t="shared" si="294"/>
        <v>0</v>
      </c>
      <c r="F205" s="55">
        <f t="shared" si="294"/>
        <v>0</v>
      </c>
      <c r="G205" s="55">
        <f t="shared" si="294"/>
        <v>0</v>
      </c>
      <c r="H205" s="55">
        <f t="shared" si="294"/>
        <v>0</v>
      </c>
      <c r="I205" s="55">
        <f t="shared" si="294"/>
        <v>0</v>
      </c>
      <c r="J205" s="55">
        <f t="shared" si="294"/>
        <v>0</v>
      </c>
      <c r="K205" s="55">
        <f t="shared" si="294"/>
        <v>0</v>
      </c>
      <c r="L205" s="55">
        <f t="shared" si="294"/>
        <v>0</v>
      </c>
      <c r="M205" s="55">
        <f t="shared" si="294"/>
        <v>0</v>
      </c>
      <c r="N205" s="55">
        <f t="shared" si="294"/>
        <v>0</v>
      </c>
      <c r="O205" s="55">
        <f t="shared" si="294"/>
        <v>0</v>
      </c>
      <c r="P205" s="55">
        <f t="shared" si="294"/>
        <v>0</v>
      </c>
      <c r="Q205" s="55">
        <f t="shared" si="294"/>
        <v>0</v>
      </c>
      <c r="R205" s="55">
        <f t="shared" si="294"/>
        <v>0</v>
      </c>
      <c r="S205" s="55">
        <f t="shared" si="294"/>
        <v>0</v>
      </c>
      <c r="T205" s="55">
        <f t="shared" si="294"/>
        <v>0</v>
      </c>
      <c r="U205" s="55">
        <f t="shared" si="294"/>
        <v>0</v>
      </c>
      <c r="V205" s="55">
        <f t="shared" si="294"/>
        <v>0</v>
      </c>
      <c r="W205" s="55">
        <f t="shared" si="294"/>
        <v>0</v>
      </c>
      <c r="X205" s="55">
        <f t="shared" si="294"/>
        <v>0</v>
      </c>
      <c r="Y205" s="55">
        <f t="shared" si="294"/>
        <v>0</v>
      </c>
      <c r="Z205" s="55">
        <f t="shared" si="294"/>
        <v>0</v>
      </c>
      <c r="AA205" s="55">
        <f t="shared" si="294"/>
        <v>0</v>
      </c>
      <c r="AB205" s="55">
        <f t="shared" si="294"/>
        <v>0</v>
      </c>
      <c r="AC205" s="55">
        <f t="shared" si="294"/>
        <v>0</v>
      </c>
      <c r="AD205" s="55">
        <f t="shared" si="294"/>
        <v>0</v>
      </c>
      <c r="AE205" s="55">
        <f t="shared" si="294"/>
        <v>0</v>
      </c>
      <c r="AF205" s="55">
        <f t="shared" si="294"/>
        <v>0</v>
      </c>
      <c r="AG205" s="55">
        <f t="shared" si="294"/>
        <v>0</v>
      </c>
      <c r="AH205" s="55">
        <f t="shared" si="294"/>
        <v>0</v>
      </c>
      <c r="AI205" s="55">
        <f t="shared" si="294"/>
        <v>0</v>
      </c>
      <c r="AJ205" s="55">
        <f t="shared" si="294"/>
        <v>0</v>
      </c>
      <c r="AK205" s="55">
        <f t="shared" si="294"/>
        <v>0</v>
      </c>
      <c r="AL205" s="55">
        <f t="shared" si="294"/>
        <v>0</v>
      </c>
      <c r="AM205" s="55">
        <f t="shared" si="294"/>
        <v>0</v>
      </c>
      <c r="AN205" s="55">
        <f t="shared" si="294"/>
        <v>0</v>
      </c>
      <c r="AO205" s="55">
        <f t="shared" si="294"/>
        <v>0</v>
      </c>
      <c r="AP205" s="55">
        <f t="shared" si="294"/>
        <v>0</v>
      </c>
      <c r="AQ205" s="55">
        <f t="shared" si="294"/>
        <v>0</v>
      </c>
      <c r="AR205" s="55">
        <f t="shared" si="294"/>
        <v>0</v>
      </c>
      <c r="AS205" s="55">
        <f t="shared" si="294"/>
        <v>0</v>
      </c>
      <c r="AT205" s="55">
        <f t="shared" si="294"/>
        <v>0</v>
      </c>
      <c r="AU205" s="55">
        <f t="shared" si="294"/>
        <v>0</v>
      </c>
      <c r="AV205" s="55">
        <f t="shared" si="294"/>
        <v>0</v>
      </c>
      <c r="AW205" s="55">
        <f t="shared" si="294"/>
        <v>0</v>
      </c>
      <c r="AX205" s="55">
        <f t="shared" si="294"/>
        <v>0</v>
      </c>
      <c r="AY205" s="55">
        <f t="shared" si="294"/>
        <v>0</v>
      </c>
      <c r="AZ205" s="55">
        <f t="shared" si="294"/>
        <v>0</v>
      </c>
      <c r="BA205" s="55">
        <f t="shared" si="294"/>
        <v>0</v>
      </c>
      <c r="BB205" s="55">
        <f t="shared" si="294"/>
        <v>0</v>
      </c>
      <c r="BC205" s="55">
        <f t="shared" si="294"/>
        <v>0</v>
      </c>
      <c r="BD205" s="55">
        <f t="shared" si="294"/>
        <v>0</v>
      </c>
      <c r="BE205" s="55">
        <f t="shared" si="294"/>
        <v>0</v>
      </c>
      <c r="BF205" s="55">
        <f t="shared" si="294"/>
        <v>0</v>
      </c>
      <c r="BG205" s="55">
        <f t="shared" si="294"/>
        <v>0</v>
      </c>
      <c r="BH205" s="55">
        <f t="shared" si="294"/>
        <v>0</v>
      </c>
      <c r="BI205" s="55">
        <f t="shared" si="294"/>
        <v>0</v>
      </c>
      <c r="BJ205" s="55">
        <f t="shared" si="294"/>
        <v>0</v>
      </c>
      <c r="BK205" s="55">
        <f t="shared" si="294"/>
        <v>0</v>
      </c>
      <c r="BL205" s="55">
        <f t="shared" si="294"/>
        <v>0</v>
      </c>
      <c r="BM205" s="55">
        <f t="shared" si="294"/>
        <v>0</v>
      </c>
      <c r="BN205" s="55">
        <f t="shared" ref="BN205:DY205" si="295">IF(BN52=BM52+1,1,0)</f>
        <v>0</v>
      </c>
      <c r="BO205" s="55">
        <f t="shared" si="295"/>
        <v>0</v>
      </c>
      <c r="BP205" s="55">
        <f t="shared" si="295"/>
        <v>0</v>
      </c>
      <c r="BQ205" s="55">
        <f t="shared" si="295"/>
        <v>0</v>
      </c>
      <c r="BR205" s="55">
        <f t="shared" si="295"/>
        <v>0</v>
      </c>
      <c r="BS205" s="55">
        <f t="shared" si="295"/>
        <v>0</v>
      </c>
      <c r="BT205" s="55">
        <f t="shared" si="295"/>
        <v>0</v>
      </c>
      <c r="BU205" s="55">
        <f t="shared" si="295"/>
        <v>0</v>
      </c>
      <c r="BV205" s="55">
        <f t="shared" si="295"/>
        <v>0</v>
      </c>
      <c r="BW205" s="55">
        <f t="shared" si="295"/>
        <v>0</v>
      </c>
      <c r="BX205" s="55">
        <f t="shared" si="295"/>
        <v>0</v>
      </c>
      <c r="BY205" s="55">
        <f t="shared" si="295"/>
        <v>1</v>
      </c>
      <c r="BZ205" s="55">
        <f t="shared" si="295"/>
        <v>0</v>
      </c>
      <c r="CA205" s="55">
        <f t="shared" si="295"/>
        <v>0</v>
      </c>
      <c r="CB205" s="55">
        <f t="shared" si="295"/>
        <v>0</v>
      </c>
      <c r="CC205" s="55">
        <f t="shared" si="295"/>
        <v>0</v>
      </c>
      <c r="CD205" s="55">
        <f t="shared" si="295"/>
        <v>0</v>
      </c>
      <c r="CE205" s="55">
        <f t="shared" si="295"/>
        <v>0</v>
      </c>
      <c r="CF205" s="55">
        <f t="shared" si="295"/>
        <v>0</v>
      </c>
      <c r="CG205" s="55">
        <f t="shared" si="295"/>
        <v>0</v>
      </c>
      <c r="CH205" s="55">
        <f t="shared" si="295"/>
        <v>0</v>
      </c>
      <c r="CI205" s="55">
        <f t="shared" si="295"/>
        <v>0</v>
      </c>
      <c r="CJ205" s="55">
        <f t="shared" si="295"/>
        <v>0</v>
      </c>
      <c r="CK205" s="55">
        <f t="shared" si="295"/>
        <v>0</v>
      </c>
      <c r="CL205" s="55">
        <f t="shared" si="295"/>
        <v>0</v>
      </c>
      <c r="CM205" s="55">
        <f t="shared" si="295"/>
        <v>0</v>
      </c>
      <c r="CN205" s="55">
        <f t="shared" si="295"/>
        <v>0</v>
      </c>
      <c r="CO205" s="55">
        <f t="shared" si="295"/>
        <v>0</v>
      </c>
      <c r="CP205" s="55">
        <f t="shared" si="295"/>
        <v>0</v>
      </c>
      <c r="CQ205" s="55">
        <f t="shared" si="295"/>
        <v>0</v>
      </c>
      <c r="CR205" s="55">
        <f t="shared" si="295"/>
        <v>0</v>
      </c>
      <c r="CS205" s="55">
        <f t="shared" si="295"/>
        <v>0</v>
      </c>
      <c r="CT205" s="55">
        <f t="shared" si="295"/>
        <v>0</v>
      </c>
      <c r="CU205" s="55">
        <f t="shared" si="295"/>
        <v>0</v>
      </c>
      <c r="CV205" s="55">
        <f t="shared" si="295"/>
        <v>0</v>
      </c>
      <c r="CW205" s="55">
        <f t="shared" si="295"/>
        <v>0</v>
      </c>
      <c r="CX205" s="55">
        <f t="shared" si="295"/>
        <v>0</v>
      </c>
      <c r="CY205" s="55">
        <f t="shared" si="295"/>
        <v>0</v>
      </c>
      <c r="CZ205" s="55">
        <f t="shared" si="295"/>
        <v>0</v>
      </c>
      <c r="DA205" s="55">
        <f t="shared" si="295"/>
        <v>0</v>
      </c>
      <c r="DB205" s="55">
        <f t="shared" si="295"/>
        <v>0</v>
      </c>
      <c r="DC205" s="55">
        <f t="shared" si="295"/>
        <v>0</v>
      </c>
      <c r="DD205" s="55">
        <f t="shared" si="295"/>
        <v>0</v>
      </c>
      <c r="DE205" s="55">
        <f t="shared" si="295"/>
        <v>0</v>
      </c>
      <c r="DF205" s="55">
        <f t="shared" si="295"/>
        <v>0</v>
      </c>
      <c r="DG205" s="55">
        <f t="shared" si="295"/>
        <v>0</v>
      </c>
      <c r="DH205" s="55">
        <f t="shared" si="295"/>
        <v>0</v>
      </c>
      <c r="DI205" s="55">
        <f t="shared" si="295"/>
        <v>0</v>
      </c>
      <c r="DJ205" s="55">
        <f t="shared" si="295"/>
        <v>0</v>
      </c>
      <c r="DK205" s="55">
        <f t="shared" si="295"/>
        <v>0</v>
      </c>
      <c r="DL205" s="55">
        <f t="shared" si="295"/>
        <v>0</v>
      </c>
      <c r="DM205" s="55">
        <f t="shared" si="295"/>
        <v>0</v>
      </c>
      <c r="DN205" s="55">
        <f t="shared" si="295"/>
        <v>0</v>
      </c>
      <c r="DO205" s="55">
        <f t="shared" si="295"/>
        <v>0</v>
      </c>
      <c r="DP205" s="55">
        <f t="shared" si="295"/>
        <v>0</v>
      </c>
      <c r="DQ205" s="55">
        <f t="shared" si="295"/>
        <v>0</v>
      </c>
      <c r="DR205" s="55">
        <f t="shared" si="295"/>
        <v>0</v>
      </c>
      <c r="DS205" s="55">
        <f t="shared" si="295"/>
        <v>0</v>
      </c>
      <c r="DT205" s="55">
        <f t="shared" si="295"/>
        <v>0</v>
      </c>
      <c r="DU205" s="55">
        <f t="shared" si="295"/>
        <v>0</v>
      </c>
      <c r="DV205" s="55">
        <f t="shared" si="295"/>
        <v>0</v>
      </c>
      <c r="DW205" s="55">
        <f t="shared" si="295"/>
        <v>0</v>
      </c>
      <c r="DX205" s="55">
        <f t="shared" si="295"/>
        <v>0</v>
      </c>
      <c r="DY205" s="55">
        <f t="shared" si="295"/>
        <v>0</v>
      </c>
      <c r="DZ205" s="55">
        <f t="shared" ref="DZ205:EN205" si="296">IF(DZ52=DY52+1,1,0)</f>
        <v>0</v>
      </c>
      <c r="EA205" s="55">
        <f t="shared" si="296"/>
        <v>0</v>
      </c>
      <c r="EB205" s="55">
        <f t="shared" si="296"/>
        <v>0</v>
      </c>
      <c r="EC205" s="55">
        <f t="shared" si="296"/>
        <v>0</v>
      </c>
      <c r="ED205" s="55">
        <f t="shared" si="296"/>
        <v>0</v>
      </c>
      <c r="EE205" s="55">
        <f t="shared" si="296"/>
        <v>0</v>
      </c>
      <c r="EF205" s="55">
        <f t="shared" si="296"/>
        <v>0</v>
      </c>
      <c r="EG205" s="55">
        <f t="shared" si="296"/>
        <v>0</v>
      </c>
      <c r="EH205" s="55">
        <f t="shared" si="296"/>
        <v>0</v>
      </c>
      <c r="EI205" s="55">
        <f t="shared" si="296"/>
        <v>0</v>
      </c>
      <c r="EJ205" s="55">
        <f t="shared" si="296"/>
        <v>0</v>
      </c>
      <c r="EK205" s="55">
        <f t="shared" si="296"/>
        <v>0</v>
      </c>
      <c r="EL205" s="55">
        <f t="shared" si="296"/>
        <v>0</v>
      </c>
      <c r="EM205" s="55">
        <f t="shared" si="296"/>
        <v>0</v>
      </c>
      <c r="EN205" s="55">
        <f t="shared" si="296"/>
        <v>0</v>
      </c>
    </row>
    <row r="206" spans="1:144" s="55" customFormat="1" x14ac:dyDescent="0.25">
      <c r="A206" s="55">
        <v>0</v>
      </c>
      <c r="B206" s="55">
        <f t="shared" ref="B206:BM206" si="297">IF(B53=A53+1,1,0)</f>
        <v>0</v>
      </c>
      <c r="C206" s="55">
        <f t="shared" si="297"/>
        <v>0</v>
      </c>
      <c r="D206" s="55">
        <f t="shared" si="297"/>
        <v>0</v>
      </c>
      <c r="E206" s="55">
        <f t="shared" si="297"/>
        <v>0</v>
      </c>
      <c r="F206" s="55">
        <f t="shared" si="297"/>
        <v>0</v>
      </c>
      <c r="G206" s="55">
        <f t="shared" si="297"/>
        <v>0</v>
      </c>
      <c r="H206" s="55">
        <f t="shared" si="297"/>
        <v>0</v>
      </c>
      <c r="I206" s="55">
        <f t="shared" si="297"/>
        <v>0</v>
      </c>
      <c r="J206" s="55">
        <f t="shared" si="297"/>
        <v>0</v>
      </c>
      <c r="K206" s="55">
        <f t="shared" si="297"/>
        <v>0</v>
      </c>
      <c r="L206" s="55">
        <f t="shared" si="297"/>
        <v>0</v>
      </c>
      <c r="M206" s="55">
        <f t="shared" si="297"/>
        <v>0</v>
      </c>
      <c r="N206" s="55">
        <f t="shared" si="297"/>
        <v>0</v>
      </c>
      <c r="O206" s="55">
        <f t="shared" si="297"/>
        <v>0</v>
      </c>
      <c r="P206" s="55">
        <f t="shared" si="297"/>
        <v>0</v>
      </c>
      <c r="Q206" s="55">
        <f t="shared" si="297"/>
        <v>0</v>
      </c>
      <c r="R206" s="55">
        <f t="shared" si="297"/>
        <v>0</v>
      </c>
      <c r="S206" s="55">
        <f t="shared" si="297"/>
        <v>0</v>
      </c>
      <c r="T206" s="55">
        <f t="shared" si="297"/>
        <v>0</v>
      </c>
      <c r="U206" s="55">
        <f t="shared" si="297"/>
        <v>0</v>
      </c>
      <c r="V206" s="55">
        <f t="shared" si="297"/>
        <v>0</v>
      </c>
      <c r="W206" s="55">
        <f t="shared" si="297"/>
        <v>0</v>
      </c>
      <c r="X206" s="55">
        <f t="shared" si="297"/>
        <v>0</v>
      </c>
      <c r="Y206" s="55">
        <f t="shared" si="297"/>
        <v>0</v>
      </c>
      <c r="Z206" s="55">
        <f t="shared" si="297"/>
        <v>0</v>
      </c>
      <c r="AA206" s="55">
        <f t="shared" si="297"/>
        <v>0</v>
      </c>
      <c r="AB206" s="55">
        <f t="shared" si="297"/>
        <v>0</v>
      </c>
      <c r="AC206" s="55">
        <f t="shared" si="297"/>
        <v>0</v>
      </c>
      <c r="AD206" s="55">
        <f t="shared" si="297"/>
        <v>0</v>
      </c>
      <c r="AE206" s="55">
        <f t="shared" si="297"/>
        <v>0</v>
      </c>
      <c r="AF206" s="55">
        <f t="shared" si="297"/>
        <v>0</v>
      </c>
      <c r="AG206" s="55">
        <f t="shared" si="297"/>
        <v>0</v>
      </c>
      <c r="AH206" s="55">
        <f t="shared" si="297"/>
        <v>0</v>
      </c>
      <c r="AI206" s="55">
        <f t="shared" si="297"/>
        <v>0</v>
      </c>
      <c r="AJ206" s="55">
        <f t="shared" si="297"/>
        <v>0</v>
      </c>
      <c r="AK206" s="55">
        <f t="shared" si="297"/>
        <v>0</v>
      </c>
      <c r="AL206" s="55">
        <f t="shared" si="297"/>
        <v>0</v>
      </c>
      <c r="AM206" s="55">
        <f t="shared" si="297"/>
        <v>0</v>
      </c>
      <c r="AN206" s="55">
        <f t="shared" si="297"/>
        <v>0</v>
      </c>
      <c r="AO206" s="55">
        <f t="shared" si="297"/>
        <v>0</v>
      </c>
      <c r="AP206" s="55">
        <f t="shared" si="297"/>
        <v>0</v>
      </c>
      <c r="AQ206" s="55">
        <f t="shared" si="297"/>
        <v>0</v>
      </c>
      <c r="AR206" s="55">
        <f t="shared" si="297"/>
        <v>0</v>
      </c>
      <c r="AS206" s="55">
        <f t="shared" si="297"/>
        <v>0</v>
      </c>
      <c r="AT206" s="55">
        <f t="shared" si="297"/>
        <v>0</v>
      </c>
      <c r="AU206" s="55">
        <f t="shared" si="297"/>
        <v>0</v>
      </c>
      <c r="AV206" s="55">
        <f t="shared" si="297"/>
        <v>0</v>
      </c>
      <c r="AW206" s="55">
        <f t="shared" si="297"/>
        <v>0</v>
      </c>
      <c r="AX206" s="55">
        <f t="shared" si="297"/>
        <v>0</v>
      </c>
      <c r="AY206" s="55">
        <f t="shared" si="297"/>
        <v>0</v>
      </c>
      <c r="AZ206" s="55">
        <f t="shared" si="297"/>
        <v>0</v>
      </c>
      <c r="BA206" s="55">
        <f t="shared" si="297"/>
        <v>0</v>
      </c>
      <c r="BB206" s="55">
        <f t="shared" si="297"/>
        <v>0</v>
      </c>
      <c r="BC206" s="55">
        <f t="shared" si="297"/>
        <v>0</v>
      </c>
      <c r="BD206" s="55">
        <f t="shared" si="297"/>
        <v>0</v>
      </c>
      <c r="BE206" s="55">
        <f t="shared" si="297"/>
        <v>0</v>
      </c>
      <c r="BF206" s="55">
        <f t="shared" si="297"/>
        <v>0</v>
      </c>
      <c r="BG206" s="55">
        <f t="shared" si="297"/>
        <v>0</v>
      </c>
      <c r="BH206" s="55">
        <f t="shared" si="297"/>
        <v>0</v>
      </c>
      <c r="BI206" s="55">
        <f t="shared" si="297"/>
        <v>0</v>
      </c>
      <c r="BJ206" s="55">
        <f t="shared" si="297"/>
        <v>0</v>
      </c>
      <c r="BK206" s="55">
        <f t="shared" si="297"/>
        <v>0</v>
      </c>
      <c r="BL206" s="55">
        <f t="shared" si="297"/>
        <v>0</v>
      </c>
      <c r="BM206" s="55">
        <f t="shared" si="297"/>
        <v>0</v>
      </c>
      <c r="BN206" s="55">
        <f t="shared" ref="BN206:DY206" si="298">IF(BN53=BM53+1,1,0)</f>
        <v>0</v>
      </c>
      <c r="BO206" s="55">
        <f t="shared" si="298"/>
        <v>0</v>
      </c>
      <c r="BP206" s="55">
        <f t="shared" si="298"/>
        <v>0</v>
      </c>
      <c r="BQ206" s="55">
        <f t="shared" si="298"/>
        <v>0</v>
      </c>
      <c r="BR206" s="55">
        <f t="shared" si="298"/>
        <v>0</v>
      </c>
      <c r="BS206" s="55">
        <f t="shared" si="298"/>
        <v>0</v>
      </c>
      <c r="BT206" s="55">
        <f t="shared" si="298"/>
        <v>0</v>
      </c>
      <c r="BU206" s="55">
        <f t="shared" si="298"/>
        <v>0</v>
      </c>
      <c r="BV206" s="55">
        <f t="shared" si="298"/>
        <v>0</v>
      </c>
      <c r="BW206" s="55">
        <f t="shared" si="298"/>
        <v>0</v>
      </c>
      <c r="BX206" s="55">
        <f t="shared" si="298"/>
        <v>0</v>
      </c>
      <c r="BY206" s="55">
        <f t="shared" si="298"/>
        <v>0</v>
      </c>
      <c r="BZ206" s="55">
        <f t="shared" si="298"/>
        <v>0</v>
      </c>
      <c r="CA206" s="55">
        <f t="shared" si="298"/>
        <v>0</v>
      </c>
      <c r="CB206" s="55">
        <f t="shared" si="298"/>
        <v>0</v>
      </c>
      <c r="CC206" s="55">
        <f t="shared" si="298"/>
        <v>0</v>
      </c>
      <c r="CD206" s="55">
        <f t="shared" si="298"/>
        <v>0</v>
      </c>
      <c r="CE206" s="55">
        <f t="shared" si="298"/>
        <v>0</v>
      </c>
      <c r="CF206" s="55">
        <f t="shared" si="298"/>
        <v>0</v>
      </c>
      <c r="CG206" s="55">
        <f t="shared" si="298"/>
        <v>0</v>
      </c>
      <c r="CH206" s="55">
        <f t="shared" si="298"/>
        <v>0</v>
      </c>
      <c r="CI206" s="55">
        <f t="shared" si="298"/>
        <v>0</v>
      </c>
      <c r="CJ206" s="55">
        <f t="shared" si="298"/>
        <v>0</v>
      </c>
      <c r="CK206" s="55">
        <f t="shared" si="298"/>
        <v>0</v>
      </c>
      <c r="CL206" s="55">
        <f t="shared" si="298"/>
        <v>0</v>
      </c>
      <c r="CM206" s="55">
        <f t="shared" si="298"/>
        <v>0</v>
      </c>
      <c r="CN206" s="55">
        <f t="shared" si="298"/>
        <v>0</v>
      </c>
      <c r="CO206" s="55">
        <f t="shared" si="298"/>
        <v>0</v>
      </c>
      <c r="CP206" s="55">
        <f t="shared" si="298"/>
        <v>0</v>
      </c>
      <c r="CQ206" s="55">
        <f t="shared" si="298"/>
        <v>0</v>
      </c>
      <c r="CR206" s="55">
        <f t="shared" si="298"/>
        <v>0</v>
      </c>
      <c r="CS206" s="55">
        <f t="shared" si="298"/>
        <v>0</v>
      </c>
      <c r="CT206" s="55">
        <f t="shared" si="298"/>
        <v>0</v>
      </c>
      <c r="CU206" s="55">
        <f t="shared" si="298"/>
        <v>0</v>
      </c>
      <c r="CV206" s="55">
        <f t="shared" si="298"/>
        <v>0</v>
      </c>
      <c r="CW206" s="55">
        <f t="shared" si="298"/>
        <v>0</v>
      </c>
      <c r="CX206" s="55">
        <f t="shared" si="298"/>
        <v>0</v>
      </c>
      <c r="CY206" s="55">
        <f t="shared" si="298"/>
        <v>0</v>
      </c>
      <c r="CZ206" s="55">
        <f t="shared" si="298"/>
        <v>0</v>
      </c>
      <c r="DA206" s="55">
        <f t="shared" si="298"/>
        <v>0</v>
      </c>
      <c r="DB206" s="55">
        <f t="shared" si="298"/>
        <v>0</v>
      </c>
      <c r="DC206" s="55">
        <f t="shared" si="298"/>
        <v>0</v>
      </c>
      <c r="DD206" s="55">
        <f t="shared" si="298"/>
        <v>0</v>
      </c>
      <c r="DE206" s="55">
        <f t="shared" si="298"/>
        <v>0</v>
      </c>
      <c r="DF206" s="55">
        <f t="shared" si="298"/>
        <v>0</v>
      </c>
      <c r="DG206" s="55">
        <f t="shared" si="298"/>
        <v>0</v>
      </c>
      <c r="DH206" s="55">
        <f t="shared" si="298"/>
        <v>0</v>
      </c>
      <c r="DI206" s="55">
        <f t="shared" si="298"/>
        <v>0</v>
      </c>
      <c r="DJ206" s="55">
        <f t="shared" si="298"/>
        <v>0</v>
      </c>
      <c r="DK206" s="55">
        <f t="shared" si="298"/>
        <v>0</v>
      </c>
      <c r="DL206" s="55">
        <f t="shared" si="298"/>
        <v>0</v>
      </c>
      <c r="DM206" s="55">
        <f t="shared" si="298"/>
        <v>0</v>
      </c>
      <c r="DN206" s="55">
        <f t="shared" si="298"/>
        <v>0</v>
      </c>
      <c r="DO206" s="55">
        <f t="shared" si="298"/>
        <v>0</v>
      </c>
      <c r="DP206" s="55">
        <f t="shared" si="298"/>
        <v>0</v>
      </c>
      <c r="DQ206" s="55">
        <f t="shared" si="298"/>
        <v>0</v>
      </c>
      <c r="DR206" s="55">
        <f t="shared" si="298"/>
        <v>0</v>
      </c>
      <c r="DS206" s="55">
        <f t="shared" si="298"/>
        <v>0</v>
      </c>
      <c r="DT206" s="55">
        <f t="shared" si="298"/>
        <v>0</v>
      </c>
      <c r="DU206" s="55">
        <f t="shared" si="298"/>
        <v>0</v>
      </c>
      <c r="DV206" s="55">
        <f t="shared" si="298"/>
        <v>0</v>
      </c>
      <c r="DW206" s="55">
        <f t="shared" si="298"/>
        <v>0</v>
      </c>
      <c r="DX206" s="55">
        <f t="shared" si="298"/>
        <v>1</v>
      </c>
      <c r="DY206" s="55">
        <f t="shared" si="298"/>
        <v>0</v>
      </c>
      <c r="DZ206" s="55">
        <f t="shared" ref="DZ206:EN206" si="299">IF(DZ53=DY53+1,1,0)</f>
        <v>0</v>
      </c>
      <c r="EA206" s="55">
        <f t="shared" si="299"/>
        <v>0</v>
      </c>
      <c r="EB206" s="55">
        <f t="shared" si="299"/>
        <v>0</v>
      </c>
      <c r="EC206" s="55">
        <f t="shared" si="299"/>
        <v>0</v>
      </c>
      <c r="ED206" s="55">
        <f t="shared" si="299"/>
        <v>0</v>
      </c>
      <c r="EE206" s="55">
        <f t="shared" si="299"/>
        <v>0</v>
      </c>
      <c r="EF206" s="55">
        <f t="shared" si="299"/>
        <v>0</v>
      </c>
      <c r="EG206" s="55">
        <f t="shared" si="299"/>
        <v>0</v>
      </c>
      <c r="EH206" s="55">
        <f t="shared" si="299"/>
        <v>0</v>
      </c>
      <c r="EI206" s="55">
        <f t="shared" si="299"/>
        <v>0</v>
      </c>
      <c r="EJ206" s="55">
        <f t="shared" si="299"/>
        <v>0</v>
      </c>
      <c r="EK206" s="55">
        <f t="shared" si="299"/>
        <v>0</v>
      </c>
      <c r="EL206" s="55">
        <f t="shared" si="299"/>
        <v>0</v>
      </c>
      <c r="EM206" s="55">
        <f t="shared" si="299"/>
        <v>0</v>
      </c>
      <c r="EN206" s="55">
        <f t="shared" si="299"/>
        <v>0</v>
      </c>
    </row>
    <row r="207" spans="1:144" s="55" customFormat="1" x14ac:dyDescent="0.25">
      <c r="A207" s="55">
        <v>0</v>
      </c>
      <c r="B207" s="55">
        <f t="shared" ref="B207:BM207" si="300">IF(B54=A54+1,1,0)</f>
        <v>0</v>
      </c>
      <c r="C207" s="55">
        <f t="shared" si="300"/>
        <v>0</v>
      </c>
      <c r="D207" s="55">
        <f t="shared" si="300"/>
        <v>0</v>
      </c>
      <c r="E207" s="55">
        <f t="shared" si="300"/>
        <v>0</v>
      </c>
      <c r="F207" s="55">
        <f t="shared" si="300"/>
        <v>0</v>
      </c>
      <c r="G207" s="55">
        <f t="shared" si="300"/>
        <v>0</v>
      </c>
      <c r="H207" s="55">
        <f t="shared" si="300"/>
        <v>0</v>
      </c>
      <c r="I207" s="55">
        <f t="shared" si="300"/>
        <v>0</v>
      </c>
      <c r="J207" s="55">
        <f t="shared" si="300"/>
        <v>0</v>
      </c>
      <c r="K207" s="55">
        <f t="shared" si="300"/>
        <v>0</v>
      </c>
      <c r="L207" s="55">
        <f t="shared" si="300"/>
        <v>0</v>
      </c>
      <c r="M207" s="55">
        <f t="shared" si="300"/>
        <v>0</v>
      </c>
      <c r="N207" s="55">
        <f t="shared" si="300"/>
        <v>0</v>
      </c>
      <c r="O207" s="55">
        <f t="shared" si="300"/>
        <v>0</v>
      </c>
      <c r="P207" s="55">
        <f t="shared" si="300"/>
        <v>0</v>
      </c>
      <c r="Q207" s="55">
        <f t="shared" si="300"/>
        <v>0</v>
      </c>
      <c r="R207" s="55">
        <f t="shared" si="300"/>
        <v>0</v>
      </c>
      <c r="S207" s="55">
        <f t="shared" si="300"/>
        <v>0</v>
      </c>
      <c r="T207" s="55">
        <f t="shared" si="300"/>
        <v>0</v>
      </c>
      <c r="U207" s="55">
        <f t="shared" si="300"/>
        <v>0</v>
      </c>
      <c r="V207" s="55">
        <f t="shared" si="300"/>
        <v>0</v>
      </c>
      <c r="W207" s="55">
        <f t="shared" si="300"/>
        <v>0</v>
      </c>
      <c r="X207" s="55">
        <f t="shared" si="300"/>
        <v>0</v>
      </c>
      <c r="Y207" s="55">
        <f t="shared" si="300"/>
        <v>0</v>
      </c>
      <c r="Z207" s="55">
        <f t="shared" si="300"/>
        <v>0</v>
      </c>
      <c r="AA207" s="55">
        <f t="shared" si="300"/>
        <v>0</v>
      </c>
      <c r="AB207" s="55">
        <f t="shared" si="300"/>
        <v>0</v>
      </c>
      <c r="AC207" s="55">
        <f t="shared" si="300"/>
        <v>0</v>
      </c>
      <c r="AD207" s="55">
        <f t="shared" si="300"/>
        <v>0</v>
      </c>
      <c r="AE207" s="55">
        <f t="shared" si="300"/>
        <v>0</v>
      </c>
      <c r="AF207" s="55">
        <f t="shared" si="300"/>
        <v>0</v>
      </c>
      <c r="AG207" s="55">
        <f t="shared" si="300"/>
        <v>0</v>
      </c>
      <c r="AH207" s="55">
        <f t="shared" si="300"/>
        <v>0</v>
      </c>
      <c r="AI207" s="55">
        <f t="shared" si="300"/>
        <v>0</v>
      </c>
      <c r="AJ207" s="55">
        <f t="shared" si="300"/>
        <v>0</v>
      </c>
      <c r="AK207" s="55">
        <f t="shared" si="300"/>
        <v>0</v>
      </c>
      <c r="AL207" s="55">
        <f t="shared" si="300"/>
        <v>0</v>
      </c>
      <c r="AM207" s="55">
        <f t="shared" si="300"/>
        <v>0</v>
      </c>
      <c r="AN207" s="55">
        <f t="shared" si="300"/>
        <v>0</v>
      </c>
      <c r="AO207" s="55">
        <f t="shared" si="300"/>
        <v>0</v>
      </c>
      <c r="AP207" s="55">
        <f t="shared" si="300"/>
        <v>0</v>
      </c>
      <c r="AQ207" s="55">
        <f t="shared" si="300"/>
        <v>0</v>
      </c>
      <c r="AR207" s="55">
        <f t="shared" si="300"/>
        <v>0</v>
      </c>
      <c r="AS207" s="55">
        <f t="shared" si="300"/>
        <v>0</v>
      </c>
      <c r="AT207" s="55">
        <f t="shared" si="300"/>
        <v>0</v>
      </c>
      <c r="AU207" s="55">
        <f t="shared" si="300"/>
        <v>0</v>
      </c>
      <c r="AV207" s="55">
        <f t="shared" si="300"/>
        <v>0</v>
      </c>
      <c r="AW207" s="55">
        <f t="shared" si="300"/>
        <v>0</v>
      </c>
      <c r="AX207" s="55">
        <f t="shared" si="300"/>
        <v>0</v>
      </c>
      <c r="AY207" s="55">
        <f t="shared" si="300"/>
        <v>0</v>
      </c>
      <c r="AZ207" s="55">
        <f t="shared" si="300"/>
        <v>0</v>
      </c>
      <c r="BA207" s="55">
        <f t="shared" si="300"/>
        <v>0</v>
      </c>
      <c r="BB207" s="55">
        <f t="shared" si="300"/>
        <v>0</v>
      </c>
      <c r="BC207" s="55">
        <f t="shared" si="300"/>
        <v>0</v>
      </c>
      <c r="BD207" s="55">
        <f t="shared" si="300"/>
        <v>0</v>
      </c>
      <c r="BE207" s="55">
        <f t="shared" si="300"/>
        <v>0</v>
      </c>
      <c r="BF207" s="55">
        <f t="shared" si="300"/>
        <v>0</v>
      </c>
      <c r="BG207" s="55">
        <f t="shared" si="300"/>
        <v>0</v>
      </c>
      <c r="BH207" s="55">
        <f t="shared" si="300"/>
        <v>0</v>
      </c>
      <c r="BI207" s="55">
        <f t="shared" si="300"/>
        <v>0</v>
      </c>
      <c r="BJ207" s="55">
        <f t="shared" si="300"/>
        <v>0</v>
      </c>
      <c r="BK207" s="55">
        <f t="shared" si="300"/>
        <v>0</v>
      </c>
      <c r="BL207" s="55">
        <f t="shared" si="300"/>
        <v>0</v>
      </c>
      <c r="BM207" s="55">
        <f t="shared" si="300"/>
        <v>0</v>
      </c>
      <c r="BN207" s="55">
        <f t="shared" ref="BN207:DY207" si="301">IF(BN54=BM54+1,1,0)</f>
        <v>0</v>
      </c>
      <c r="BO207" s="55">
        <f t="shared" si="301"/>
        <v>0</v>
      </c>
      <c r="BP207" s="55">
        <f t="shared" si="301"/>
        <v>0</v>
      </c>
      <c r="BQ207" s="55">
        <f t="shared" si="301"/>
        <v>0</v>
      </c>
      <c r="BR207" s="55">
        <f t="shared" si="301"/>
        <v>0</v>
      </c>
      <c r="BS207" s="55">
        <f t="shared" si="301"/>
        <v>0</v>
      </c>
      <c r="BT207" s="55">
        <f t="shared" si="301"/>
        <v>0</v>
      </c>
      <c r="BU207" s="55">
        <f t="shared" si="301"/>
        <v>0</v>
      </c>
      <c r="BV207" s="55">
        <f t="shared" si="301"/>
        <v>0</v>
      </c>
      <c r="BW207" s="55">
        <f t="shared" si="301"/>
        <v>0</v>
      </c>
      <c r="BX207" s="55">
        <f t="shared" si="301"/>
        <v>0</v>
      </c>
      <c r="BY207" s="55">
        <f t="shared" si="301"/>
        <v>0</v>
      </c>
      <c r="BZ207" s="55">
        <f t="shared" si="301"/>
        <v>0</v>
      </c>
      <c r="CA207" s="55">
        <f t="shared" si="301"/>
        <v>0</v>
      </c>
      <c r="CB207" s="55">
        <f t="shared" si="301"/>
        <v>0</v>
      </c>
      <c r="CC207" s="55">
        <f t="shared" si="301"/>
        <v>0</v>
      </c>
      <c r="CD207" s="55">
        <f t="shared" si="301"/>
        <v>0</v>
      </c>
      <c r="CE207" s="55">
        <f t="shared" si="301"/>
        <v>0</v>
      </c>
      <c r="CF207" s="55">
        <f t="shared" si="301"/>
        <v>0</v>
      </c>
      <c r="CG207" s="55">
        <f t="shared" si="301"/>
        <v>0</v>
      </c>
      <c r="CH207" s="55">
        <f t="shared" si="301"/>
        <v>0</v>
      </c>
      <c r="CI207" s="55">
        <f t="shared" si="301"/>
        <v>0</v>
      </c>
      <c r="CJ207" s="55">
        <f t="shared" si="301"/>
        <v>0</v>
      </c>
      <c r="CK207" s="55">
        <f t="shared" si="301"/>
        <v>0</v>
      </c>
      <c r="CL207" s="55">
        <f t="shared" si="301"/>
        <v>0</v>
      </c>
      <c r="CM207" s="55">
        <f t="shared" si="301"/>
        <v>0</v>
      </c>
      <c r="CN207" s="55">
        <f t="shared" si="301"/>
        <v>0</v>
      </c>
      <c r="CO207" s="55">
        <f t="shared" si="301"/>
        <v>0</v>
      </c>
      <c r="CP207" s="55">
        <f t="shared" si="301"/>
        <v>0</v>
      </c>
      <c r="CQ207" s="55">
        <f t="shared" si="301"/>
        <v>0</v>
      </c>
      <c r="CR207" s="55">
        <f t="shared" si="301"/>
        <v>0</v>
      </c>
      <c r="CS207" s="55">
        <f t="shared" si="301"/>
        <v>0</v>
      </c>
      <c r="CT207" s="55">
        <f t="shared" si="301"/>
        <v>0</v>
      </c>
      <c r="CU207" s="55">
        <f t="shared" si="301"/>
        <v>0</v>
      </c>
      <c r="CV207" s="55">
        <f t="shared" si="301"/>
        <v>0</v>
      </c>
      <c r="CW207" s="55">
        <f t="shared" si="301"/>
        <v>0</v>
      </c>
      <c r="CX207" s="55">
        <f t="shared" si="301"/>
        <v>0</v>
      </c>
      <c r="CY207" s="55">
        <f t="shared" si="301"/>
        <v>0</v>
      </c>
      <c r="CZ207" s="55">
        <f t="shared" si="301"/>
        <v>0</v>
      </c>
      <c r="DA207" s="55">
        <f t="shared" si="301"/>
        <v>0</v>
      </c>
      <c r="DB207" s="55">
        <f t="shared" si="301"/>
        <v>0</v>
      </c>
      <c r="DC207" s="55">
        <f t="shared" si="301"/>
        <v>0</v>
      </c>
      <c r="DD207" s="55">
        <f t="shared" si="301"/>
        <v>0</v>
      </c>
      <c r="DE207" s="55">
        <f t="shared" si="301"/>
        <v>0</v>
      </c>
      <c r="DF207" s="55">
        <f t="shared" si="301"/>
        <v>0</v>
      </c>
      <c r="DG207" s="55">
        <f t="shared" si="301"/>
        <v>0</v>
      </c>
      <c r="DH207" s="55">
        <f t="shared" si="301"/>
        <v>0</v>
      </c>
      <c r="DI207" s="55">
        <f t="shared" si="301"/>
        <v>0</v>
      </c>
      <c r="DJ207" s="55">
        <f t="shared" si="301"/>
        <v>0</v>
      </c>
      <c r="DK207" s="55">
        <f t="shared" si="301"/>
        <v>0</v>
      </c>
      <c r="DL207" s="55">
        <f t="shared" si="301"/>
        <v>0</v>
      </c>
      <c r="DM207" s="55">
        <f t="shared" si="301"/>
        <v>0</v>
      </c>
      <c r="DN207" s="55">
        <f t="shared" si="301"/>
        <v>0</v>
      </c>
      <c r="DO207" s="55">
        <f t="shared" si="301"/>
        <v>0</v>
      </c>
      <c r="DP207" s="55">
        <f t="shared" si="301"/>
        <v>0</v>
      </c>
      <c r="DQ207" s="55">
        <f t="shared" si="301"/>
        <v>0</v>
      </c>
      <c r="DR207" s="55">
        <f t="shared" si="301"/>
        <v>0</v>
      </c>
      <c r="DS207" s="55">
        <f t="shared" si="301"/>
        <v>1</v>
      </c>
      <c r="DT207" s="55">
        <f t="shared" si="301"/>
        <v>0</v>
      </c>
      <c r="DU207" s="55">
        <f t="shared" si="301"/>
        <v>0</v>
      </c>
      <c r="DV207" s="55">
        <f t="shared" si="301"/>
        <v>0</v>
      </c>
      <c r="DW207" s="55">
        <f t="shared" si="301"/>
        <v>0</v>
      </c>
      <c r="DX207" s="55">
        <f t="shared" si="301"/>
        <v>0</v>
      </c>
      <c r="DY207" s="55">
        <f t="shared" si="301"/>
        <v>0</v>
      </c>
      <c r="DZ207" s="55">
        <f t="shared" ref="DZ207:EN207" si="302">IF(DZ54=DY54+1,1,0)</f>
        <v>0</v>
      </c>
      <c r="EA207" s="55">
        <f t="shared" si="302"/>
        <v>0</v>
      </c>
      <c r="EB207" s="55">
        <f t="shared" si="302"/>
        <v>0</v>
      </c>
      <c r="EC207" s="55">
        <f t="shared" si="302"/>
        <v>0</v>
      </c>
      <c r="ED207" s="55">
        <f t="shared" si="302"/>
        <v>0</v>
      </c>
      <c r="EE207" s="55">
        <f t="shared" si="302"/>
        <v>0</v>
      </c>
      <c r="EF207" s="55">
        <f t="shared" si="302"/>
        <v>0</v>
      </c>
      <c r="EG207" s="55">
        <f t="shared" si="302"/>
        <v>0</v>
      </c>
      <c r="EH207" s="55">
        <f t="shared" si="302"/>
        <v>0</v>
      </c>
      <c r="EI207" s="55">
        <f t="shared" si="302"/>
        <v>0</v>
      </c>
      <c r="EJ207" s="55">
        <f t="shared" si="302"/>
        <v>0</v>
      </c>
      <c r="EK207" s="55">
        <f t="shared" si="302"/>
        <v>0</v>
      </c>
      <c r="EL207" s="55">
        <f t="shared" si="302"/>
        <v>0</v>
      </c>
      <c r="EM207" s="55">
        <f t="shared" si="302"/>
        <v>0</v>
      </c>
      <c r="EN207" s="55">
        <f t="shared" si="302"/>
        <v>0</v>
      </c>
    </row>
    <row r="208" spans="1:144" s="55" customFormat="1" x14ac:dyDescent="0.25">
      <c r="A208" s="55">
        <v>0</v>
      </c>
      <c r="B208" s="55">
        <f t="shared" ref="B208:BM208" si="303">IF(B55=A55+1,1,0)</f>
        <v>0</v>
      </c>
      <c r="C208" s="55">
        <f t="shared" si="303"/>
        <v>0</v>
      </c>
      <c r="D208" s="55">
        <f t="shared" si="303"/>
        <v>0</v>
      </c>
      <c r="E208" s="55">
        <f t="shared" si="303"/>
        <v>0</v>
      </c>
      <c r="F208" s="55">
        <f t="shared" si="303"/>
        <v>0</v>
      </c>
      <c r="G208" s="55">
        <f t="shared" si="303"/>
        <v>0</v>
      </c>
      <c r="H208" s="55">
        <f t="shared" si="303"/>
        <v>0</v>
      </c>
      <c r="I208" s="55">
        <f t="shared" si="303"/>
        <v>0</v>
      </c>
      <c r="J208" s="55">
        <f t="shared" si="303"/>
        <v>0</v>
      </c>
      <c r="K208" s="55">
        <f t="shared" si="303"/>
        <v>0</v>
      </c>
      <c r="L208" s="55">
        <f t="shared" si="303"/>
        <v>0</v>
      </c>
      <c r="M208" s="55">
        <f t="shared" si="303"/>
        <v>0</v>
      </c>
      <c r="N208" s="55">
        <f t="shared" si="303"/>
        <v>0</v>
      </c>
      <c r="O208" s="55">
        <f t="shared" si="303"/>
        <v>0</v>
      </c>
      <c r="P208" s="55">
        <f t="shared" si="303"/>
        <v>0</v>
      </c>
      <c r="Q208" s="55">
        <f t="shared" si="303"/>
        <v>0</v>
      </c>
      <c r="R208" s="55">
        <f t="shared" si="303"/>
        <v>0</v>
      </c>
      <c r="S208" s="55">
        <f t="shared" si="303"/>
        <v>0</v>
      </c>
      <c r="T208" s="55">
        <f t="shared" si="303"/>
        <v>0</v>
      </c>
      <c r="U208" s="55">
        <f t="shared" si="303"/>
        <v>0</v>
      </c>
      <c r="V208" s="55">
        <f t="shared" si="303"/>
        <v>0</v>
      </c>
      <c r="W208" s="55">
        <f t="shared" si="303"/>
        <v>0</v>
      </c>
      <c r="X208" s="55">
        <f t="shared" si="303"/>
        <v>0</v>
      </c>
      <c r="Y208" s="55">
        <f t="shared" si="303"/>
        <v>0</v>
      </c>
      <c r="Z208" s="55">
        <f t="shared" si="303"/>
        <v>0</v>
      </c>
      <c r="AA208" s="55">
        <f t="shared" si="303"/>
        <v>0</v>
      </c>
      <c r="AB208" s="55">
        <f t="shared" si="303"/>
        <v>0</v>
      </c>
      <c r="AC208" s="55">
        <f t="shared" si="303"/>
        <v>0</v>
      </c>
      <c r="AD208" s="55">
        <f t="shared" si="303"/>
        <v>0</v>
      </c>
      <c r="AE208" s="55">
        <f t="shared" si="303"/>
        <v>0</v>
      </c>
      <c r="AF208" s="55">
        <f t="shared" si="303"/>
        <v>0</v>
      </c>
      <c r="AG208" s="55">
        <f t="shared" si="303"/>
        <v>0</v>
      </c>
      <c r="AH208" s="55">
        <f t="shared" si="303"/>
        <v>0</v>
      </c>
      <c r="AI208" s="55">
        <f t="shared" si="303"/>
        <v>0</v>
      </c>
      <c r="AJ208" s="55">
        <f t="shared" si="303"/>
        <v>0</v>
      </c>
      <c r="AK208" s="55">
        <f t="shared" si="303"/>
        <v>0</v>
      </c>
      <c r="AL208" s="55">
        <f t="shared" si="303"/>
        <v>0</v>
      </c>
      <c r="AM208" s="55">
        <f t="shared" si="303"/>
        <v>0</v>
      </c>
      <c r="AN208" s="55">
        <f t="shared" si="303"/>
        <v>0</v>
      </c>
      <c r="AO208" s="55">
        <f t="shared" si="303"/>
        <v>0</v>
      </c>
      <c r="AP208" s="55">
        <f t="shared" si="303"/>
        <v>0</v>
      </c>
      <c r="AQ208" s="55">
        <f t="shared" si="303"/>
        <v>0</v>
      </c>
      <c r="AR208" s="55">
        <f t="shared" si="303"/>
        <v>0</v>
      </c>
      <c r="AS208" s="55">
        <f t="shared" si="303"/>
        <v>0</v>
      </c>
      <c r="AT208" s="55">
        <f t="shared" si="303"/>
        <v>0</v>
      </c>
      <c r="AU208" s="55">
        <f t="shared" si="303"/>
        <v>0</v>
      </c>
      <c r="AV208" s="55">
        <f t="shared" si="303"/>
        <v>0</v>
      </c>
      <c r="AW208" s="55">
        <f t="shared" si="303"/>
        <v>0</v>
      </c>
      <c r="AX208" s="55">
        <f t="shared" si="303"/>
        <v>0</v>
      </c>
      <c r="AY208" s="55">
        <f t="shared" si="303"/>
        <v>0</v>
      </c>
      <c r="AZ208" s="55">
        <f t="shared" si="303"/>
        <v>0</v>
      </c>
      <c r="BA208" s="55">
        <f t="shared" si="303"/>
        <v>0</v>
      </c>
      <c r="BB208" s="55">
        <f t="shared" si="303"/>
        <v>0</v>
      </c>
      <c r="BC208" s="55">
        <f t="shared" si="303"/>
        <v>0</v>
      </c>
      <c r="BD208" s="55">
        <f t="shared" si="303"/>
        <v>0</v>
      </c>
      <c r="BE208" s="55">
        <f t="shared" si="303"/>
        <v>0</v>
      </c>
      <c r="BF208" s="55">
        <f t="shared" si="303"/>
        <v>0</v>
      </c>
      <c r="BG208" s="55">
        <f t="shared" si="303"/>
        <v>0</v>
      </c>
      <c r="BH208" s="55">
        <f t="shared" si="303"/>
        <v>0</v>
      </c>
      <c r="BI208" s="55">
        <f t="shared" si="303"/>
        <v>0</v>
      </c>
      <c r="BJ208" s="55">
        <f t="shared" si="303"/>
        <v>0</v>
      </c>
      <c r="BK208" s="55">
        <f t="shared" si="303"/>
        <v>0</v>
      </c>
      <c r="BL208" s="55">
        <f t="shared" si="303"/>
        <v>0</v>
      </c>
      <c r="BM208" s="55">
        <f t="shared" si="303"/>
        <v>0</v>
      </c>
      <c r="BN208" s="55">
        <f t="shared" ref="BN208:DY208" si="304">IF(BN55=BM55+1,1,0)</f>
        <v>0</v>
      </c>
      <c r="BO208" s="55">
        <f t="shared" si="304"/>
        <v>0</v>
      </c>
      <c r="BP208" s="55">
        <f t="shared" si="304"/>
        <v>0</v>
      </c>
      <c r="BQ208" s="55">
        <f t="shared" si="304"/>
        <v>0</v>
      </c>
      <c r="BR208" s="55">
        <f t="shared" si="304"/>
        <v>0</v>
      </c>
      <c r="BS208" s="55">
        <f t="shared" si="304"/>
        <v>0</v>
      </c>
      <c r="BT208" s="55">
        <f t="shared" si="304"/>
        <v>0</v>
      </c>
      <c r="BU208" s="55">
        <f t="shared" si="304"/>
        <v>0</v>
      </c>
      <c r="BV208" s="55">
        <f t="shared" si="304"/>
        <v>0</v>
      </c>
      <c r="BW208" s="55">
        <f t="shared" si="304"/>
        <v>0</v>
      </c>
      <c r="BX208" s="55">
        <f t="shared" si="304"/>
        <v>0</v>
      </c>
      <c r="BY208" s="55">
        <f t="shared" si="304"/>
        <v>0</v>
      </c>
      <c r="BZ208" s="55">
        <f t="shared" si="304"/>
        <v>0</v>
      </c>
      <c r="CA208" s="55">
        <f t="shared" si="304"/>
        <v>0</v>
      </c>
      <c r="CB208" s="55">
        <f t="shared" si="304"/>
        <v>0</v>
      </c>
      <c r="CC208" s="55">
        <f t="shared" si="304"/>
        <v>0</v>
      </c>
      <c r="CD208" s="55">
        <f t="shared" si="304"/>
        <v>0</v>
      </c>
      <c r="CE208" s="55">
        <f t="shared" si="304"/>
        <v>0</v>
      </c>
      <c r="CF208" s="55">
        <f t="shared" si="304"/>
        <v>0</v>
      </c>
      <c r="CG208" s="55">
        <f t="shared" si="304"/>
        <v>0</v>
      </c>
      <c r="CH208" s="55">
        <f t="shared" si="304"/>
        <v>0</v>
      </c>
      <c r="CI208" s="55">
        <f t="shared" si="304"/>
        <v>0</v>
      </c>
      <c r="CJ208" s="55">
        <f t="shared" si="304"/>
        <v>0</v>
      </c>
      <c r="CK208" s="55">
        <f t="shared" si="304"/>
        <v>0</v>
      </c>
      <c r="CL208" s="55">
        <f t="shared" si="304"/>
        <v>0</v>
      </c>
      <c r="CM208" s="55">
        <f t="shared" si="304"/>
        <v>0</v>
      </c>
      <c r="CN208" s="55">
        <f t="shared" si="304"/>
        <v>0</v>
      </c>
      <c r="CO208" s="55">
        <f t="shared" si="304"/>
        <v>0</v>
      </c>
      <c r="CP208" s="55">
        <f t="shared" si="304"/>
        <v>0</v>
      </c>
      <c r="CQ208" s="55">
        <f t="shared" si="304"/>
        <v>0</v>
      </c>
      <c r="CR208" s="55">
        <f t="shared" si="304"/>
        <v>0</v>
      </c>
      <c r="CS208" s="55">
        <f t="shared" si="304"/>
        <v>0</v>
      </c>
      <c r="CT208" s="55">
        <f t="shared" si="304"/>
        <v>0</v>
      </c>
      <c r="CU208" s="55">
        <f t="shared" si="304"/>
        <v>0</v>
      </c>
      <c r="CV208" s="55">
        <f t="shared" si="304"/>
        <v>0</v>
      </c>
      <c r="CW208" s="55">
        <f t="shared" si="304"/>
        <v>0</v>
      </c>
      <c r="CX208" s="55">
        <f t="shared" si="304"/>
        <v>0</v>
      </c>
      <c r="CY208" s="55">
        <f t="shared" si="304"/>
        <v>0</v>
      </c>
      <c r="CZ208" s="55">
        <f t="shared" si="304"/>
        <v>0</v>
      </c>
      <c r="DA208" s="55">
        <f t="shared" si="304"/>
        <v>0</v>
      </c>
      <c r="DB208" s="55">
        <f t="shared" si="304"/>
        <v>0</v>
      </c>
      <c r="DC208" s="55">
        <f t="shared" si="304"/>
        <v>0</v>
      </c>
      <c r="DD208" s="55">
        <f t="shared" si="304"/>
        <v>0</v>
      </c>
      <c r="DE208" s="55">
        <f t="shared" si="304"/>
        <v>0</v>
      </c>
      <c r="DF208" s="55">
        <f t="shared" si="304"/>
        <v>0</v>
      </c>
      <c r="DG208" s="55">
        <f t="shared" si="304"/>
        <v>0</v>
      </c>
      <c r="DH208" s="55">
        <f t="shared" si="304"/>
        <v>0</v>
      </c>
      <c r="DI208" s="55">
        <f t="shared" si="304"/>
        <v>0</v>
      </c>
      <c r="DJ208" s="55">
        <f t="shared" si="304"/>
        <v>0</v>
      </c>
      <c r="DK208" s="55">
        <f t="shared" si="304"/>
        <v>0</v>
      </c>
      <c r="DL208" s="55">
        <f t="shared" si="304"/>
        <v>0</v>
      </c>
      <c r="DM208" s="55">
        <f t="shared" si="304"/>
        <v>0</v>
      </c>
      <c r="DN208" s="55">
        <f t="shared" si="304"/>
        <v>0</v>
      </c>
      <c r="DO208" s="55">
        <f t="shared" si="304"/>
        <v>0</v>
      </c>
      <c r="DP208" s="55">
        <f t="shared" si="304"/>
        <v>0</v>
      </c>
      <c r="DQ208" s="55">
        <f t="shared" si="304"/>
        <v>0</v>
      </c>
      <c r="DR208" s="55">
        <f t="shared" si="304"/>
        <v>0</v>
      </c>
      <c r="DS208" s="55">
        <f t="shared" si="304"/>
        <v>0</v>
      </c>
      <c r="DT208" s="55">
        <f t="shared" si="304"/>
        <v>0</v>
      </c>
      <c r="DU208" s="55">
        <f t="shared" si="304"/>
        <v>0</v>
      </c>
      <c r="DV208" s="55">
        <f t="shared" si="304"/>
        <v>0</v>
      </c>
      <c r="DW208" s="55">
        <f t="shared" si="304"/>
        <v>0</v>
      </c>
      <c r="DX208" s="55">
        <f t="shared" si="304"/>
        <v>1</v>
      </c>
      <c r="DY208" s="55">
        <f t="shared" si="304"/>
        <v>0</v>
      </c>
      <c r="DZ208" s="55">
        <f t="shared" ref="DZ208:EN208" si="305">IF(DZ55=DY55+1,1,0)</f>
        <v>0</v>
      </c>
      <c r="EA208" s="55">
        <f t="shared" si="305"/>
        <v>0</v>
      </c>
      <c r="EB208" s="55">
        <f t="shared" si="305"/>
        <v>0</v>
      </c>
      <c r="EC208" s="55">
        <f t="shared" si="305"/>
        <v>0</v>
      </c>
      <c r="ED208" s="55">
        <f t="shared" si="305"/>
        <v>0</v>
      </c>
      <c r="EE208" s="55">
        <f t="shared" si="305"/>
        <v>0</v>
      </c>
      <c r="EF208" s="55">
        <f t="shared" si="305"/>
        <v>0</v>
      </c>
      <c r="EG208" s="55">
        <f t="shared" si="305"/>
        <v>0</v>
      </c>
      <c r="EH208" s="55">
        <f t="shared" si="305"/>
        <v>0</v>
      </c>
      <c r="EI208" s="55">
        <f t="shared" si="305"/>
        <v>0</v>
      </c>
      <c r="EJ208" s="55">
        <f t="shared" si="305"/>
        <v>0</v>
      </c>
      <c r="EK208" s="55">
        <f t="shared" si="305"/>
        <v>0</v>
      </c>
      <c r="EL208" s="55">
        <f t="shared" si="305"/>
        <v>0</v>
      </c>
      <c r="EM208" s="55">
        <f t="shared" si="305"/>
        <v>0</v>
      </c>
      <c r="EN208" s="55">
        <f t="shared" si="305"/>
        <v>0</v>
      </c>
    </row>
    <row r="209" spans="1:144" s="55" customFormat="1" x14ac:dyDescent="0.25">
      <c r="A209" s="55">
        <v>0</v>
      </c>
      <c r="B209" s="55">
        <f t="shared" ref="B209:BM209" si="306">IF(B56=A56+1,1,0)</f>
        <v>0</v>
      </c>
      <c r="C209" s="55">
        <f t="shared" si="306"/>
        <v>0</v>
      </c>
      <c r="D209" s="55">
        <f t="shared" si="306"/>
        <v>0</v>
      </c>
      <c r="E209" s="55">
        <f t="shared" si="306"/>
        <v>0</v>
      </c>
      <c r="F209" s="55">
        <f t="shared" si="306"/>
        <v>0</v>
      </c>
      <c r="G209" s="55">
        <f t="shared" si="306"/>
        <v>0</v>
      </c>
      <c r="H209" s="55">
        <f t="shared" si="306"/>
        <v>0</v>
      </c>
      <c r="I209" s="55">
        <f t="shared" si="306"/>
        <v>0</v>
      </c>
      <c r="J209" s="55">
        <f t="shared" si="306"/>
        <v>0</v>
      </c>
      <c r="K209" s="55">
        <f t="shared" si="306"/>
        <v>0</v>
      </c>
      <c r="L209" s="55">
        <f t="shared" si="306"/>
        <v>0</v>
      </c>
      <c r="M209" s="55">
        <f t="shared" si="306"/>
        <v>0</v>
      </c>
      <c r="N209" s="55">
        <f t="shared" si="306"/>
        <v>0</v>
      </c>
      <c r="O209" s="55">
        <f t="shared" si="306"/>
        <v>0</v>
      </c>
      <c r="P209" s="55">
        <f t="shared" si="306"/>
        <v>0</v>
      </c>
      <c r="Q209" s="55">
        <f t="shared" si="306"/>
        <v>0</v>
      </c>
      <c r="R209" s="55">
        <f t="shared" si="306"/>
        <v>0</v>
      </c>
      <c r="S209" s="55">
        <f t="shared" si="306"/>
        <v>0</v>
      </c>
      <c r="T209" s="55">
        <f t="shared" si="306"/>
        <v>0</v>
      </c>
      <c r="U209" s="55">
        <f t="shared" si="306"/>
        <v>0</v>
      </c>
      <c r="V209" s="55">
        <f t="shared" si="306"/>
        <v>0</v>
      </c>
      <c r="W209" s="55">
        <f t="shared" si="306"/>
        <v>0</v>
      </c>
      <c r="X209" s="55">
        <f t="shared" si="306"/>
        <v>0</v>
      </c>
      <c r="Y209" s="55">
        <f t="shared" si="306"/>
        <v>0</v>
      </c>
      <c r="Z209" s="55">
        <f t="shared" si="306"/>
        <v>0</v>
      </c>
      <c r="AA209" s="55">
        <f t="shared" si="306"/>
        <v>0</v>
      </c>
      <c r="AB209" s="55">
        <f t="shared" si="306"/>
        <v>0</v>
      </c>
      <c r="AC209" s="55">
        <f t="shared" si="306"/>
        <v>0</v>
      </c>
      <c r="AD209" s="55">
        <f t="shared" si="306"/>
        <v>0</v>
      </c>
      <c r="AE209" s="55">
        <f t="shared" si="306"/>
        <v>0</v>
      </c>
      <c r="AF209" s="55">
        <f t="shared" si="306"/>
        <v>0</v>
      </c>
      <c r="AG209" s="55">
        <f t="shared" si="306"/>
        <v>0</v>
      </c>
      <c r="AH209" s="55">
        <f t="shared" si="306"/>
        <v>0</v>
      </c>
      <c r="AI209" s="55">
        <f t="shared" si="306"/>
        <v>0</v>
      </c>
      <c r="AJ209" s="55">
        <f t="shared" si="306"/>
        <v>0</v>
      </c>
      <c r="AK209" s="55">
        <f t="shared" si="306"/>
        <v>0</v>
      </c>
      <c r="AL209" s="55">
        <f t="shared" si="306"/>
        <v>0</v>
      </c>
      <c r="AM209" s="55">
        <f t="shared" si="306"/>
        <v>0</v>
      </c>
      <c r="AN209" s="55">
        <f t="shared" si="306"/>
        <v>0</v>
      </c>
      <c r="AO209" s="55">
        <f t="shared" si="306"/>
        <v>0</v>
      </c>
      <c r="AP209" s="55">
        <f t="shared" si="306"/>
        <v>0</v>
      </c>
      <c r="AQ209" s="55">
        <f t="shared" si="306"/>
        <v>0</v>
      </c>
      <c r="AR209" s="55">
        <f t="shared" si="306"/>
        <v>0</v>
      </c>
      <c r="AS209" s="55">
        <f t="shared" si="306"/>
        <v>0</v>
      </c>
      <c r="AT209" s="55">
        <f t="shared" si="306"/>
        <v>0</v>
      </c>
      <c r="AU209" s="55">
        <f t="shared" si="306"/>
        <v>0</v>
      </c>
      <c r="AV209" s="55">
        <f t="shared" si="306"/>
        <v>0</v>
      </c>
      <c r="AW209" s="55">
        <f t="shared" si="306"/>
        <v>0</v>
      </c>
      <c r="AX209" s="55">
        <f t="shared" si="306"/>
        <v>0</v>
      </c>
      <c r="AY209" s="55">
        <f t="shared" si="306"/>
        <v>0</v>
      </c>
      <c r="AZ209" s="55">
        <f t="shared" si="306"/>
        <v>0</v>
      </c>
      <c r="BA209" s="55">
        <f t="shared" si="306"/>
        <v>0</v>
      </c>
      <c r="BB209" s="55">
        <f t="shared" si="306"/>
        <v>0</v>
      </c>
      <c r="BC209" s="55">
        <f t="shared" si="306"/>
        <v>0</v>
      </c>
      <c r="BD209" s="55">
        <f t="shared" si="306"/>
        <v>0</v>
      </c>
      <c r="BE209" s="55">
        <f t="shared" si="306"/>
        <v>0</v>
      </c>
      <c r="BF209" s="55">
        <f t="shared" si="306"/>
        <v>0</v>
      </c>
      <c r="BG209" s="55">
        <f t="shared" si="306"/>
        <v>0</v>
      </c>
      <c r="BH209" s="55">
        <f t="shared" si="306"/>
        <v>0</v>
      </c>
      <c r="BI209" s="55">
        <f t="shared" si="306"/>
        <v>0</v>
      </c>
      <c r="BJ209" s="55">
        <f t="shared" si="306"/>
        <v>0</v>
      </c>
      <c r="BK209" s="55">
        <f t="shared" si="306"/>
        <v>0</v>
      </c>
      <c r="BL209" s="55">
        <f t="shared" si="306"/>
        <v>0</v>
      </c>
      <c r="BM209" s="55">
        <f t="shared" si="306"/>
        <v>0</v>
      </c>
      <c r="BN209" s="55">
        <f t="shared" ref="BN209:DY209" si="307">IF(BN56=BM56+1,1,0)</f>
        <v>0</v>
      </c>
      <c r="BO209" s="55">
        <f t="shared" si="307"/>
        <v>0</v>
      </c>
      <c r="BP209" s="55">
        <f t="shared" si="307"/>
        <v>0</v>
      </c>
      <c r="BQ209" s="55">
        <f t="shared" si="307"/>
        <v>0</v>
      </c>
      <c r="BR209" s="55">
        <f t="shared" si="307"/>
        <v>0</v>
      </c>
      <c r="BS209" s="55">
        <f t="shared" si="307"/>
        <v>0</v>
      </c>
      <c r="BT209" s="55">
        <f t="shared" si="307"/>
        <v>0</v>
      </c>
      <c r="BU209" s="55">
        <f t="shared" si="307"/>
        <v>0</v>
      </c>
      <c r="BV209" s="55">
        <f t="shared" si="307"/>
        <v>0</v>
      </c>
      <c r="BW209" s="55">
        <f t="shared" si="307"/>
        <v>0</v>
      </c>
      <c r="BX209" s="55">
        <f t="shared" si="307"/>
        <v>0</v>
      </c>
      <c r="BY209" s="55">
        <f t="shared" si="307"/>
        <v>0</v>
      </c>
      <c r="BZ209" s="55">
        <f t="shared" si="307"/>
        <v>0</v>
      </c>
      <c r="CA209" s="55">
        <f t="shared" si="307"/>
        <v>0</v>
      </c>
      <c r="CB209" s="55">
        <f t="shared" si="307"/>
        <v>0</v>
      </c>
      <c r="CC209" s="55">
        <f t="shared" si="307"/>
        <v>0</v>
      </c>
      <c r="CD209" s="55">
        <f t="shared" si="307"/>
        <v>0</v>
      </c>
      <c r="CE209" s="55">
        <f t="shared" si="307"/>
        <v>0</v>
      </c>
      <c r="CF209" s="55">
        <f t="shared" si="307"/>
        <v>0</v>
      </c>
      <c r="CG209" s="55">
        <f t="shared" si="307"/>
        <v>0</v>
      </c>
      <c r="CH209" s="55">
        <f t="shared" si="307"/>
        <v>0</v>
      </c>
      <c r="CI209" s="55">
        <f t="shared" si="307"/>
        <v>0</v>
      </c>
      <c r="CJ209" s="55">
        <f t="shared" si="307"/>
        <v>0</v>
      </c>
      <c r="CK209" s="55">
        <f t="shared" si="307"/>
        <v>0</v>
      </c>
      <c r="CL209" s="55">
        <f t="shared" si="307"/>
        <v>0</v>
      </c>
      <c r="CM209" s="55">
        <f t="shared" si="307"/>
        <v>0</v>
      </c>
      <c r="CN209" s="55">
        <f t="shared" si="307"/>
        <v>0</v>
      </c>
      <c r="CO209" s="55">
        <f t="shared" si="307"/>
        <v>0</v>
      </c>
      <c r="CP209" s="55">
        <f t="shared" si="307"/>
        <v>0</v>
      </c>
      <c r="CQ209" s="55">
        <f t="shared" si="307"/>
        <v>0</v>
      </c>
      <c r="CR209" s="55">
        <f t="shared" si="307"/>
        <v>0</v>
      </c>
      <c r="CS209" s="55">
        <f t="shared" si="307"/>
        <v>0</v>
      </c>
      <c r="CT209" s="55">
        <f t="shared" si="307"/>
        <v>0</v>
      </c>
      <c r="CU209" s="55">
        <f t="shared" si="307"/>
        <v>0</v>
      </c>
      <c r="CV209" s="55">
        <f t="shared" si="307"/>
        <v>0</v>
      </c>
      <c r="CW209" s="55">
        <f t="shared" si="307"/>
        <v>0</v>
      </c>
      <c r="CX209" s="55">
        <f t="shared" si="307"/>
        <v>0</v>
      </c>
      <c r="CY209" s="55">
        <f t="shared" si="307"/>
        <v>0</v>
      </c>
      <c r="CZ209" s="55">
        <f t="shared" si="307"/>
        <v>0</v>
      </c>
      <c r="DA209" s="55">
        <f t="shared" si="307"/>
        <v>0</v>
      </c>
      <c r="DB209" s="55">
        <f t="shared" si="307"/>
        <v>0</v>
      </c>
      <c r="DC209" s="55">
        <f t="shared" si="307"/>
        <v>0</v>
      </c>
      <c r="DD209" s="55">
        <f t="shared" si="307"/>
        <v>0</v>
      </c>
      <c r="DE209" s="55">
        <f t="shared" si="307"/>
        <v>0</v>
      </c>
      <c r="DF209" s="55">
        <f t="shared" si="307"/>
        <v>0</v>
      </c>
      <c r="DG209" s="55">
        <f t="shared" si="307"/>
        <v>0</v>
      </c>
      <c r="DH209" s="55">
        <f t="shared" si="307"/>
        <v>0</v>
      </c>
      <c r="DI209" s="55">
        <f t="shared" si="307"/>
        <v>0</v>
      </c>
      <c r="DJ209" s="55">
        <f t="shared" si="307"/>
        <v>0</v>
      </c>
      <c r="DK209" s="55">
        <f t="shared" si="307"/>
        <v>0</v>
      </c>
      <c r="DL209" s="55">
        <f t="shared" si="307"/>
        <v>0</v>
      </c>
      <c r="DM209" s="55">
        <f t="shared" si="307"/>
        <v>0</v>
      </c>
      <c r="DN209" s="55">
        <f t="shared" si="307"/>
        <v>0</v>
      </c>
      <c r="DO209" s="55">
        <f t="shared" si="307"/>
        <v>0</v>
      </c>
      <c r="DP209" s="55">
        <f t="shared" si="307"/>
        <v>0</v>
      </c>
      <c r="DQ209" s="55">
        <f t="shared" si="307"/>
        <v>1</v>
      </c>
      <c r="DR209" s="55">
        <f t="shared" si="307"/>
        <v>0</v>
      </c>
      <c r="DS209" s="55">
        <f t="shared" si="307"/>
        <v>0</v>
      </c>
      <c r="DT209" s="55">
        <f t="shared" si="307"/>
        <v>0</v>
      </c>
      <c r="DU209" s="55">
        <f t="shared" si="307"/>
        <v>0</v>
      </c>
      <c r="DV209" s="55">
        <f t="shared" si="307"/>
        <v>0</v>
      </c>
      <c r="DW209" s="55">
        <f t="shared" si="307"/>
        <v>0</v>
      </c>
      <c r="DX209" s="55">
        <f t="shared" si="307"/>
        <v>0</v>
      </c>
      <c r="DY209" s="55">
        <f t="shared" si="307"/>
        <v>0</v>
      </c>
      <c r="DZ209" s="55">
        <f t="shared" ref="DZ209:EN209" si="308">IF(DZ56=DY56+1,1,0)</f>
        <v>0</v>
      </c>
      <c r="EA209" s="55">
        <f t="shared" si="308"/>
        <v>0</v>
      </c>
      <c r="EB209" s="55">
        <f t="shared" si="308"/>
        <v>0</v>
      </c>
      <c r="EC209" s="55">
        <f t="shared" si="308"/>
        <v>0</v>
      </c>
      <c r="ED209" s="55">
        <f t="shared" si="308"/>
        <v>0</v>
      </c>
      <c r="EE209" s="55">
        <f t="shared" si="308"/>
        <v>0</v>
      </c>
      <c r="EF209" s="55">
        <f t="shared" si="308"/>
        <v>0</v>
      </c>
      <c r="EG209" s="55">
        <f t="shared" si="308"/>
        <v>0</v>
      </c>
      <c r="EH209" s="55">
        <f t="shared" si="308"/>
        <v>0</v>
      </c>
      <c r="EI209" s="55">
        <f t="shared" si="308"/>
        <v>0</v>
      </c>
      <c r="EJ209" s="55">
        <f t="shared" si="308"/>
        <v>0</v>
      </c>
      <c r="EK209" s="55">
        <f t="shared" si="308"/>
        <v>0</v>
      </c>
      <c r="EL209" s="55">
        <f t="shared" si="308"/>
        <v>0</v>
      </c>
      <c r="EM209" s="55">
        <f t="shared" si="308"/>
        <v>0</v>
      </c>
      <c r="EN209" s="55">
        <f t="shared" si="308"/>
        <v>0</v>
      </c>
    </row>
    <row r="210" spans="1:144" s="55" customFormat="1" x14ac:dyDescent="0.25">
      <c r="A210" s="55">
        <v>0</v>
      </c>
      <c r="B210" s="55">
        <f t="shared" ref="B210:BM210" si="309">IF(B57=A57+1,1,0)</f>
        <v>0</v>
      </c>
      <c r="C210" s="55">
        <f t="shared" si="309"/>
        <v>0</v>
      </c>
      <c r="D210" s="55">
        <f t="shared" si="309"/>
        <v>0</v>
      </c>
      <c r="E210" s="55">
        <f t="shared" si="309"/>
        <v>0</v>
      </c>
      <c r="F210" s="55">
        <f t="shared" si="309"/>
        <v>0</v>
      </c>
      <c r="G210" s="55">
        <f t="shared" si="309"/>
        <v>0</v>
      </c>
      <c r="H210" s="55">
        <f t="shared" si="309"/>
        <v>0</v>
      </c>
      <c r="I210" s="55">
        <f t="shared" si="309"/>
        <v>0</v>
      </c>
      <c r="J210" s="55">
        <f t="shared" si="309"/>
        <v>0</v>
      </c>
      <c r="K210" s="55">
        <f t="shared" si="309"/>
        <v>0</v>
      </c>
      <c r="L210" s="55">
        <f t="shared" si="309"/>
        <v>0</v>
      </c>
      <c r="M210" s="55">
        <f t="shared" si="309"/>
        <v>0</v>
      </c>
      <c r="N210" s="55">
        <f t="shared" si="309"/>
        <v>0</v>
      </c>
      <c r="O210" s="55">
        <f t="shared" si="309"/>
        <v>0</v>
      </c>
      <c r="P210" s="55">
        <f t="shared" si="309"/>
        <v>0</v>
      </c>
      <c r="Q210" s="55">
        <f t="shared" si="309"/>
        <v>0</v>
      </c>
      <c r="R210" s="55">
        <f t="shared" si="309"/>
        <v>0</v>
      </c>
      <c r="S210" s="55">
        <f t="shared" si="309"/>
        <v>0</v>
      </c>
      <c r="T210" s="55">
        <f t="shared" si="309"/>
        <v>0</v>
      </c>
      <c r="U210" s="55">
        <f t="shared" si="309"/>
        <v>0</v>
      </c>
      <c r="V210" s="55">
        <f t="shared" si="309"/>
        <v>0</v>
      </c>
      <c r="W210" s="55">
        <f t="shared" si="309"/>
        <v>0</v>
      </c>
      <c r="X210" s="55">
        <f t="shared" si="309"/>
        <v>0</v>
      </c>
      <c r="Y210" s="55">
        <f t="shared" si="309"/>
        <v>0</v>
      </c>
      <c r="Z210" s="55">
        <f t="shared" si="309"/>
        <v>0</v>
      </c>
      <c r="AA210" s="55">
        <f t="shared" si="309"/>
        <v>0</v>
      </c>
      <c r="AB210" s="55">
        <f t="shared" si="309"/>
        <v>0</v>
      </c>
      <c r="AC210" s="55">
        <f t="shared" si="309"/>
        <v>0</v>
      </c>
      <c r="AD210" s="55">
        <f t="shared" si="309"/>
        <v>0</v>
      </c>
      <c r="AE210" s="55">
        <f t="shared" si="309"/>
        <v>0</v>
      </c>
      <c r="AF210" s="55">
        <f t="shared" si="309"/>
        <v>0</v>
      </c>
      <c r="AG210" s="55">
        <f t="shared" si="309"/>
        <v>0</v>
      </c>
      <c r="AH210" s="55">
        <f t="shared" si="309"/>
        <v>0</v>
      </c>
      <c r="AI210" s="55">
        <f t="shared" si="309"/>
        <v>0</v>
      </c>
      <c r="AJ210" s="55">
        <f t="shared" si="309"/>
        <v>0</v>
      </c>
      <c r="AK210" s="55">
        <f t="shared" si="309"/>
        <v>0</v>
      </c>
      <c r="AL210" s="55">
        <f t="shared" si="309"/>
        <v>0</v>
      </c>
      <c r="AM210" s="55">
        <f t="shared" si="309"/>
        <v>0</v>
      </c>
      <c r="AN210" s="55">
        <f t="shared" si="309"/>
        <v>0</v>
      </c>
      <c r="AO210" s="55">
        <f t="shared" si="309"/>
        <v>0</v>
      </c>
      <c r="AP210" s="55">
        <f t="shared" si="309"/>
        <v>0</v>
      </c>
      <c r="AQ210" s="55">
        <f t="shared" si="309"/>
        <v>0</v>
      </c>
      <c r="AR210" s="55">
        <f t="shared" si="309"/>
        <v>0</v>
      </c>
      <c r="AS210" s="55">
        <f t="shared" si="309"/>
        <v>0</v>
      </c>
      <c r="AT210" s="55">
        <f t="shared" si="309"/>
        <v>0</v>
      </c>
      <c r="AU210" s="55">
        <f t="shared" si="309"/>
        <v>0</v>
      </c>
      <c r="AV210" s="55">
        <f t="shared" si="309"/>
        <v>0</v>
      </c>
      <c r="AW210" s="55">
        <f t="shared" si="309"/>
        <v>0</v>
      </c>
      <c r="AX210" s="55">
        <f t="shared" si="309"/>
        <v>0</v>
      </c>
      <c r="AY210" s="55">
        <f t="shared" si="309"/>
        <v>0</v>
      </c>
      <c r="AZ210" s="55">
        <f t="shared" si="309"/>
        <v>0</v>
      </c>
      <c r="BA210" s="55">
        <f t="shared" si="309"/>
        <v>0</v>
      </c>
      <c r="BB210" s="55">
        <f t="shared" si="309"/>
        <v>0</v>
      </c>
      <c r="BC210" s="55">
        <f t="shared" si="309"/>
        <v>0</v>
      </c>
      <c r="BD210" s="55">
        <f t="shared" si="309"/>
        <v>0</v>
      </c>
      <c r="BE210" s="55">
        <f t="shared" si="309"/>
        <v>0</v>
      </c>
      <c r="BF210" s="55">
        <f t="shared" si="309"/>
        <v>0</v>
      </c>
      <c r="BG210" s="55">
        <f t="shared" si="309"/>
        <v>0</v>
      </c>
      <c r="BH210" s="55">
        <f t="shared" si="309"/>
        <v>0</v>
      </c>
      <c r="BI210" s="55">
        <f t="shared" si="309"/>
        <v>0</v>
      </c>
      <c r="BJ210" s="55">
        <f t="shared" si="309"/>
        <v>0</v>
      </c>
      <c r="BK210" s="55">
        <f t="shared" si="309"/>
        <v>0</v>
      </c>
      <c r="BL210" s="55">
        <f t="shared" si="309"/>
        <v>0</v>
      </c>
      <c r="BM210" s="55">
        <f t="shared" si="309"/>
        <v>0</v>
      </c>
      <c r="BN210" s="55">
        <f t="shared" ref="BN210:DY210" si="310">IF(BN57=BM57+1,1,0)</f>
        <v>0</v>
      </c>
      <c r="BO210" s="55">
        <f t="shared" si="310"/>
        <v>0</v>
      </c>
      <c r="BP210" s="55">
        <f t="shared" si="310"/>
        <v>0</v>
      </c>
      <c r="BQ210" s="55">
        <f t="shared" si="310"/>
        <v>0</v>
      </c>
      <c r="BR210" s="55">
        <f t="shared" si="310"/>
        <v>0</v>
      </c>
      <c r="BS210" s="55">
        <f t="shared" si="310"/>
        <v>0</v>
      </c>
      <c r="BT210" s="55">
        <f t="shared" si="310"/>
        <v>0</v>
      </c>
      <c r="BU210" s="55">
        <f t="shared" si="310"/>
        <v>0</v>
      </c>
      <c r="BV210" s="55">
        <f t="shared" si="310"/>
        <v>0</v>
      </c>
      <c r="BW210" s="55">
        <f t="shared" si="310"/>
        <v>0</v>
      </c>
      <c r="BX210" s="55">
        <f t="shared" si="310"/>
        <v>0</v>
      </c>
      <c r="BY210" s="55">
        <f t="shared" si="310"/>
        <v>0</v>
      </c>
      <c r="BZ210" s="55">
        <f t="shared" si="310"/>
        <v>0</v>
      </c>
      <c r="CA210" s="55">
        <f t="shared" si="310"/>
        <v>0</v>
      </c>
      <c r="CB210" s="55">
        <f t="shared" si="310"/>
        <v>0</v>
      </c>
      <c r="CC210" s="55">
        <f t="shared" si="310"/>
        <v>0</v>
      </c>
      <c r="CD210" s="55">
        <f t="shared" si="310"/>
        <v>0</v>
      </c>
      <c r="CE210" s="55">
        <f t="shared" si="310"/>
        <v>0</v>
      </c>
      <c r="CF210" s="55">
        <f t="shared" si="310"/>
        <v>0</v>
      </c>
      <c r="CG210" s="55">
        <f t="shared" si="310"/>
        <v>0</v>
      </c>
      <c r="CH210" s="55">
        <f t="shared" si="310"/>
        <v>0</v>
      </c>
      <c r="CI210" s="55">
        <f t="shared" si="310"/>
        <v>0</v>
      </c>
      <c r="CJ210" s="55">
        <f t="shared" si="310"/>
        <v>0</v>
      </c>
      <c r="CK210" s="55">
        <f t="shared" si="310"/>
        <v>0</v>
      </c>
      <c r="CL210" s="55">
        <f t="shared" si="310"/>
        <v>0</v>
      </c>
      <c r="CM210" s="55">
        <f t="shared" si="310"/>
        <v>0</v>
      </c>
      <c r="CN210" s="55">
        <f t="shared" si="310"/>
        <v>0</v>
      </c>
      <c r="CO210" s="55">
        <f t="shared" si="310"/>
        <v>0</v>
      </c>
      <c r="CP210" s="55">
        <f t="shared" si="310"/>
        <v>0</v>
      </c>
      <c r="CQ210" s="55">
        <f t="shared" si="310"/>
        <v>0</v>
      </c>
      <c r="CR210" s="55">
        <f t="shared" si="310"/>
        <v>0</v>
      </c>
      <c r="CS210" s="55">
        <f t="shared" si="310"/>
        <v>0</v>
      </c>
      <c r="CT210" s="55">
        <f t="shared" si="310"/>
        <v>0</v>
      </c>
      <c r="CU210" s="55">
        <f t="shared" si="310"/>
        <v>0</v>
      </c>
      <c r="CV210" s="55">
        <f t="shared" si="310"/>
        <v>0</v>
      </c>
      <c r="CW210" s="55">
        <f t="shared" si="310"/>
        <v>0</v>
      </c>
      <c r="CX210" s="55">
        <f t="shared" si="310"/>
        <v>0</v>
      </c>
      <c r="CY210" s="55">
        <f t="shared" si="310"/>
        <v>0</v>
      </c>
      <c r="CZ210" s="55">
        <f t="shared" si="310"/>
        <v>0</v>
      </c>
      <c r="DA210" s="55">
        <f t="shared" si="310"/>
        <v>0</v>
      </c>
      <c r="DB210" s="55">
        <f t="shared" si="310"/>
        <v>0</v>
      </c>
      <c r="DC210" s="55">
        <f t="shared" si="310"/>
        <v>0</v>
      </c>
      <c r="DD210" s="55">
        <f t="shared" si="310"/>
        <v>0</v>
      </c>
      <c r="DE210" s="55">
        <f t="shared" si="310"/>
        <v>0</v>
      </c>
      <c r="DF210" s="55">
        <f t="shared" si="310"/>
        <v>0</v>
      </c>
      <c r="DG210" s="55">
        <f t="shared" si="310"/>
        <v>0</v>
      </c>
      <c r="DH210" s="55">
        <f t="shared" si="310"/>
        <v>0</v>
      </c>
      <c r="DI210" s="55">
        <f t="shared" si="310"/>
        <v>0</v>
      </c>
      <c r="DJ210" s="55">
        <f t="shared" si="310"/>
        <v>0</v>
      </c>
      <c r="DK210" s="55">
        <f t="shared" si="310"/>
        <v>0</v>
      </c>
      <c r="DL210" s="55">
        <f t="shared" si="310"/>
        <v>0</v>
      </c>
      <c r="DM210" s="55">
        <f t="shared" si="310"/>
        <v>0</v>
      </c>
      <c r="DN210" s="55">
        <f t="shared" si="310"/>
        <v>0</v>
      </c>
      <c r="DO210" s="55">
        <f t="shared" si="310"/>
        <v>0</v>
      </c>
      <c r="DP210" s="55">
        <f t="shared" si="310"/>
        <v>0</v>
      </c>
      <c r="DQ210" s="55">
        <f t="shared" si="310"/>
        <v>0</v>
      </c>
      <c r="DR210" s="55">
        <f t="shared" si="310"/>
        <v>0</v>
      </c>
      <c r="DS210" s="55">
        <f t="shared" si="310"/>
        <v>0</v>
      </c>
      <c r="DT210" s="55">
        <f t="shared" si="310"/>
        <v>0</v>
      </c>
      <c r="DU210" s="55">
        <f t="shared" si="310"/>
        <v>0</v>
      </c>
      <c r="DV210" s="55">
        <f t="shared" si="310"/>
        <v>0</v>
      </c>
      <c r="DW210" s="55">
        <f t="shared" si="310"/>
        <v>0</v>
      </c>
      <c r="DX210" s="55">
        <f t="shared" si="310"/>
        <v>0</v>
      </c>
      <c r="DY210" s="55">
        <f t="shared" si="310"/>
        <v>0</v>
      </c>
      <c r="DZ210" s="55">
        <f t="shared" ref="DZ210:EN210" si="311">IF(DZ57=DY57+1,1,0)</f>
        <v>0</v>
      </c>
      <c r="EA210" s="55">
        <f t="shared" si="311"/>
        <v>0</v>
      </c>
      <c r="EB210" s="55">
        <f t="shared" si="311"/>
        <v>0</v>
      </c>
      <c r="EC210" s="55">
        <f t="shared" si="311"/>
        <v>1</v>
      </c>
      <c r="ED210" s="55">
        <f t="shared" si="311"/>
        <v>0</v>
      </c>
      <c r="EE210" s="55">
        <f t="shared" si="311"/>
        <v>0</v>
      </c>
      <c r="EF210" s="55">
        <f t="shared" si="311"/>
        <v>0</v>
      </c>
      <c r="EG210" s="55">
        <f t="shared" si="311"/>
        <v>0</v>
      </c>
      <c r="EH210" s="55">
        <f t="shared" si="311"/>
        <v>0</v>
      </c>
      <c r="EI210" s="55">
        <f t="shared" si="311"/>
        <v>0</v>
      </c>
      <c r="EJ210" s="55">
        <f t="shared" si="311"/>
        <v>0</v>
      </c>
      <c r="EK210" s="55">
        <f t="shared" si="311"/>
        <v>0</v>
      </c>
      <c r="EL210" s="55">
        <f t="shared" si="311"/>
        <v>0</v>
      </c>
      <c r="EM210" s="55">
        <f t="shared" si="311"/>
        <v>0</v>
      </c>
      <c r="EN210" s="55">
        <f t="shared" si="311"/>
        <v>0</v>
      </c>
    </row>
    <row r="211" spans="1:144" s="55" customFormat="1" x14ac:dyDescent="0.25">
      <c r="A211" s="55">
        <v>0</v>
      </c>
      <c r="B211" s="55">
        <f t="shared" ref="B211:BM211" si="312">IF(B58=A58+1,1,0)</f>
        <v>0</v>
      </c>
      <c r="C211" s="55">
        <f t="shared" si="312"/>
        <v>0</v>
      </c>
      <c r="D211" s="55">
        <f t="shared" si="312"/>
        <v>0</v>
      </c>
      <c r="E211" s="55">
        <f t="shared" si="312"/>
        <v>0</v>
      </c>
      <c r="F211" s="55">
        <f t="shared" si="312"/>
        <v>0</v>
      </c>
      <c r="G211" s="55">
        <f t="shared" si="312"/>
        <v>0</v>
      </c>
      <c r="H211" s="55">
        <f t="shared" si="312"/>
        <v>0</v>
      </c>
      <c r="I211" s="55">
        <f t="shared" si="312"/>
        <v>0</v>
      </c>
      <c r="J211" s="55">
        <f t="shared" si="312"/>
        <v>0</v>
      </c>
      <c r="K211" s="55">
        <f t="shared" si="312"/>
        <v>0</v>
      </c>
      <c r="L211" s="55">
        <f t="shared" si="312"/>
        <v>0</v>
      </c>
      <c r="M211" s="55">
        <f t="shared" si="312"/>
        <v>0</v>
      </c>
      <c r="N211" s="55">
        <f t="shared" si="312"/>
        <v>0</v>
      </c>
      <c r="O211" s="55">
        <f t="shared" si="312"/>
        <v>0</v>
      </c>
      <c r="P211" s="55">
        <f t="shared" si="312"/>
        <v>0</v>
      </c>
      <c r="Q211" s="55">
        <f t="shared" si="312"/>
        <v>0</v>
      </c>
      <c r="R211" s="55">
        <f t="shared" si="312"/>
        <v>0</v>
      </c>
      <c r="S211" s="55">
        <f t="shared" si="312"/>
        <v>0</v>
      </c>
      <c r="T211" s="55">
        <f t="shared" si="312"/>
        <v>0</v>
      </c>
      <c r="U211" s="55">
        <f t="shared" si="312"/>
        <v>0</v>
      </c>
      <c r="V211" s="55">
        <f t="shared" si="312"/>
        <v>0</v>
      </c>
      <c r="W211" s="55">
        <f t="shared" si="312"/>
        <v>0</v>
      </c>
      <c r="X211" s="55">
        <f t="shared" si="312"/>
        <v>0</v>
      </c>
      <c r="Y211" s="55">
        <f t="shared" si="312"/>
        <v>0</v>
      </c>
      <c r="Z211" s="55">
        <f t="shared" si="312"/>
        <v>0</v>
      </c>
      <c r="AA211" s="55">
        <f t="shared" si="312"/>
        <v>0</v>
      </c>
      <c r="AB211" s="55">
        <f t="shared" si="312"/>
        <v>0</v>
      </c>
      <c r="AC211" s="55">
        <f t="shared" si="312"/>
        <v>0</v>
      </c>
      <c r="AD211" s="55">
        <f t="shared" si="312"/>
        <v>0</v>
      </c>
      <c r="AE211" s="55">
        <f t="shared" si="312"/>
        <v>0</v>
      </c>
      <c r="AF211" s="55">
        <f t="shared" si="312"/>
        <v>0</v>
      </c>
      <c r="AG211" s="55">
        <f t="shared" si="312"/>
        <v>0</v>
      </c>
      <c r="AH211" s="55">
        <f t="shared" si="312"/>
        <v>0</v>
      </c>
      <c r="AI211" s="55">
        <f t="shared" si="312"/>
        <v>0</v>
      </c>
      <c r="AJ211" s="55">
        <f t="shared" si="312"/>
        <v>0</v>
      </c>
      <c r="AK211" s="55">
        <f t="shared" si="312"/>
        <v>0</v>
      </c>
      <c r="AL211" s="55">
        <f t="shared" si="312"/>
        <v>0</v>
      </c>
      <c r="AM211" s="55">
        <f t="shared" si="312"/>
        <v>0</v>
      </c>
      <c r="AN211" s="55">
        <f t="shared" si="312"/>
        <v>0</v>
      </c>
      <c r="AO211" s="55">
        <f t="shared" si="312"/>
        <v>0</v>
      </c>
      <c r="AP211" s="55">
        <f t="shared" si="312"/>
        <v>0</v>
      </c>
      <c r="AQ211" s="55">
        <f t="shared" si="312"/>
        <v>0</v>
      </c>
      <c r="AR211" s="55">
        <f t="shared" si="312"/>
        <v>0</v>
      </c>
      <c r="AS211" s="55">
        <f t="shared" si="312"/>
        <v>0</v>
      </c>
      <c r="AT211" s="55">
        <f t="shared" si="312"/>
        <v>0</v>
      </c>
      <c r="AU211" s="55">
        <f t="shared" si="312"/>
        <v>0</v>
      </c>
      <c r="AV211" s="55">
        <f t="shared" si="312"/>
        <v>0</v>
      </c>
      <c r="AW211" s="55">
        <f t="shared" si="312"/>
        <v>0</v>
      </c>
      <c r="AX211" s="55">
        <f t="shared" si="312"/>
        <v>0</v>
      </c>
      <c r="AY211" s="55">
        <f t="shared" si="312"/>
        <v>0</v>
      </c>
      <c r="AZ211" s="55">
        <f t="shared" si="312"/>
        <v>0</v>
      </c>
      <c r="BA211" s="55">
        <f t="shared" si="312"/>
        <v>0</v>
      </c>
      <c r="BB211" s="55">
        <f t="shared" si="312"/>
        <v>0</v>
      </c>
      <c r="BC211" s="55">
        <f t="shared" si="312"/>
        <v>0</v>
      </c>
      <c r="BD211" s="55">
        <f t="shared" si="312"/>
        <v>0</v>
      </c>
      <c r="BE211" s="55">
        <f t="shared" si="312"/>
        <v>0</v>
      </c>
      <c r="BF211" s="55">
        <f t="shared" si="312"/>
        <v>0</v>
      </c>
      <c r="BG211" s="55">
        <f t="shared" si="312"/>
        <v>0</v>
      </c>
      <c r="BH211" s="55">
        <f t="shared" si="312"/>
        <v>0</v>
      </c>
      <c r="BI211" s="55">
        <f t="shared" si="312"/>
        <v>0</v>
      </c>
      <c r="BJ211" s="55">
        <f t="shared" si="312"/>
        <v>0</v>
      </c>
      <c r="BK211" s="55">
        <f t="shared" si="312"/>
        <v>0</v>
      </c>
      <c r="BL211" s="55">
        <f t="shared" si="312"/>
        <v>0</v>
      </c>
      <c r="BM211" s="55">
        <f t="shared" si="312"/>
        <v>0</v>
      </c>
      <c r="BN211" s="55">
        <f t="shared" ref="BN211:DY211" si="313">IF(BN58=BM58+1,1,0)</f>
        <v>0</v>
      </c>
      <c r="BO211" s="55">
        <f t="shared" si="313"/>
        <v>0</v>
      </c>
      <c r="BP211" s="55">
        <f t="shared" si="313"/>
        <v>0</v>
      </c>
      <c r="BQ211" s="55">
        <f t="shared" si="313"/>
        <v>0</v>
      </c>
      <c r="BR211" s="55">
        <f t="shared" si="313"/>
        <v>0</v>
      </c>
      <c r="BS211" s="55">
        <f t="shared" si="313"/>
        <v>0</v>
      </c>
      <c r="BT211" s="55">
        <f t="shared" si="313"/>
        <v>0</v>
      </c>
      <c r="BU211" s="55">
        <f t="shared" si="313"/>
        <v>0</v>
      </c>
      <c r="BV211" s="55">
        <f t="shared" si="313"/>
        <v>0</v>
      </c>
      <c r="BW211" s="55">
        <f t="shared" si="313"/>
        <v>0</v>
      </c>
      <c r="BX211" s="55">
        <f t="shared" si="313"/>
        <v>0</v>
      </c>
      <c r="BY211" s="55">
        <f t="shared" si="313"/>
        <v>0</v>
      </c>
      <c r="BZ211" s="55">
        <f t="shared" si="313"/>
        <v>0</v>
      </c>
      <c r="CA211" s="55">
        <f t="shared" si="313"/>
        <v>0</v>
      </c>
      <c r="CB211" s="55">
        <f t="shared" si="313"/>
        <v>0</v>
      </c>
      <c r="CC211" s="55">
        <f t="shared" si="313"/>
        <v>0</v>
      </c>
      <c r="CD211" s="55">
        <f t="shared" si="313"/>
        <v>0</v>
      </c>
      <c r="CE211" s="55">
        <f t="shared" si="313"/>
        <v>0</v>
      </c>
      <c r="CF211" s="55">
        <f t="shared" si="313"/>
        <v>0</v>
      </c>
      <c r="CG211" s="55">
        <f t="shared" si="313"/>
        <v>0</v>
      </c>
      <c r="CH211" s="55">
        <f t="shared" si="313"/>
        <v>0</v>
      </c>
      <c r="CI211" s="55">
        <f t="shared" si="313"/>
        <v>0</v>
      </c>
      <c r="CJ211" s="55">
        <f t="shared" si="313"/>
        <v>0</v>
      </c>
      <c r="CK211" s="55">
        <f t="shared" si="313"/>
        <v>0</v>
      </c>
      <c r="CL211" s="55">
        <f t="shared" si="313"/>
        <v>0</v>
      </c>
      <c r="CM211" s="55">
        <f t="shared" si="313"/>
        <v>0</v>
      </c>
      <c r="CN211" s="55">
        <f t="shared" si="313"/>
        <v>0</v>
      </c>
      <c r="CO211" s="55">
        <f t="shared" si="313"/>
        <v>0</v>
      </c>
      <c r="CP211" s="55">
        <f t="shared" si="313"/>
        <v>0</v>
      </c>
      <c r="CQ211" s="55">
        <f t="shared" si="313"/>
        <v>0</v>
      </c>
      <c r="CR211" s="55">
        <f t="shared" si="313"/>
        <v>0</v>
      </c>
      <c r="CS211" s="55">
        <f t="shared" si="313"/>
        <v>0</v>
      </c>
      <c r="CT211" s="55">
        <f t="shared" si="313"/>
        <v>0</v>
      </c>
      <c r="CU211" s="55">
        <f t="shared" si="313"/>
        <v>0</v>
      </c>
      <c r="CV211" s="55">
        <f t="shared" si="313"/>
        <v>0</v>
      </c>
      <c r="CW211" s="55">
        <f t="shared" si="313"/>
        <v>0</v>
      </c>
      <c r="CX211" s="55">
        <f t="shared" si="313"/>
        <v>0</v>
      </c>
      <c r="CY211" s="55">
        <f t="shared" si="313"/>
        <v>0</v>
      </c>
      <c r="CZ211" s="55">
        <f t="shared" si="313"/>
        <v>0</v>
      </c>
      <c r="DA211" s="55">
        <f t="shared" si="313"/>
        <v>0</v>
      </c>
      <c r="DB211" s="55">
        <f t="shared" si="313"/>
        <v>0</v>
      </c>
      <c r="DC211" s="55">
        <f t="shared" si="313"/>
        <v>0</v>
      </c>
      <c r="DD211" s="55">
        <f t="shared" si="313"/>
        <v>0</v>
      </c>
      <c r="DE211" s="55">
        <f t="shared" si="313"/>
        <v>0</v>
      </c>
      <c r="DF211" s="55">
        <f t="shared" si="313"/>
        <v>0</v>
      </c>
      <c r="DG211" s="55">
        <f t="shared" si="313"/>
        <v>0</v>
      </c>
      <c r="DH211" s="55">
        <f t="shared" si="313"/>
        <v>0</v>
      </c>
      <c r="DI211" s="55">
        <f t="shared" si="313"/>
        <v>0</v>
      </c>
      <c r="DJ211" s="55">
        <f t="shared" si="313"/>
        <v>0</v>
      </c>
      <c r="DK211" s="55">
        <f t="shared" si="313"/>
        <v>0</v>
      </c>
      <c r="DL211" s="55">
        <f t="shared" si="313"/>
        <v>0</v>
      </c>
      <c r="DM211" s="55">
        <f t="shared" si="313"/>
        <v>0</v>
      </c>
      <c r="DN211" s="55">
        <f t="shared" si="313"/>
        <v>0</v>
      </c>
      <c r="DO211" s="55">
        <f t="shared" si="313"/>
        <v>0</v>
      </c>
      <c r="DP211" s="55">
        <f t="shared" si="313"/>
        <v>0</v>
      </c>
      <c r="DQ211" s="55">
        <f t="shared" si="313"/>
        <v>0</v>
      </c>
      <c r="DR211" s="55">
        <f t="shared" si="313"/>
        <v>0</v>
      </c>
      <c r="DS211" s="55">
        <f t="shared" si="313"/>
        <v>0</v>
      </c>
      <c r="DT211" s="55">
        <f t="shared" si="313"/>
        <v>0</v>
      </c>
      <c r="DU211" s="55">
        <f t="shared" si="313"/>
        <v>1</v>
      </c>
      <c r="DV211" s="55">
        <f t="shared" si="313"/>
        <v>0</v>
      </c>
      <c r="DW211" s="55">
        <f t="shared" si="313"/>
        <v>0</v>
      </c>
      <c r="DX211" s="55">
        <f t="shared" si="313"/>
        <v>0</v>
      </c>
      <c r="DY211" s="55">
        <f t="shared" si="313"/>
        <v>0</v>
      </c>
      <c r="DZ211" s="55">
        <f t="shared" ref="DZ211:EN211" si="314">IF(DZ58=DY58+1,1,0)</f>
        <v>0</v>
      </c>
      <c r="EA211" s="55">
        <f t="shared" si="314"/>
        <v>0</v>
      </c>
      <c r="EB211" s="55">
        <f t="shared" si="314"/>
        <v>0</v>
      </c>
      <c r="EC211" s="55">
        <f t="shared" si="314"/>
        <v>0</v>
      </c>
      <c r="ED211" s="55">
        <f t="shared" si="314"/>
        <v>0</v>
      </c>
      <c r="EE211" s="55">
        <f t="shared" si="314"/>
        <v>0</v>
      </c>
      <c r="EF211" s="55">
        <f t="shared" si="314"/>
        <v>0</v>
      </c>
      <c r="EG211" s="55">
        <f t="shared" si="314"/>
        <v>0</v>
      </c>
      <c r="EH211" s="55">
        <f t="shared" si="314"/>
        <v>0</v>
      </c>
      <c r="EI211" s="55">
        <f t="shared" si="314"/>
        <v>0</v>
      </c>
      <c r="EJ211" s="55">
        <f t="shared" si="314"/>
        <v>0</v>
      </c>
      <c r="EK211" s="55">
        <f t="shared" si="314"/>
        <v>0</v>
      </c>
      <c r="EL211" s="55">
        <f t="shared" si="314"/>
        <v>0</v>
      </c>
      <c r="EM211" s="55">
        <f t="shared" si="314"/>
        <v>0</v>
      </c>
      <c r="EN211" s="55">
        <f t="shared" si="314"/>
        <v>0</v>
      </c>
    </row>
    <row r="212" spans="1:144" s="55" customFormat="1" x14ac:dyDescent="0.25">
      <c r="A212" s="55">
        <v>0</v>
      </c>
      <c r="B212" s="55">
        <f t="shared" ref="B212:BM212" si="315">IF(B59=A59+1,1,0)</f>
        <v>0</v>
      </c>
      <c r="C212" s="55">
        <f t="shared" si="315"/>
        <v>0</v>
      </c>
      <c r="D212" s="55">
        <f t="shared" si="315"/>
        <v>0</v>
      </c>
      <c r="E212" s="55">
        <f t="shared" si="315"/>
        <v>0</v>
      </c>
      <c r="F212" s="55">
        <f t="shared" si="315"/>
        <v>0</v>
      </c>
      <c r="G212" s="55">
        <f t="shared" si="315"/>
        <v>0</v>
      </c>
      <c r="H212" s="55">
        <f t="shared" si="315"/>
        <v>0</v>
      </c>
      <c r="I212" s="55">
        <f t="shared" si="315"/>
        <v>0</v>
      </c>
      <c r="J212" s="55">
        <f t="shared" si="315"/>
        <v>0</v>
      </c>
      <c r="K212" s="55">
        <f t="shared" si="315"/>
        <v>0</v>
      </c>
      <c r="L212" s="55">
        <f t="shared" si="315"/>
        <v>0</v>
      </c>
      <c r="M212" s="55">
        <f t="shared" si="315"/>
        <v>0</v>
      </c>
      <c r="N212" s="55">
        <f t="shared" si="315"/>
        <v>0</v>
      </c>
      <c r="O212" s="55">
        <f t="shared" si="315"/>
        <v>0</v>
      </c>
      <c r="P212" s="55">
        <f t="shared" si="315"/>
        <v>0</v>
      </c>
      <c r="Q212" s="55">
        <f t="shared" si="315"/>
        <v>0</v>
      </c>
      <c r="R212" s="55">
        <f t="shared" si="315"/>
        <v>0</v>
      </c>
      <c r="S212" s="55">
        <f t="shared" si="315"/>
        <v>0</v>
      </c>
      <c r="T212" s="55">
        <f t="shared" si="315"/>
        <v>0</v>
      </c>
      <c r="U212" s="55">
        <f t="shared" si="315"/>
        <v>0</v>
      </c>
      <c r="V212" s="55">
        <f t="shared" si="315"/>
        <v>0</v>
      </c>
      <c r="W212" s="55">
        <f t="shared" si="315"/>
        <v>0</v>
      </c>
      <c r="X212" s="55">
        <f t="shared" si="315"/>
        <v>0</v>
      </c>
      <c r="Y212" s="55">
        <f t="shared" si="315"/>
        <v>0</v>
      </c>
      <c r="Z212" s="55">
        <f t="shared" si="315"/>
        <v>0</v>
      </c>
      <c r="AA212" s="55">
        <f t="shared" si="315"/>
        <v>0</v>
      </c>
      <c r="AB212" s="55">
        <f t="shared" si="315"/>
        <v>0</v>
      </c>
      <c r="AC212" s="55">
        <f t="shared" si="315"/>
        <v>0</v>
      </c>
      <c r="AD212" s="55">
        <f t="shared" si="315"/>
        <v>0</v>
      </c>
      <c r="AE212" s="55">
        <f t="shared" si="315"/>
        <v>0</v>
      </c>
      <c r="AF212" s="55">
        <f t="shared" si="315"/>
        <v>0</v>
      </c>
      <c r="AG212" s="55">
        <f t="shared" si="315"/>
        <v>0</v>
      </c>
      <c r="AH212" s="55">
        <f t="shared" si="315"/>
        <v>0</v>
      </c>
      <c r="AI212" s="55">
        <f t="shared" si="315"/>
        <v>0</v>
      </c>
      <c r="AJ212" s="55">
        <f t="shared" si="315"/>
        <v>0</v>
      </c>
      <c r="AK212" s="55">
        <f t="shared" si="315"/>
        <v>0</v>
      </c>
      <c r="AL212" s="55">
        <f t="shared" si="315"/>
        <v>0</v>
      </c>
      <c r="AM212" s="55">
        <f t="shared" si="315"/>
        <v>0</v>
      </c>
      <c r="AN212" s="55">
        <f t="shared" si="315"/>
        <v>0</v>
      </c>
      <c r="AO212" s="55">
        <f t="shared" si="315"/>
        <v>0</v>
      </c>
      <c r="AP212" s="55">
        <f t="shared" si="315"/>
        <v>0</v>
      </c>
      <c r="AQ212" s="55">
        <f t="shared" si="315"/>
        <v>0</v>
      </c>
      <c r="AR212" s="55">
        <f t="shared" si="315"/>
        <v>0</v>
      </c>
      <c r="AS212" s="55">
        <f t="shared" si="315"/>
        <v>0</v>
      </c>
      <c r="AT212" s="55">
        <f t="shared" si="315"/>
        <v>0</v>
      </c>
      <c r="AU212" s="55">
        <f t="shared" si="315"/>
        <v>0</v>
      </c>
      <c r="AV212" s="55">
        <f t="shared" si="315"/>
        <v>0</v>
      </c>
      <c r="AW212" s="55">
        <f t="shared" si="315"/>
        <v>0</v>
      </c>
      <c r="AX212" s="55">
        <f t="shared" si="315"/>
        <v>0</v>
      </c>
      <c r="AY212" s="55">
        <f t="shared" si="315"/>
        <v>0</v>
      </c>
      <c r="AZ212" s="55">
        <f t="shared" si="315"/>
        <v>0</v>
      </c>
      <c r="BA212" s="55">
        <f t="shared" si="315"/>
        <v>0</v>
      </c>
      <c r="BB212" s="55">
        <f t="shared" si="315"/>
        <v>0</v>
      </c>
      <c r="BC212" s="55">
        <f t="shared" si="315"/>
        <v>0</v>
      </c>
      <c r="BD212" s="55">
        <f t="shared" si="315"/>
        <v>0</v>
      </c>
      <c r="BE212" s="55">
        <f t="shared" si="315"/>
        <v>0</v>
      </c>
      <c r="BF212" s="55">
        <f t="shared" si="315"/>
        <v>0</v>
      </c>
      <c r="BG212" s="55">
        <f t="shared" si="315"/>
        <v>0</v>
      </c>
      <c r="BH212" s="55">
        <f t="shared" si="315"/>
        <v>0</v>
      </c>
      <c r="BI212" s="55">
        <f t="shared" si="315"/>
        <v>0</v>
      </c>
      <c r="BJ212" s="55">
        <f t="shared" si="315"/>
        <v>0</v>
      </c>
      <c r="BK212" s="55">
        <f t="shared" si="315"/>
        <v>0</v>
      </c>
      <c r="BL212" s="55">
        <f t="shared" si="315"/>
        <v>0</v>
      </c>
      <c r="BM212" s="55">
        <f t="shared" si="315"/>
        <v>0</v>
      </c>
      <c r="BN212" s="55">
        <f t="shared" ref="BN212:DY212" si="316">IF(BN59=BM59+1,1,0)</f>
        <v>0</v>
      </c>
      <c r="BO212" s="55">
        <f t="shared" si="316"/>
        <v>0</v>
      </c>
      <c r="BP212" s="55">
        <f t="shared" si="316"/>
        <v>0</v>
      </c>
      <c r="BQ212" s="55">
        <f t="shared" si="316"/>
        <v>0</v>
      </c>
      <c r="BR212" s="55">
        <f t="shared" si="316"/>
        <v>0</v>
      </c>
      <c r="BS212" s="55">
        <f t="shared" si="316"/>
        <v>0</v>
      </c>
      <c r="BT212" s="55">
        <f t="shared" si="316"/>
        <v>0</v>
      </c>
      <c r="BU212" s="55">
        <f t="shared" si="316"/>
        <v>0</v>
      </c>
      <c r="BV212" s="55">
        <f t="shared" si="316"/>
        <v>0</v>
      </c>
      <c r="BW212" s="55">
        <f t="shared" si="316"/>
        <v>0</v>
      </c>
      <c r="BX212" s="55">
        <f t="shared" si="316"/>
        <v>0</v>
      </c>
      <c r="BY212" s="55">
        <f t="shared" si="316"/>
        <v>0</v>
      </c>
      <c r="BZ212" s="55">
        <f t="shared" si="316"/>
        <v>0</v>
      </c>
      <c r="CA212" s="55">
        <f t="shared" si="316"/>
        <v>0</v>
      </c>
      <c r="CB212" s="55">
        <f t="shared" si="316"/>
        <v>0</v>
      </c>
      <c r="CC212" s="55">
        <f t="shared" si="316"/>
        <v>0</v>
      </c>
      <c r="CD212" s="55">
        <f t="shared" si="316"/>
        <v>0</v>
      </c>
      <c r="CE212" s="55">
        <f t="shared" si="316"/>
        <v>0</v>
      </c>
      <c r="CF212" s="55">
        <f t="shared" si="316"/>
        <v>0</v>
      </c>
      <c r="CG212" s="55">
        <f t="shared" si="316"/>
        <v>0</v>
      </c>
      <c r="CH212" s="55">
        <f t="shared" si="316"/>
        <v>0</v>
      </c>
      <c r="CI212" s="55">
        <f t="shared" si="316"/>
        <v>0</v>
      </c>
      <c r="CJ212" s="55">
        <f t="shared" si="316"/>
        <v>0</v>
      </c>
      <c r="CK212" s="55">
        <f t="shared" si="316"/>
        <v>0</v>
      </c>
      <c r="CL212" s="55">
        <f t="shared" si="316"/>
        <v>0</v>
      </c>
      <c r="CM212" s="55">
        <f t="shared" si="316"/>
        <v>0</v>
      </c>
      <c r="CN212" s="55">
        <f t="shared" si="316"/>
        <v>0</v>
      </c>
      <c r="CO212" s="55">
        <f t="shared" si="316"/>
        <v>0</v>
      </c>
      <c r="CP212" s="55">
        <f t="shared" si="316"/>
        <v>0</v>
      </c>
      <c r="CQ212" s="55">
        <f t="shared" si="316"/>
        <v>0</v>
      </c>
      <c r="CR212" s="55">
        <f t="shared" si="316"/>
        <v>0</v>
      </c>
      <c r="CS212" s="55">
        <f t="shared" si="316"/>
        <v>0</v>
      </c>
      <c r="CT212" s="55">
        <f t="shared" si="316"/>
        <v>0</v>
      </c>
      <c r="CU212" s="55">
        <f t="shared" si="316"/>
        <v>0</v>
      </c>
      <c r="CV212" s="55">
        <f t="shared" si="316"/>
        <v>0</v>
      </c>
      <c r="CW212" s="55">
        <f t="shared" si="316"/>
        <v>0</v>
      </c>
      <c r="CX212" s="55">
        <f t="shared" si="316"/>
        <v>0</v>
      </c>
      <c r="CY212" s="55">
        <f t="shared" si="316"/>
        <v>0</v>
      </c>
      <c r="CZ212" s="55">
        <f t="shared" si="316"/>
        <v>0</v>
      </c>
      <c r="DA212" s="55">
        <f t="shared" si="316"/>
        <v>0</v>
      </c>
      <c r="DB212" s="55">
        <f t="shared" si="316"/>
        <v>0</v>
      </c>
      <c r="DC212" s="55">
        <f t="shared" si="316"/>
        <v>0</v>
      </c>
      <c r="DD212" s="55">
        <f t="shared" si="316"/>
        <v>0</v>
      </c>
      <c r="DE212" s="55">
        <f t="shared" si="316"/>
        <v>0</v>
      </c>
      <c r="DF212" s="55">
        <f t="shared" si="316"/>
        <v>0</v>
      </c>
      <c r="DG212" s="55">
        <f t="shared" si="316"/>
        <v>0</v>
      </c>
      <c r="DH212" s="55">
        <f t="shared" si="316"/>
        <v>0</v>
      </c>
      <c r="DI212" s="55">
        <f t="shared" si="316"/>
        <v>0</v>
      </c>
      <c r="DJ212" s="55">
        <f t="shared" si="316"/>
        <v>0</v>
      </c>
      <c r="DK212" s="55">
        <f t="shared" si="316"/>
        <v>0</v>
      </c>
      <c r="DL212" s="55">
        <f t="shared" si="316"/>
        <v>0</v>
      </c>
      <c r="DM212" s="55">
        <f t="shared" si="316"/>
        <v>0</v>
      </c>
      <c r="DN212" s="55">
        <f t="shared" si="316"/>
        <v>0</v>
      </c>
      <c r="DO212" s="55">
        <f t="shared" si="316"/>
        <v>0</v>
      </c>
      <c r="DP212" s="55">
        <f t="shared" si="316"/>
        <v>0</v>
      </c>
      <c r="DQ212" s="55">
        <f t="shared" si="316"/>
        <v>0</v>
      </c>
      <c r="DR212" s="55">
        <f t="shared" si="316"/>
        <v>1</v>
      </c>
      <c r="DS212" s="55">
        <f t="shared" si="316"/>
        <v>0</v>
      </c>
      <c r="DT212" s="55">
        <f t="shared" si="316"/>
        <v>0</v>
      </c>
      <c r="DU212" s="55">
        <f t="shared" si="316"/>
        <v>0</v>
      </c>
      <c r="DV212" s="55">
        <f t="shared" si="316"/>
        <v>0</v>
      </c>
      <c r="DW212" s="55">
        <f t="shared" si="316"/>
        <v>0</v>
      </c>
      <c r="DX212" s="55">
        <f t="shared" si="316"/>
        <v>0</v>
      </c>
      <c r="DY212" s="55">
        <f t="shared" si="316"/>
        <v>0</v>
      </c>
      <c r="DZ212" s="55">
        <f t="shared" ref="DZ212:EN212" si="317">IF(DZ59=DY59+1,1,0)</f>
        <v>0</v>
      </c>
      <c r="EA212" s="55">
        <f t="shared" si="317"/>
        <v>0</v>
      </c>
      <c r="EB212" s="55">
        <f t="shared" si="317"/>
        <v>0</v>
      </c>
      <c r="EC212" s="55">
        <f t="shared" si="317"/>
        <v>0</v>
      </c>
      <c r="ED212" s="55">
        <f t="shared" si="317"/>
        <v>0</v>
      </c>
      <c r="EE212" s="55">
        <f t="shared" si="317"/>
        <v>0</v>
      </c>
      <c r="EF212" s="55">
        <f t="shared" si="317"/>
        <v>0</v>
      </c>
      <c r="EG212" s="55">
        <f t="shared" si="317"/>
        <v>0</v>
      </c>
      <c r="EH212" s="55">
        <f t="shared" si="317"/>
        <v>0</v>
      </c>
      <c r="EI212" s="55">
        <f t="shared" si="317"/>
        <v>0</v>
      </c>
      <c r="EJ212" s="55">
        <f t="shared" si="317"/>
        <v>0</v>
      </c>
      <c r="EK212" s="55">
        <f t="shared" si="317"/>
        <v>0</v>
      </c>
      <c r="EL212" s="55">
        <f t="shared" si="317"/>
        <v>0</v>
      </c>
      <c r="EM212" s="55">
        <f t="shared" si="317"/>
        <v>0</v>
      </c>
      <c r="EN212" s="55">
        <f t="shared" si="317"/>
        <v>0</v>
      </c>
    </row>
    <row r="213" spans="1:144" s="55" customFormat="1" x14ac:dyDescent="0.25">
      <c r="A213" s="55">
        <v>0</v>
      </c>
      <c r="B213" s="55">
        <f t="shared" ref="B213:BM213" si="318">IF(B60=A60+1,1,0)</f>
        <v>0</v>
      </c>
      <c r="C213" s="55">
        <f t="shared" si="318"/>
        <v>0</v>
      </c>
      <c r="D213" s="55">
        <f t="shared" si="318"/>
        <v>0</v>
      </c>
      <c r="E213" s="55">
        <f t="shared" si="318"/>
        <v>0</v>
      </c>
      <c r="F213" s="55">
        <f t="shared" si="318"/>
        <v>0</v>
      </c>
      <c r="G213" s="55">
        <f t="shared" si="318"/>
        <v>0</v>
      </c>
      <c r="H213" s="55">
        <f t="shared" si="318"/>
        <v>0</v>
      </c>
      <c r="I213" s="55">
        <f t="shared" si="318"/>
        <v>0</v>
      </c>
      <c r="J213" s="55">
        <f t="shared" si="318"/>
        <v>0</v>
      </c>
      <c r="K213" s="55">
        <f t="shared" si="318"/>
        <v>0</v>
      </c>
      <c r="L213" s="55">
        <f t="shared" si="318"/>
        <v>0</v>
      </c>
      <c r="M213" s="55">
        <f t="shared" si="318"/>
        <v>0</v>
      </c>
      <c r="N213" s="55">
        <f t="shared" si="318"/>
        <v>0</v>
      </c>
      <c r="O213" s="55">
        <f t="shared" si="318"/>
        <v>0</v>
      </c>
      <c r="P213" s="55">
        <f t="shared" si="318"/>
        <v>0</v>
      </c>
      <c r="Q213" s="55">
        <f t="shared" si="318"/>
        <v>0</v>
      </c>
      <c r="R213" s="55">
        <f t="shared" si="318"/>
        <v>0</v>
      </c>
      <c r="S213" s="55">
        <f t="shared" si="318"/>
        <v>0</v>
      </c>
      <c r="T213" s="55">
        <f t="shared" si="318"/>
        <v>0</v>
      </c>
      <c r="U213" s="55">
        <f t="shared" si="318"/>
        <v>0</v>
      </c>
      <c r="V213" s="55">
        <f t="shared" si="318"/>
        <v>0</v>
      </c>
      <c r="W213" s="55">
        <f t="shared" si="318"/>
        <v>0</v>
      </c>
      <c r="X213" s="55">
        <f t="shared" si="318"/>
        <v>0</v>
      </c>
      <c r="Y213" s="55">
        <f t="shared" si="318"/>
        <v>0</v>
      </c>
      <c r="Z213" s="55">
        <f t="shared" si="318"/>
        <v>0</v>
      </c>
      <c r="AA213" s="55">
        <f t="shared" si="318"/>
        <v>0</v>
      </c>
      <c r="AB213" s="55">
        <f t="shared" si="318"/>
        <v>0</v>
      </c>
      <c r="AC213" s="55">
        <f t="shared" si="318"/>
        <v>0</v>
      </c>
      <c r="AD213" s="55">
        <f t="shared" si="318"/>
        <v>0</v>
      </c>
      <c r="AE213" s="55">
        <f t="shared" si="318"/>
        <v>0</v>
      </c>
      <c r="AF213" s="55">
        <f t="shared" si="318"/>
        <v>0</v>
      </c>
      <c r="AG213" s="55">
        <f t="shared" si="318"/>
        <v>0</v>
      </c>
      <c r="AH213" s="55">
        <f t="shared" si="318"/>
        <v>0</v>
      </c>
      <c r="AI213" s="55">
        <f t="shared" si="318"/>
        <v>0</v>
      </c>
      <c r="AJ213" s="55">
        <f t="shared" si="318"/>
        <v>0</v>
      </c>
      <c r="AK213" s="55">
        <f t="shared" si="318"/>
        <v>0</v>
      </c>
      <c r="AL213" s="55">
        <f t="shared" si="318"/>
        <v>0</v>
      </c>
      <c r="AM213" s="55">
        <f t="shared" si="318"/>
        <v>0</v>
      </c>
      <c r="AN213" s="55">
        <f t="shared" si="318"/>
        <v>0</v>
      </c>
      <c r="AO213" s="55">
        <f t="shared" si="318"/>
        <v>0</v>
      </c>
      <c r="AP213" s="55">
        <f t="shared" si="318"/>
        <v>0</v>
      </c>
      <c r="AQ213" s="55">
        <f t="shared" si="318"/>
        <v>0</v>
      </c>
      <c r="AR213" s="55">
        <f t="shared" si="318"/>
        <v>0</v>
      </c>
      <c r="AS213" s="55">
        <f t="shared" si="318"/>
        <v>0</v>
      </c>
      <c r="AT213" s="55">
        <f t="shared" si="318"/>
        <v>0</v>
      </c>
      <c r="AU213" s="55">
        <f t="shared" si="318"/>
        <v>0</v>
      </c>
      <c r="AV213" s="55">
        <f t="shared" si="318"/>
        <v>0</v>
      </c>
      <c r="AW213" s="55">
        <f t="shared" si="318"/>
        <v>0</v>
      </c>
      <c r="AX213" s="55">
        <f t="shared" si="318"/>
        <v>0</v>
      </c>
      <c r="AY213" s="55">
        <f t="shared" si="318"/>
        <v>0</v>
      </c>
      <c r="AZ213" s="55">
        <f t="shared" si="318"/>
        <v>0</v>
      </c>
      <c r="BA213" s="55">
        <f t="shared" si="318"/>
        <v>0</v>
      </c>
      <c r="BB213" s="55">
        <f t="shared" si="318"/>
        <v>0</v>
      </c>
      <c r="BC213" s="55">
        <f t="shared" si="318"/>
        <v>0</v>
      </c>
      <c r="BD213" s="55">
        <f t="shared" si="318"/>
        <v>0</v>
      </c>
      <c r="BE213" s="55">
        <f t="shared" si="318"/>
        <v>0</v>
      </c>
      <c r="BF213" s="55">
        <f t="shared" si="318"/>
        <v>0</v>
      </c>
      <c r="BG213" s="55">
        <f t="shared" si="318"/>
        <v>0</v>
      </c>
      <c r="BH213" s="55">
        <f t="shared" si="318"/>
        <v>0</v>
      </c>
      <c r="BI213" s="55">
        <f t="shared" si="318"/>
        <v>0</v>
      </c>
      <c r="BJ213" s="55">
        <f t="shared" si="318"/>
        <v>0</v>
      </c>
      <c r="BK213" s="55">
        <f t="shared" si="318"/>
        <v>0</v>
      </c>
      <c r="BL213" s="55">
        <f t="shared" si="318"/>
        <v>0</v>
      </c>
      <c r="BM213" s="55">
        <f t="shared" si="318"/>
        <v>0</v>
      </c>
      <c r="BN213" s="55">
        <f t="shared" ref="BN213:DY213" si="319">IF(BN60=BM60+1,1,0)</f>
        <v>0</v>
      </c>
      <c r="BO213" s="55">
        <f t="shared" si="319"/>
        <v>0</v>
      </c>
      <c r="BP213" s="55">
        <f t="shared" si="319"/>
        <v>0</v>
      </c>
      <c r="BQ213" s="55">
        <f t="shared" si="319"/>
        <v>0</v>
      </c>
      <c r="BR213" s="55">
        <f t="shared" si="319"/>
        <v>0</v>
      </c>
      <c r="BS213" s="55">
        <f t="shared" si="319"/>
        <v>0</v>
      </c>
      <c r="BT213" s="55">
        <f t="shared" si="319"/>
        <v>0</v>
      </c>
      <c r="BU213" s="55">
        <f t="shared" si="319"/>
        <v>0</v>
      </c>
      <c r="BV213" s="55">
        <f t="shared" si="319"/>
        <v>0</v>
      </c>
      <c r="BW213" s="55">
        <f t="shared" si="319"/>
        <v>0</v>
      </c>
      <c r="BX213" s="55">
        <f t="shared" si="319"/>
        <v>0</v>
      </c>
      <c r="BY213" s="55">
        <f t="shared" si="319"/>
        <v>0</v>
      </c>
      <c r="BZ213" s="55">
        <f t="shared" si="319"/>
        <v>0</v>
      </c>
      <c r="CA213" s="55">
        <f t="shared" si="319"/>
        <v>0</v>
      </c>
      <c r="CB213" s="55">
        <f t="shared" si="319"/>
        <v>0</v>
      </c>
      <c r="CC213" s="55">
        <f t="shared" si="319"/>
        <v>0</v>
      </c>
      <c r="CD213" s="55">
        <f t="shared" si="319"/>
        <v>0</v>
      </c>
      <c r="CE213" s="55">
        <f t="shared" si="319"/>
        <v>0</v>
      </c>
      <c r="CF213" s="55">
        <f t="shared" si="319"/>
        <v>0</v>
      </c>
      <c r="CG213" s="55">
        <f t="shared" si="319"/>
        <v>0</v>
      </c>
      <c r="CH213" s="55">
        <f t="shared" si="319"/>
        <v>0</v>
      </c>
      <c r="CI213" s="55">
        <f t="shared" si="319"/>
        <v>0</v>
      </c>
      <c r="CJ213" s="55">
        <f t="shared" si="319"/>
        <v>0</v>
      </c>
      <c r="CK213" s="55">
        <f t="shared" si="319"/>
        <v>0</v>
      </c>
      <c r="CL213" s="55">
        <f t="shared" si="319"/>
        <v>0</v>
      </c>
      <c r="CM213" s="55">
        <f t="shared" si="319"/>
        <v>0</v>
      </c>
      <c r="CN213" s="55">
        <f t="shared" si="319"/>
        <v>0</v>
      </c>
      <c r="CO213" s="55">
        <f t="shared" si="319"/>
        <v>0</v>
      </c>
      <c r="CP213" s="55">
        <f t="shared" si="319"/>
        <v>0</v>
      </c>
      <c r="CQ213" s="55">
        <f t="shared" si="319"/>
        <v>0</v>
      </c>
      <c r="CR213" s="55">
        <f t="shared" si="319"/>
        <v>0</v>
      </c>
      <c r="CS213" s="55">
        <f t="shared" si="319"/>
        <v>0</v>
      </c>
      <c r="CT213" s="55">
        <f t="shared" si="319"/>
        <v>0</v>
      </c>
      <c r="CU213" s="55">
        <f t="shared" si="319"/>
        <v>0</v>
      </c>
      <c r="CV213" s="55">
        <f t="shared" si="319"/>
        <v>0</v>
      </c>
      <c r="CW213" s="55">
        <f t="shared" si="319"/>
        <v>0</v>
      </c>
      <c r="CX213" s="55">
        <f t="shared" si="319"/>
        <v>0</v>
      </c>
      <c r="CY213" s="55">
        <f t="shared" si="319"/>
        <v>0</v>
      </c>
      <c r="CZ213" s="55">
        <f t="shared" si="319"/>
        <v>0</v>
      </c>
      <c r="DA213" s="55">
        <f t="shared" si="319"/>
        <v>0</v>
      </c>
      <c r="DB213" s="55">
        <f t="shared" si="319"/>
        <v>0</v>
      </c>
      <c r="DC213" s="55">
        <f t="shared" si="319"/>
        <v>0</v>
      </c>
      <c r="DD213" s="55">
        <f t="shared" si="319"/>
        <v>0</v>
      </c>
      <c r="DE213" s="55">
        <f t="shared" si="319"/>
        <v>0</v>
      </c>
      <c r="DF213" s="55">
        <f t="shared" si="319"/>
        <v>0</v>
      </c>
      <c r="DG213" s="55">
        <f t="shared" si="319"/>
        <v>0</v>
      </c>
      <c r="DH213" s="55">
        <f t="shared" si="319"/>
        <v>0</v>
      </c>
      <c r="DI213" s="55">
        <f t="shared" si="319"/>
        <v>0</v>
      </c>
      <c r="DJ213" s="55">
        <f t="shared" si="319"/>
        <v>0</v>
      </c>
      <c r="DK213" s="55">
        <f t="shared" si="319"/>
        <v>0</v>
      </c>
      <c r="DL213" s="55">
        <f t="shared" si="319"/>
        <v>0</v>
      </c>
      <c r="DM213" s="55">
        <f t="shared" si="319"/>
        <v>0</v>
      </c>
      <c r="DN213" s="55">
        <f t="shared" si="319"/>
        <v>0</v>
      </c>
      <c r="DO213" s="55">
        <f t="shared" si="319"/>
        <v>0</v>
      </c>
      <c r="DP213" s="55">
        <f t="shared" si="319"/>
        <v>0</v>
      </c>
      <c r="DQ213" s="55">
        <f t="shared" si="319"/>
        <v>0</v>
      </c>
      <c r="DR213" s="55">
        <f t="shared" si="319"/>
        <v>0</v>
      </c>
      <c r="DS213" s="55">
        <f t="shared" si="319"/>
        <v>0</v>
      </c>
      <c r="DT213" s="55">
        <f t="shared" si="319"/>
        <v>0</v>
      </c>
      <c r="DU213" s="55">
        <f t="shared" si="319"/>
        <v>0</v>
      </c>
      <c r="DV213" s="55">
        <f t="shared" si="319"/>
        <v>0</v>
      </c>
      <c r="DW213" s="55">
        <f t="shared" si="319"/>
        <v>0</v>
      </c>
      <c r="DX213" s="55">
        <f t="shared" si="319"/>
        <v>0</v>
      </c>
      <c r="DY213" s="55">
        <f t="shared" si="319"/>
        <v>0</v>
      </c>
      <c r="DZ213" s="55">
        <f t="shared" ref="DZ213:EN213" si="320">IF(DZ60=DY60+1,1,0)</f>
        <v>0</v>
      </c>
      <c r="EA213" s="55">
        <f t="shared" si="320"/>
        <v>0</v>
      </c>
      <c r="EB213" s="55">
        <f t="shared" si="320"/>
        <v>0</v>
      </c>
      <c r="EC213" s="55">
        <f t="shared" si="320"/>
        <v>0</v>
      </c>
      <c r="ED213" s="55">
        <f t="shared" si="320"/>
        <v>0</v>
      </c>
      <c r="EE213" s="55">
        <f t="shared" si="320"/>
        <v>1</v>
      </c>
      <c r="EF213" s="55">
        <f t="shared" si="320"/>
        <v>0</v>
      </c>
      <c r="EG213" s="55">
        <f t="shared" si="320"/>
        <v>0</v>
      </c>
      <c r="EH213" s="55">
        <f t="shared" si="320"/>
        <v>0</v>
      </c>
      <c r="EI213" s="55">
        <f t="shared" si="320"/>
        <v>0</v>
      </c>
      <c r="EJ213" s="55">
        <f t="shared" si="320"/>
        <v>0</v>
      </c>
      <c r="EK213" s="55">
        <f t="shared" si="320"/>
        <v>0</v>
      </c>
      <c r="EL213" s="55">
        <f t="shared" si="320"/>
        <v>0</v>
      </c>
      <c r="EM213" s="55">
        <f t="shared" si="320"/>
        <v>0</v>
      </c>
      <c r="EN213" s="55">
        <f t="shared" si="320"/>
        <v>0</v>
      </c>
    </row>
    <row r="214" spans="1:144" s="55" customFormat="1" x14ac:dyDescent="0.25">
      <c r="A214" s="55">
        <v>0</v>
      </c>
      <c r="B214" s="55">
        <f t="shared" ref="B214:BM214" si="321">IF(B61=A61+1,1,0)</f>
        <v>0</v>
      </c>
      <c r="C214" s="55">
        <f t="shared" si="321"/>
        <v>0</v>
      </c>
      <c r="D214" s="55">
        <f t="shared" si="321"/>
        <v>0</v>
      </c>
      <c r="E214" s="55">
        <f t="shared" si="321"/>
        <v>0</v>
      </c>
      <c r="F214" s="55">
        <f t="shared" si="321"/>
        <v>0</v>
      </c>
      <c r="G214" s="55">
        <f t="shared" si="321"/>
        <v>0</v>
      </c>
      <c r="H214" s="55">
        <f t="shared" si="321"/>
        <v>0</v>
      </c>
      <c r="I214" s="55">
        <f t="shared" si="321"/>
        <v>0</v>
      </c>
      <c r="J214" s="55">
        <f t="shared" si="321"/>
        <v>0</v>
      </c>
      <c r="K214" s="55">
        <f t="shared" si="321"/>
        <v>0</v>
      </c>
      <c r="L214" s="55">
        <f t="shared" si="321"/>
        <v>0</v>
      </c>
      <c r="M214" s="55">
        <f t="shared" si="321"/>
        <v>0</v>
      </c>
      <c r="N214" s="55">
        <f t="shared" si="321"/>
        <v>0</v>
      </c>
      <c r="O214" s="55">
        <f t="shared" si="321"/>
        <v>0</v>
      </c>
      <c r="P214" s="55">
        <f t="shared" si="321"/>
        <v>0</v>
      </c>
      <c r="Q214" s="55">
        <f t="shared" si="321"/>
        <v>0</v>
      </c>
      <c r="R214" s="55">
        <f t="shared" si="321"/>
        <v>0</v>
      </c>
      <c r="S214" s="55">
        <f t="shared" si="321"/>
        <v>0</v>
      </c>
      <c r="T214" s="55">
        <f t="shared" si="321"/>
        <v>0</v>
      </c>
      <c r="U214" s="55">
        <f t="shared" si="321"/>
        <v>0</v>
      </c>
      <c r="V214" s="55">
        <f t="shared" si="321"/>
        <v>0</v>
      </c>
      <c r="W214" s="55">
        <f t="shared" si="321"/>
        <v>0</v>
      </c>
      <c r="X214" s="55">
        <f t="shared" si="321"/>
        <v>0</v>
      </c>
      <c r="Y214" s="55">
        <f t="shared" si="321"/>
        <v>0</v>
      </c>
      <c r="Z214" s="55">
        <f t="shared" si="321"/>
        <v>0</v>
      </c>
      <c r="AA214" s="55">
        <f t="shared" si="321"/>
        <v>0</v>
      </c>
      <c r="AB214" s="55">
        <f t="shared" si="321"/>
        <v>0</v>
      </c>
      <c r="AC214" s="55">
        <f t="shared" si="321"/>
        <v>0</v>
      </c>
      <c r="AD214" s="55">
        <f t="shared" si="321"/>
        <v>0</v>
      </c>
      <c r="AE214" s="55">
        <f t="shared" si="321"/>
        <v>0</v>
      </c>
      <c r="AF214" s="55">
        <f t="shared" si="321"/>
        <v>0</v>
      </c>
      <c r="AG214" s="55">
        <f t="shared" si="321"/>
        <v>0</v>
      </c>
      <c r="AH214" s="55">
        <f t="shared" si="321"/>
        <v>0</v>
      </c>
      <c r="AI214" s="55">
        <f t="shared" si="321"/>
        <v>0</v>
      </c>
      <c r="AJ214" s="55">
        <f t="shared" si="321"/>
        <v>0</v>
      </c>
      <c r="AK214" s="55">
        <f t="shared" si="321"/>
        <v>0</v>
      </c>
      <c r="AL214" s="55">
        <f t="shared" si="321"/>
        <v>0</v>
      </c>
      <c r="AM214" s="55">
        <f t="shared" si="321"/>
        <v>0</v>
      </c>
      <c r="AN214" s="55">
        <f t="shared" si="321"/>
        <v>0</v>
      </c>
      <c r="AO214" s="55">
        <f t="shared" si="321"/>
        <v>0</v>
      </c>
      <c r="AP214" s="55">
        <f t="shared" si="321"/>
        <v>0</v>
      </c>
      <c r="AQ214" s="55">
        <f t="shared" si="321"/>
        <v>0</v>
      </c>
      <c r="AR214" s="55">
        <f t="shared" si="321"/>
        <v>0</v>
      </c>
      <c r="AS214" s="55">
        <f t="shared" si="321"/>
        <v>0</v>
      </c>
      <c r="AT214" s="55">
        <f t="shared" si="321"/>
        <v>0</v>
      </c>
      <c r="AU214" s="55">
        <f t="shared" si="321"/>
        <v>0</v>
      </c>
      <c r="AV214" s="55">
        <f t="shared" si="321"/>
        <v>0</v>
      </c>
      <c r="AW214" s="55">
        <f t="shared" si="321"/>
        <v>0</v>
      </c>
      <c r="AX214" s="55">
        <f t="shared" si="321"/>
        <v>0</v>
      </c>
      <c r="AY214" s="55">
        <f t="shared" si="321"/>
        <v>0</v>
      </c>
      <c r="AZ214" s="55">
        <f t="shared" si="321"/>
        <v>0</v>
      </c>
      <c r="BA214" s="55">
        <f t="shared" si="321"/>
        <v>0</v>
      </c>
      <c r="BB214" s="55">
        <f t="shared" si="321"/>
        <v>0</v>
      </c>
      <c r="BC214" s="55">
        <f t="shared" si="321"/>
        <v>0</v>
      </c>
      <c r="BD214" s="55">
        <f t="shared" si="321"/>
        <v>0</v>
      </c>
      <c r="BE214" s="55">
        <f t="shared" si="321"/>
        <v>0</v>
      </c>
      <c r="BF214" s="55">
        <f t="shared" si="321"/>
        <v>0</v>
      </c>
      <c r="BG214" s="55">
        <f t="shared" si="321"/>
        <v>0</v>
      </c>
      <c r="BH214" s="55">
        <f t="shared" si="321"/>
        <v>0</v>
      </c>
      <c r="BI214" s="55">
        <f t="shared" si="321"/>
        <v>0</v>
      </c>
      <c r="BJ214" s="55">
        <f t="shared" si="321"/>
        <v>0</v>
      </c>
      <c r="BK214" s="55">
        <f t="shared" si="321"/>
        <v>0</v>
      </c>
      <c r="BL214" s="55">
        <f t="shared" si="321"/>
        <v>0</v>
      </c>
      <c r="BM214" s="55">
        <f t="shared" si="321"/>
        <v>0</v>
      </c>
      <c r="BN214" s="55">
        <f t="shared" ref="BN214:DY214" si="322">IF(BN61=BM61+1,1,0)</f>
        <v>0</v>
      </c>
      <c r="BO214" s="55">
        <f t="shared" si="322"/>
        <v>0</v>
      </c>
      <c r="BP214" s="55">
        <f t="shared" si="322"/>
        <v>0</v>
      </c>
      <c r="BQ214" s="55">
        <f t="shared" si="322"/>
        <v>0</v>
      </c>
      <c r="BR214" s="55">
        <f t="shared" si="322"/>
        <v>0</v>
      </c>
      <c r="BS214" s="55">
        <f t="shared" si="322"/>
        <v>0</v>
      </c>
      <c r="BT214" s="55">
        <f t="shared" si="322"/>
        <v>0</v>
      </c>
      <c r="BU214" s="55">
        <f t="shared" si="322"/>
        <v>0</v>
      </c>
      <c r="BV214" s="55">
        <f t="shared" si="322"/>
        <v>0</v>
      </c>
      <c r="BW214" s="55">
        <f t="shared" si="322"/>
        <v>0</v>
      </c>
      <c r="BX214" s="55">
        <f t="shared" si="322"/>
        <v>0</v>
      </c>
      <c r="BY214" s="55">
        <f t="shared" si="322"/>
        <v>0</v>
      </c>
      <c r="BZ214" s="55">
        <f t="shared" si="322"/>
        <v>0</v>
      </c>
      <c r="CA214" s="55">
        <f t="shared" si="322"/>
        <v>0</v>
      </c>
      <c r="CB214" s="55">
        <f t="shared" si="322"/>
        <v>0</v>
      </c>
      <c r="CC214" s="55">
        <f t="shared" si="322"/>
        <v>0</v>
      </c>
      <c r="CD214" s="55">
        <f t="shared" si="322"/>
        <v>0</v>
      </c>
      <c r="CE214" s="55">
        <f t="shared" si="322"/>
        <v>0</v>
      </c>
      <c r="CF214" s="55">
        <f t="shared" si="322"/>
        <v>0</v>
      </c>
      <c r="CG214" s="55">
        <f t="shared" si="322"/>
        <v>0</v>
      </c>
      <c r="CH214" s="55">
        <f t="shared" si="322"/>
        <v>0</v>
      </c>
      <c r="CI214" s="55">
        <f t="shared" si="322"/>
        <v>0</v>
      </c>
      <c r="CJ214" s="55">
        <f t="shared" si="322"/>
        <v>0</v>
      </c>
      <c r="CK214" s="55">
        <f t="shared" si="322"/>
        <v>0</v>
      </c>
      <c r="CL214" s="55">
        <f t="shared" si="322"/>
        <v>0</v>
      </c>
      <c r="CM214" s="55">
        <f t="shared" si="322"/>
        <v>0</v>
      </c>
      <c r="CN214" s="55">
        <f t="shared" si="322"/>
        <v>0</v>
      </c>
      <c r="CO214" s="55">
        <f t="shared" si="322"/>
        <v>0</v>
      </c>
      <c r="CP214" s="55">
        <f t="shared" si="322"/>
        <v>0</v>
      </c>
      <c r="CQ214" s="55">
        <f t="shared" si="322"/>
        <v>0</v>
      </c>
      <c r="CR214" s="55">
        <f t="shared" si="322"/>
        <v>0</v>
      </c>
      <c r="CS214" s="55">
        <f t="shared" si="322"/>
        <v>0</v>
      </c>
      <c r="CT214" s="55">
        <f t="shared" si="322"/>
        <v>0</v>
      </c>
      <c r="CU214" s="55">
        <f t="shared" si="322"/>
        <v>0</v>
      </c>
      <c r="CV214" s="55">
        <f t="shared" si="322"/>
        <v>0</v>
      </c>
      <c r="CW214" s="55">
        <f t="shared" si="322"/>
        <v>0</v>
      </c>
      <c r="CX214" s="55">
        <f t="shared" si="322"/>
        <v>0</v>
      </c>
      <c r="CY214" s="55">
        <f t="shared" si="322"/>
        <v>0</v>
      </c>
      <c r="CZ214" s="55">
        <f t="shared" si="322"/>
        <v>0</v>
      </c>
      <c r="DA214" s="55">
        <f t="shared" si="322"/>
        <v>0</v>
      </c>
      <c r="DB214" s="55">
        <f t="shared" si="322"/>
        <v>0</v>
      </c>
      <c r="DC214" s="55">
        <f t="shared" si="322"/>
        <v>0</v>
      </c>
      <c r="DD214" s="55">
        <f t="shared" si="322"/>
        <v>0</v>
      </c>
      <c r="DE214" s="55">
        <f t="shared" si="322"/>
        <v>0</v>
      </c>
      <c r="DF214" s="55">
        <f t="shared" si="322"/>
        <v>0</v>
      </c>
      <c r="DG214" s="55">
        <f t="shared" si="322"/>
        <v>0</v>
      </c>
      <c r="DH214" s="55">
        <f t="shared" si="322"/>
        <v>0</v>
      </c>
      <c r="DI214" s="55">
        <f t="shared" si="322"/>
        <v>0</v>
      </c>
      <c r="DJ214" s="55">
        <f t="shared" si="322"/>
        <v>0</v>
      </c>
      <c r="DK214" s="55">
        <f t="shared" si="322"/>
        <v>0</v>
      </c>
      <c r="DL214" s="55">
        <f t="shared" si="322"/>
        <v>0</v>
      </c>
      <c r="DM214" s="55">
        <f t="shared" si="322"/>
        <v>0</v>
      </c>
      <c r="DN214" s="55">
        <f t="shared" si="322"/>
        <v>0</v>
      </c>
      <c r="DO214" s="55">
        <f t="shared" si="322"/>
        <v>0</v>
      </c>
      <c r="DP214" s="55">
        <f t="shared" si="322"/>
        <v>0</v>
      </c>
      <c r="DQ214" s="55">
        <f t="shared" si="322"/>
        <v>0</v>
      </c>
      <c r="DR214" s="55">
        <f t="shared" si="322"/>
        <v>0</v>
      </c>
      <c r="DS214" s="55">
        <f t="shared" si="322"/>
        <v>1</v>
      </c>
      <c r="DT214" s="55">
        <f t="shared" si="322"/>
        <v>0</v>
      </c>
      <c r="DU214" s="55">
        <f t="shared" si="322"/>
        <v>0</v>
      </c>
      <c r="DV214" s="55">
        <f t="shared" si="322"/>
        <v>0</v>
      </c>
      <c r="DW214" s="55">
        <f t="shared" si="322"/>
        <v>0</v>
      </c>
      <c r="DX214" s="55">
        <f t="shared" si="322"/>
        <v>0</v>
      </c>
      <c r="DY214" s="55">
        <f t="shared" si="322"/>
        <v>0</v>
      </c>
      <c r="DZ214" s="55">
        <f t="shared" ref="DZ214:EN214" si="323">IF(DZ61=DY61+1,1,0)</f>
        <v>0</v>
      </c>
      <c r="EA214" s="55">
        <f t="shared" si="323"/>
        <v>0</v>
      </c>
      <c r="EB214" s="55">
        <f t="shared" si="323"/>
        <v>0</v>
      </c>
      <c r="EC214" s="55">
        <f t="shared" si="323"/>
        <v>0</v>
      </c>
      <c r="ED214" s="55">
        <f t="shared" si="323"/>
        <v>0</v>
      </c>
      <c r="EE214" s="55">
        <f t="shared" si="323"/>
        <v>0</v>
      </c>
      <c r="EF214" s="55">
        <f t="shared" si="323"/>
        <v>0</v>
      </c>
      <c r="EG214" s="55">
        <f t="shared" si="323"/>
        <v>0</v>
      </c>
      <c r="EH214" s="55">
        <f t="shared" si="323"/>
        <v>0</v>
      </c>
      <c r="EI214" s="55">
        <f t="shared" si="323"/>
        <v>0</v>
      </c>
      <c r="EJ214" s="55">
        <f t="shared" si="323"/>
        <v>0</v>
      </c>
      <c r="EK214" s="55">
        <f t="shared" si="323"/>
        <v>0</v>
      </c>
      <c r="EL214" s="55">
        <f t="shared" si="323"/>
        <v>0</v>
      </c>
      <c r="EM214" s="55">
        <f t="shared" si="323"/>
        <v>0</v>
      </c>
      <c r="EN214" s="55">
        <f t="shared" si="323"/>
        <v>0</v>
      </c>
    </row>
    <row r="215" spans="1:144" s="55" customFormat="1" x14ac:dyDescent="0.25">
      <c r="A215" s="55">
        <v>0</v>
      </c>
      <c r="B215" s="55">
        <f t="shared" ref="B215:BM215" si="324">IF(B62=A62+1,1,0)</f>
        <v>0</v>
      </c>
      <c r="C215" s="55">
        <f t="shared" si="324"/>
        <v>0</v>
      </c>
      <c r="D215" s="55">
        <f t="shared" si="324"/>
        <v>0</v>
      </c>
      <c r="E215" s="55">
        <f t="shared" si="324"/>
        <v>0</v>
      </c>
      <c r="F215" s="55">
        <f t="shared" si="324"/>
        <v>0</v>
      </c>
      <c r="G215" s="55">
        <f t="shared" si="324"/>
        <v>0</v>
      </c>
      <c r="H215" s="55">
        <f t="shared" si="324"/>
        <v>0</v>
      </c>
      <c r="I215" s="55">
        <f t="shared" si="324"/>
        <v>0</v>
      </c>
      <c r="J215" s="55">
        <f t="shared" si="324"/>
        <v>0</v>
      </c>
      <c r="K215" s="55">
        <f t="shared" si="324"/>
        <v>0</v>
      </c>
      <c r="L215" s="55">
        <f t="shared" si="324"/>
        <v>0</v>
      </c>
      <c r="M215" s="55">
        <f t="shared" si="324"/>
        <v>0</v>
      </c>
      <c r="N215" s="55">
        <f t="shared" si="324"/>
        <v>0</v>
      </c>
      <c r="O215" s="55">
        <f t="shared" si="324"/>
        <v>0</v>
      </c>
      <c r="P215" s="55">
        <f t="shared" si="324"/>
        <v>0</v>
      </c>
      <c r="Q215" s="55">
        <f t="shared" si="324"/>
        <v>0</v>
      </c>
      <c r="R215" s="55">
        <f t="shared" si="324"/>
        <v>0</v>
      </c>
      <c r="S215" s="55">
        <f t="shared" si="324"/>
        <v>0</v>
      </c>
      <c r="T215" s="55">
        <f t="shared" si="324"/>
        <v>0</v>
      </c>
      <c r="U215" s="55">
        <f t="shared" si="324"/>
        <v>0</v>
      </c>
      <c r="V215" s="55">
        <f t="shared" si="324"/>
        <v>0</v>
      </c>
      <c r="W215" s="55">
        <f t="shared" si="324"/>
        <v>0</v>
      </c>
      <c r="X215" s="55">
        <f t="shared" si="324"/>
        <v>0</v>
      </c>
      <c r="Y215" s="55">
        <f t="shared" si="324"/>
        <v>0</v>
      </c>
      <c r="Z215" s="55">
        <f t="shared" si="324"/>
        <v>0</v>
      </c>
      <c r="AA215" s="55">
        <f t="shared" si="324"/>
        <v>0</v>
      </c>
      <c r="AB215" s="55">
        <f t="shared" si="324"/>
        <v>0</v>
      </c>
      <c r="AC215" s="55">
        <f t="shared" si="324"/>
        <v>0</v>
      </c>
      <c r="AD215" s="55">
        <f t="shared" si="324"/>
        <v>0</v>
      </c>
      <c r="AE215" s="55">
        <f t="shared" si="324"/>
        <v>0</v>
      </c>
      <c r="AF215" s="55">
        <f t="shared" si="324"/>
        <v>0</v>
      </c>
      <c r="AG215" s="55">
        <f t="shared" si="324"/>
        <v>0</v>
      </c>
      <c r="AH215" s="55">
        <f t="shared" si="324"/>
        <v>0</v>
      </c>
      <c r="AI215" s="55">
        <f t="shared" si="324"/>
        <v>0</v>
      </c>
      <c r="AJ215" s="55">
        <f t="shared" si="324"/>
        <v>0</v>
      </c>
      <c r="AK215" s="55">
        <f t="shared" si="324"/>
        <v>0</v>
      </c>
      <c r="AL215" s="55">
        <f t="shared" si="324"/>
        <v>0</v>
      </c>
      <c r="AM215" s="55">
        <f t="shared" si="324"/>
        <v>0</v>
      </c>
      <c r="AN215" s="55">
        <f t="shared" si="324"/>
        <v>0</v>
      </c>
      <c r="AO215" s="55">
        <f t="shared" si="324"/>
        <v>0</v>
      </c>
      <c r="AP215" s="55">
        <f t="shared" si="324"/>
        <v>0</v>
      </c>
      <c r="AQ215" s="55">
        <f t="shared" si="324"/>
        <v>0</v>
      </c>
      <c r="AR215" s="55">
        <f t="shared" si="324"/>
        <v>0</v>
      </c>
      <c r="AS215" s="55">
        <f t="shared" si="324"/>
        <v>0</v>
      </c>
      <c r="AT215" s="55">
        <f t="shared" si="324"/>
        <v>0</v>
      </c>
      <c r="AU215" s="55">
        <f t="shared" si="324"/>
        <v>0</v>
      </c>
      <c r="AV215" s="55">
        <f t="shared" si="324"/>
        <v>0</v>
      </c>
      <c r="AW215" s="55">
        <f t="shared" si="324"/>
        <v>0</v>
      </c>
      <c r="AX215" s="55">
        <f t="shared" si="324"/>
        <v>0</v>
      </c>
      <c r="AY215" s="55">
        <f t="shared" si="324"/>
        <v>0</v>
      </c>
      <c r="AZ215" s="55">
        <f t="shared" si="324"/>
        <v>0</v>
      </c>
      <c r="BA215" s="55">
        <f t="shared" si="324"/>
        <v>0</v>
      </c>
      <c r="BB215" s="55">
        <f t="shared" si="324"/>
        <v>0</v>
      </c>
      <c r="BC215" s="55">
        <f t="shared" si="324"/>
        <v>0</v>
      </c>
      <c r="BD215" s="55">
        <f t="shared" si="324"/>
        <v>0</v>
      </c>
      <c r="BE215" s="55">
        <f t="shared" si="324"/>
        <v>0</v>
      </c>
      <c r="BF215" s="55">
        <f t="shared" si="324"/>
        <v>0</v>
      </c>
      <c r="BG215" s="55">
        <f t="shared" si="324"/>
        <v>0</v>
      </c>
      <c r="BH215" s="55">
        <f t="shared" si="324"/>
        <v>0</v>
      </c>
      <c r="BI215" s="55">
        <f t="shared" si="324"/>
        <v>0</v>
      </c>
      <c r="BJ215" s="55">
        <f t="shared" si="324"/>
        <v>0</v>
      </c>
      <c r="BK215" s="55">
        <f t="shared" si="324"/>
        <v>0</v>
      </c>
      <c r="BL215" s="55">
        <f t="shared" si="324"/>
        <v>0</v>
      </c>
      <c r="BM215" s="55">
        <f t="shared" si="324"/>
        <v>0</v>
      </c>
      <c r="BN215" s="55">
        <f t="shared" ref="BN215:DY215" si="325">IF(BN62=BM62+1,1,0)</f>
        <v>0</v>
      </c>
      <c r="BO215" s="55">
        <f t="shared" si="325"/>
        <v>0</v>
      </c>
      <c r="BP215" s="55">
        <f t="shared" si="325"/>
        <v>0</v>
      </c>
      <c r="BQ215" s="55">
        <f t="shared" si="325"/>
        <v>0</v>
      </c>
      <c r="BR215" s="55">
        <f t="shared" si="325"/>
        <v>0</v>
      </c>
      <c r="BS215" s="55">
        <f t="shared" si="325"/>
        <v>0</v>
      </c>
      <c r="BT215" s="55">
        <f t="shared" si="325"/>
        <v>0</v>
      </c>
      <c r="BU215" s="55">
        <f t="shared" si="325"/>
        <v>0</v>
      </c>
      <c r="BV215" s="55">
        <f t="shared" si="325"/>
        <v>0</v>
      </c>
      <c r="BW215" s="55">
        <f t="shared" si="325"/>
        <v>0</v>
      </c>
      <c r="BX215" s="55">
        <f t="shared" si="325"/>
        <v>0</v>
      </c>
      <c r="BY215" s="55">
        <f t="shared" si="325"/>
        <v>0</v>
      </c>
      <c r="BZ215" s="55">
        <f t="shared" si="325"/>
        <v>0</v>
      </c>
      <c r="CA215" s="55">
        <f t="shared" si="325"/>
        <v>0</v>
      </c>
      <c r="CB215" s="55">
        <f t="shared" si="325"/>
        <v>0</v>
      </c>
      <c r="CC215" s="55">
        <f t="shared" si="325"/>
        <v>0</v>
      </c>
      <c r="CD215" s="55">
        <f t="shared" si="325"/>
        <v>0</v>
      </c>
      <c r="CE215" s="55">
        <f t="shared" si="325"/>
        <v>0</v>
      </c>
      <c r="CF215" s="55">
        <f t="shared" si="325"/>
        <v>0</v>
      </c>
      <c r="CG215" s="55">
        <f t="shared" si="325"/>
        <v>0</v>
      </c>
      <c r="CH215" s="55">
        <f t="shared" si="325"/>
        <v>0</v>
      </c>
      <c r="CI215" s="55">
        <f t="shared" si="325"/>
        <v>0</v>
      </c>
      <c r="CJ215" s="55">
        <f t="shared" si="325"/>
        <v>0</v>
      </c>
      <c r="CK215" s="55">
        <f t="shared" si="325"/>
        <v>0</v>
      </c>
      <c r="CL215" s="55">
        <f t="shared" si="325"/>
        <v>0</v>
      </c>
      <c r="CM215" s="55">
        <f t="shared" si="325"/>
        <v>0</v>
      </c>
      <c r="CN215" s="55">
        <f t="shared" si="325"/>
        <v>0</v>
      </c>
      <c r="CO215" s="55">
        <f t="shared" si="325"/>
        <v>0</v>
      </c>
      <c r="CP215" s="55">
        <f t="shared" si="325"/>
        <v>0</v>
      </c>
      <c r="CQ215" s="55">
        <f t="shared" si="325"/>
        <v>0</v>
      </c>
      <c r="CR215" s="55">
        <f t="shared" si="325"/>
        <v>0</v>
      </c>
      <c r="CS215" s="55">
        <f t="shared" si="325"/>
        <v>0</v>
      </c>
      <c r="CT215" s="55">
        <f t="shared" si="325"/>
        <v>0</v>
      </c>
      <c r="CU215" s="55">
        <f t="shared" si="325"/>
        <v>0</v>
      </c>
      <c r="CV215" s="55">
        <f t="shared" si="325"/>
        <v>0</v>
      </c>
      <c r="CW215" s="55">
        <f t="shared" si="325"/>
        <v>0</v>
      </c>
      <c r="CX215" s="55">
        <f t="shared" si="325"/>
        <v>0</v>
      </c>
      <c r="CY215" s="55">
        <f t="shared" si="325"/>
        <v>0</v>
      </c>
      <c r="CZ215" s="55">
        <f t="shared" si="325"/>
        <v>0</v>
      </c>
      <c r="DA215" s="55">
        <f t="shared" si="325"/>
        <v>0</v>
      </c>
      <c r="DB215" s="55">
        <f t="shared" si="325"/>
        <v>0</v>
      </c>
      <c r="DC215" s="55">
        <f t="shared" si="325"/>
        <v>0</v>
      </c>
      <c r="DD215" s="55">
        <f t="shared" si="325"/>
        <v>0</v>
      </c>
      <c r="DE215" s="55">
        <f t="shared" si="325"/>
        <v>0</v>
      </c>
      <c r="DF215" s="55">
        <f t="shared" si="325"/>
        <v>0</v>
      </c>
      <c r="DG215" s="55">
        <f t="shared" si="325"/>
        <v>0</v>
      </c>
      <c r="DH215" s="55">
        <f t="shared" si="325"/>
        <v>0</v>
      </c>
      <c r="DI215" s="55">
        <f t="shared" si="325"/>
        <v>0</v>
      </c>
      <c r="DJ215" s="55">
        <f t="shared" si="325"/>
        <v>0</v>
      </c>
      <c r="DK215" s="55">
        <f t="shared" si="325"/>
        <v>0</v>
      </c>
      <c r="DL215" s="55">
        <f t="shared" si="325"/>
        <v>0</v>
      </c>
      <c r="DM215" s="55">
        <f t="shared" si="325"/>
        <v>0</v>
      </c>
      <c r="DN215" s="55">
        <f t="shared" si="325"/>
        <v>0</v>
      </c>
      <c r="DO215" s="55">
        <f t="shared" si="325"/>
        <v>0</v>
      </c>
      <c r="DP215" s="55">
        <f t="shared" si="325"/>
        <v>0</v>
      </c>
      <c r="DQ215" s="55">
        <f t="shared" si="325"/>
        <v>1</v>
      </c>
      <c r="DR215" s="55">
        <f t="shared" si="325"/>
        <v>0</v>
      </c>
      <c r="DS215" s="55">
        <f t="shared" si="325"/>
        <v>0</v>
      </c>
      <c r="DT215" s="55">
        <f t="shared" si="325"/>
        <v>0</v>
      </c>
      <c r="DU215" s="55">
        <f t="shared" si="325"/>
        <v>0</v>
      </c>
      <c r="DV215" s="55">
        <f t="shared" si="325"/>
        <v>0</v>
      </c>
      <c r="DW215" s="55">
        <f t="shared" si="325"/>
        <v>0</v>
      </c>
      <c r="DX215" s="55">
        <f t="shared" si="325"/>
        <v>0</v>
      </c>
      <c r="DY215" s="55">
        <f t="shared" si="325"/>
        <v>0</v>
      </c>
      <c r="DZ215" s="55">
        <f t="shared" ref="DZ215:EN215" si="326">IF(DZ62=DY62+1,1,0)</f>
        <v>0</v>
      </c>
      <c r="EA215" s="55">
        <f t="shared" si="326"/>
        <v>0</v>
      </c>
      <c r="EB215" s="55">
        <f t="shared" si="326"/>
        <v>0</v>
      </c>
      <c r="EC215" s="55">
        <f t="shared" si="326"/>
        <v>0</v>
      </c>
      <c r="ED215" s="55">
        <f t="shared" si="326"/>
        <v>0</v>
      </c>
      <c r="EE215" s="55">
        <f t="shared" si="326"/>
        <v>0</v>
      </c>
      <c r="EF215" s="55">
        <f t="shared" si="326"/>
        <v>0</v>
      </c>
      <c r="EG215" s="55">
        <f t="shared" si="326"/>
        <v>0</v>
      </c>
      <c r="EH215" s="55">
        <f t="shared" si="326"/>
        <v>0</v>
      </c>
      <c r="EI215" s="55">
        <f t="shared" si="326"/>
        <v>0</v>
      </c>
      <c r="EJ215" s="55">
        <f t="shared" si="326"/>
        <v>0</v>
      </c>
      <c r="EK215" s="55">
        <f t="shared" si="326"/>
        <v>0</v>
      </c>
      <c r="EL215" s="55">
        <f t="shared" si="326"/>
        <v>0</v>
      </c>
      <c r="EM215" s="55">
        <f t="shared" si="326"/>
        <v>0</v>
      </c>
      <c r="EN215" s="55">
        <f t="shared" si="326"/>
        <v>0</v>
      </c>
    </row>
    <row r="216" spans="1:144" s="55" customFormat="1" x14ac:dyDescent="0.25">
      <c r="A216" s="55">
        <v>0</v>
      </c>
      <c r="B216" s="55">
        <f t="shared" ref="B216:BM216" si="327">IF(B63=A63+1,1,0)</f>
        <v>0</v>
      </c>
      <c r="C216" s="55">
        <f t="shared" si="327"/>
        <v>0</v>
      </c>
      <c r="D216" s="55">
        <f t="shared" si="327"/>
        <v>0</v>
      </c>
      <c r="E216" s="55">
        <f t="shared" si="327"/>
        <v>0</v>
      </c>
      <c r="F216" s="55">
        <f t="shared" si="327"/>
        <v>0</v>
      </c>
      <c r="G216" s="55">
        <f t="shared" si="327"/>
        <v>0</v>
      </c>
      <c r="H216" s="55">
        <f t="shared" si="327"/>
        <v>0</v>
      </c>
      <c r="I216" s="55">
        <f t="shared" si="327"/>
        <v>0</v>
      </c>
      <c r="J216" s="55">
        <f t="shared" si="327"/>
        <v>0</v>
      </c>
      <c r="K216" s="55">
        <f t="shared" si="327"/>
        <v>0</v>
      </c>
      <c r="L216" s="55">
        <f t="shared" si="327"/>
        <v>0</v>
      </c>
      <c r="M216" s="55">
        <f t="shared" si="327"/>
        <v>0</v>
      </c>
      <c r="N216" s="55">
        <f t="shared" si="327"/>
        <v>0</v>
      </c>
      <c r="O216" s="55">
        <f t="shared" si="327"/>
        <v>0</v>
      </c>
      <c r="P216" s="55">
        <f t="shared" si="327"/>
        <v>0</v>
      </c>
      <c r="Q216" s="55">
        <f t="shared" si="327"/>
        <v>0</v>
      </c>
      <c r="R216" s="55">
        <f t="shared" si="327"/>
        <v>0</v>
      </c>
      <c r="S216" s="55">
        <f t="shared" si="327"/>
        <v>0</v>
      </c>
      <c r="T216" s="55">
        <f t="shared" si="327"/>
        <v>0</v>
      </c>
      <c r="U216" s="55">
        <f t="shared" si="327"/>
        <v>0</v>
      </c>
      <c r="V216" s="55">
        <f t="shared" si="327"/>
        <v>0</v>
      </c>
      <c r="W216" s="55">
        <f t="shared" si="327"/>
        <v>0</v>
      </c>
      <c r="X216" s="55">
        <f t="shared" si="327"/>
        <v>0</v>
      </c>
      <c r="Y216" s="55">
        <f t="shared" si="327"/>
        <v>0</v>
      </c>
      <c r="Z216" s="55">
        <f t="shared" si="327"/>
        <v>0</v>
      </c>
      <c r="AA216" s="55">
        <f t="shared" si="327"/>
        <v>0</v>
      </c>
      <c r="AB216" s="55">
        <f t="shared" si="327"/>
        <v>0</v>
      </c>
      <c r="AC216" s="55">
        <f t="shared" si="327"/>
        <v>0</v>
      </c>
      <c r="AD216" s="55">
        <f t="shared" si="327"/>
        <v>0</v>
      </c>
      <c r="AE216" s="55">
        <f t="shared" si="327"/>
        <v>0</v>
      </c>
      <c r="AF216" s="55">
        <f t="shared" si="327"/>
        <v>0</v>
      </c>
      <c r="AG216" s="55">
        <f t="shared" si="327"/>
        <v>0</v>
      </c>
      <c r="AH216" s="55">
        <f t="shared" si="327"/>
        <v>0</v>
      </c>
      <c r="AI216" s="55">
        <f t="shared" si="327"/>
        <v>0</v>
      </c>
      <c r="AJ216" s="55">
        <f t="shared" si="327"/>
        <v>0</v>
      </c>
      <c r="AK216" s="55">
        <f t="shared" si="327"/>
        <v>0</v>
      </c>
      <c r="AL216" s="55">
        <f t="shared" si="327"/>
        <v>0</v>
      </c>
      <c r="AM216" s="55">
        <f t="shared" si="327"/>
        <v>0</v>
      </c>
      <c r="AN216" s="55">
        <f t="shared" si="327"/>
        <v>0</v>
      </c>
      <c r="AO216" s="55">
        <f t="shared" si="327"/>
        <v>0</v>
      </c>
      <c r="AP216" s="55">
        <f t="shared" si="327"/>
        <v>0</v>
      </c>
      <c r="AQ216" s="55">
        <f t="shared" si="327"/>
        <v>0</v>
      </c>
      <c r="AR216" s="55">
        <f t="shared" si="327"/>
        <v>0</v>
      </c>
      <c r="AS216" s="55">
        <f t="shared" si="327"/>
        <v>0</v>
      </c>
      <c r="AT216" s="55">
        <f t="shared" si="327"/>
        <v>0</v>
      </c>
      <c r="AU216" s="55">
        <f t="shared" si="327"/>
        <v>0</v>
      </c>
      <c r="AV216" s="55">
        <f t="shared" si="327"/>
        <v>0</v>
      </c>
      <c r="AW216" s="55">
        <f t="shared" si="327"/>
        <v>0</v>
      </c>
      <c r="AX216" s="55">
        <f t="shared" si="327"/>
        <v>0</v>
      </c>
      <c r="AY216" s="55">
        <f t="shared" si="327"/>
        <v>0</v>
      </c>
      <c r="AZ216" s="55">
        <f t="shared" si="327"/>
        <v>0</v>
      </c>
      <c r="BA216" s="55">
        <f t="shared" si="327"/>
        <v>0</v>
      </c>
      <c r="BB216" s="55">
        <f t="shared" si="327"/>
        <v>0</v>
      </c>
      <c r="BC216" s="55">
        <f t="shared" si="327"/>
        <v>0</v>
      </c>
      <c r="BD216" s="55">
        <f t="shared" si="327"/>
        <v>0</v>
      </c>
      <c r="BE216" s="55">
        <f t="shared" si="327"/>
        <v>0</v>
      </c>
      <c r="BF216" s="55">
        <f t="shared" si="327"/>
        <v>0</v>
      </c>
      <c r="BG216" s="55">
        <f t="shared" si="327"/>
        <v>0</v>
      </c>
      <c r="BH216" s="55">
        <f t="shared" si="327"/>
        <v>0</v>
      </c>
      <c r="BI216" s="55">
        <f t="shared" si="327"/>
        <v>0</v>
      </c>
      <c r="BJ216" s="55">
        <f t="shared" si="327"/>
        <v>0</v>
      </c>
      <c r="BK216" s="55">
        <f t="shared" si="327"/>
        <v>0</v>
      </c>
      <c r="BL216" s="55">
        <f t="shared" si="327"/>
        <v>0</v>
      </c>
      <c r="BM216" s="55">
        <f t="shared" si="327"/>
        <v>0</v>
      </c>
      <c r="BN216" s="55">
        <f t="shared" ref="BN216:DY216" si="328">IF(BN63=BM63+1,1,0)</f>
        <v>0</v>
      </c>
      <c r="BO216" s="55">
        <f t="shared" si="328"/>
        <v>0</v>
      </c>
      <c r="BP216" s="55">
        <f t="shared" si="328"/>
        <v>0</v>
      </c>
      <c r="BQ216" s="55">
        <f t="shared" si="328"/>
        <v>0</v>
      </c>
      <c r="BR216" s="55">
        <f t="shared" si="328"/>
        <v>0</v>
      </c>
      <c r="BS216" s="55">
        <f t="shared" si="328"/>
        <v>0</v>
      </c>
      <c r="BT216" s="55">
        <f t="shared" si="328"/>
        <v>0</v>
      </c>
      <c r="BU216" s="55">
        <f t="shared" si="328"/>
        <v>0</v>
      </c>
      <c r="BV216" s="55">
        <f t="shared" si="328"/>
        <v>0</v>
      </c>
      <c r="BW216" s="55">
        <f t="shared" si="328"/>
        <v>0</v>
      </c>
      <c r="BX216" s="55">
        <f t="shared" si="328"/>
        <v>0</v>
      </c>
      <c r="BY216" s="55">
        <f t="shared" si="328"/>
        <v>0</v>
      </c>
      <c r="BZ216" s="55">
        <f t="shared" si="328"/>
        <v>0</v>
      </c>
      <c r="CA216" s="55">
        <f t="shared" si="328"/>
        <v>0</v>
      </c>
      <c r="CB216" s="55">
        <f t="shared" si="328"/>
        <v>0</v>
      </c>
      <c r="CC216" s="55">
        <f t="shared" si="328"/>
        <v>0</v>
      </c>
      <c r="CD216" s="55">
        <f t="shared" si="328"/>
        <v>0</v>
      </c>
      <c r="CE216" s="55">
        <f t="shared" si="328"/>
        <v>0</v>
      </c>
      <c r="CF216" s="55">
        <f t="shared" si="328"/>
        <v>0</v>
      </c>
      <c r="CG216" s="55">
        <f t="shared" si="328"/>
        <v>0</v>
      </c>
      <c r="CH216" s="55">
        <f t="shared" si="328"/>
        <v>0</v>
      </c>
      <c r="CI216" s="55">
        <f t="shared" si="328"/>
        <v>0</v>
      </c>
      <c r="CJ216" s="55">
        <f t="shared" si="328"/>
        <v>0</v>
      </c>
      <c r="CK216" s="55">
        <f t="shared" si="328"/>
        <v>0</v>
      </c>
      <c r="CL216" s="55">
        <f t="shared" si="328"/>
        <v>0</v>
      </c>
      <c r="CM216" s="55">
        <f t="shared" si="328"/>
        <v>0</v>
      </c>
      <c r="CN216" s="55">
        <f t="shared" si="328"/>
        <v>0</v>
      </c>
      <c r="CO216" s="55">
        <f t="shared" si="328"/>
        <v>0</v>
      </c>
      <c r="CP216" s="55">
        <f t="shared" si="328"/>
        <v>0</v>
      </c>
      <c r="CQ216" s="55">
        <f t="shared" si="328"/>
        <v>0</v>
      </c>
      <c r="CR216" s="55">
        <f t="shared" si="328"/>
        <v>0</v>
      </c>
      <c r="CS216" s="55">
        <f t="shared" si="328"/>
        <v>0</v>
      </c>
      <c r="CT216" s="55">
        <f t="shared" si="328"/>
        <v>0</v>
      </c>
      <c r="CU216" s="55">
        <f t="shared" si="328"/>
        <v>0</v>
      </c>
      <c r="CV216" s="55">
        <f t="shared" si="328"/>
        <v>0</v>
      </c>
      <c r="CW216" s="55">
        <f t="shared" si="328"/>
        <v>0</v>
      </c>
      <c r="CX216" s="55">
        <f t="shared" si="328"/>
        <v>0</v>
      </c>
      <c r="CY216" s="55">
        <f t="shared" si="328"/>
        <v>0</v>
      </c>
      <c r="CZ216" s="55">
        <f t="shared" si="328"/>
        <v>0</v>
      </c>
      <c r="DA216" s="55">
        <f t="shared" si="328"/>
        <v>0</v>
      </c>
      <c r="DB216" s="55">
        <f t="shared" si="328"/>
        <v>0</v>
      </c>
      <c r="DC216" s="55">
        <f t="shared" si="328"/>
        <v>0</v>
      </c>
      <c r="DD216" s="55">
        <f t="shared" si="328"/>
        <v>0</v>
      </c>
      <c r="DE216" s="55">
        <f t="shared" si="328"/>
        <v>0</v>
      </c>
      <c r="DF216" s="55">
        <f t="shared" si="328"/>
        <v>0</v>
      </c>
      <c r="DG216" s="55">
        <f t="shared" si="328"/>
        <v>0</v>
      </c>
      <c r="DH216" s="55">
        <f t="shared" si="328"/>
        <v>0</v>
      </c>
      <c r="DI216" s="55">
        <f t="shared" si="328"/>
        <v>0</v>
      </c>
      <c r="DJ216" s="55">
        <f t="shared" si="328"/>
        <v>0</v>
      </c>
      <c r="DK216" s="55">
        <f t="shared" si="328"/>
        <v>0</v>
      </c>
      <c r="DL216" s="55">
        <f t="shared" si="328"/>
        <v>0</v>
      </c>
      <c r="DM216" s="55">
        <f t="shared" si="328"/>
        <v>1</v>
      </c>
      <c r="DN216" s="55">
        <f t="shared" si="328"/>
        <v>0</v>
      </c>
      <c r="DO216" s="55">
        <f t="shared" si="328"/>
        <v>0</v>
      </c>
      <c r="DP216" s="55">
        <f t="shared" si="328"/>
        <v>0</v>
      </c>
      <c r="DQ216" s="55">
        <f t="shared" si="328"/>
        <v>0</v>
      </c>
      <c r="DR216" s="55">
        <f t="shared" si="328"/>
        <v>0</v>
      </c>
      <c r="DS216" s="55">
        <f t="shared" si="328"/>
        <v>0</v>
      </c>
      <c r="DT216" s="55">
        <f t="shared" si="328"/>
        <v>0</v>
      </c>
      <c r="DU216" s="55">
        <f t="shared" si="328"/>
        <v>0</v>
      </c>
      <c r="DV216" s="55">
        <f t="shared" si="328"/>
        <v>0</v>
      </c>
      <c r="DW216" s="55">
        <f t="shared" si="328"/>
        <v>0</v>
      </c>
      <c r="DX216" s="55">
        <f t="shared" si="328"/>
        <v>0</v>
      </c>
      <c r="DY216" s="55">
        <f t="shared" si="328"/>
        <v>0</v>
      </c>
      <c r="DZ216" s="55">
        <f t="shared" ref="DZ216:EN216" si="329">IF(DZ63=DY63+1,1,0)</f>
        <v>0</v>
      </c>
      <c r="EA216" s="55">
        <f t="shared" si="329"/>
        <v>0</v>
      </c>
      <c r="EB216" s="55">
        <f t="shared" si="329"/>
        <v>0</v>
      </c>
      <c r="EC216" s="55">
        <f t="shared" si="329"/>
        <v>0</v>
      </c>
      <c r="ED216" s="55">
        <f t="shared" si="329"/>
        <v>0</v>
      </c>
      <c r="EE216" s="55">
        <f t="shared" si="329"/>
        <v>0</v>
      </c>
      <c r="EF216" s="55">
        <f t="shared" si="329"/>
        <v>0</v>
      </c>
      <c r="EG216" s="55">
        <f t="shared" si="329"/>
        <v>0</v>
      </c>
      <c r="EH216" s="55">
        <f t="shared" si="329"/>
        <v>0</v>
      </c>
      <c r="EI216" s="55">
        <f t="shared" si="329"/>
        <v>0</v>
      </c>
      <c r="EJ216" s="55">
        <f t="shared" si="329"/>
        <v>0</v>
      </c>
      <c r="EK216" s="55">
        <f t="shared" si="329"/>
        <v>0</v>
      </c>
      <c r="EL216" s="55">
        <f t="shared" si="329"/>
        <v>0</v>
      </c>
      <c r="EM216" s="55">
        <f t="shared" si="329"/>
        <v>0</v>
      </c>
      <c r="EN216" s="55">
        <f t="shared" si="329"/>
        <v>0</v>
      </c>
    </row>
    <row r="217" spans="1:144" s="55" customFormat="1" x14ac:dyDescent="0.25">
      <c r="A217" s="55">
        <v>0</v>
      </c>
      <c r="B217" s="55">
        <f t="shared" ref="B217:BM217" si="330">IF(B64=A64+1,1,0)</f>
        <v>0</v>
      </c>
      <c r="C217" s="55">
        <f t="shared" si="330"/>
        <v>0</v>
      </c>
      <c r="D217" s="55">
        <f t="shared" si="330"/>
        <v>0</v>
      </c>
      <c r="E217" s="55">
        <f t="shared" si="330"/>
        <v>0</v>
      </c>
      <c r="F217" s="55">
        <f t="shared" si="330"/>
        <v>0</v>
      </c>
      <c r="G217" s="55">
        <f t="shared" si="330"/>
        <v>0</v>
      </c>
      <c r="H217" s="55">
        <f t="shared" si="330"/>
        <v>0</v>
      </c>
      <c r="I217" s="55">
        <f t="shared" si="330"/>
        <v>0</v>
      </c>
      <c r="J217" s="55">
        <f t="shared" si="330"/>
        <v>0</v>
      </c>
      <c r="K217" s="55">
        <f t="shared" si="330"/>
        <v>0</v>
      </c>
      <c r="L217" s="55">
        <f t="shared" si="330"/>
        <v>0</v>
      </c>
      <c r="M217" s="55">
        <f t="shared" si="330"/>
        <v>0</v>
      </c>
      <c r="N217" s="55">
        <f t="shared" si="330"/>
        <v>0</v>
      </c>
      <c r="O217" s="55">
        <f t="shared" si="330"/>
        <v>0</v>
      </c>
      <c r="P217" s="55">
        <f t="shared" si="330"/>
        <v>0</v>
      </c>
      <c r="Q217" s="55">
        <f t="shared" si="330"/>
        <v>0</v>
      </c>
      <c r="R217" s="55">
        <f t="shared" si="330"/>
        <v>0</v>
      </c>
      <c r="S217" s="55">
        <f t="shared" si="330"/>
        <v>0</v>
      </c>
      <c r="T217" s="55">
        <f t="shared" si="330"/>
        <v>0</v>
      </c>
      <c r="U217" s="55">
        <f t="shared" si="330"/>
        <v>0</v>
      </c>
      <c r="V217" s="55">
        <f t="shared" si="330"/>
        <v>0</v>
      </c>
      <c r="W217" s="55">
        <f t="shared" si="330"/>
        <v>0</v>
      </c>
      <c r="X217" s="55">
        <f t="shared" si="330"/>
        <v>0</v>
      </c>
      <c r="Y217" s="55">
        <f t="shared" si="330"/>
        <v>0</v>
      </c>
      <c r="Z217" s="55">
        <f t="shared" si="330"/>
        <v>0</v>
      </c>
      <c r="AA217" s="55">
        <f t="shared" si="330"/>
        <v>0</v>
      </c>
      <c r="AB217" s="55">
        <f t="shared" si="330"/>
        <v>0</v>
      </c>
      <c r="AC217" s="55">
        <f t="shared" si="330"/>
        <v>0</v>
      </c>
      <c r="AD217" s="55">
        <f t="shared" si="330"/>
        <v>0</v>
      </c>
      <c r="AE217" s="55">
        <f t="shared" si="330"/>
        <v>0</v>
      </c>
      <c r="AF217" s="55">
        <f t="shared" si="330"/>
        <v>0</v>
      </c>
      <c r="AG217" s="55">
        <f t="shared" si="330"/>
        <v>0</v>
      </c>
      <c r="AH217" s="55">
        <f t="shared" si="330"/>
        <v>0</v>
      </c>
      <c r="AI217" s="55">
        <f t="shared" si="330"/>
        <v>0</v>
      </c>
      <c r="AJ217" s="55">
        <f t="shared" si="330"/>
        <v>0</v>
      </c>
      <c r="AK217" s="55">
        <f t="shared" si="330"/>
        <v>0</v>
      </c>
      <c r="AL217" s="55">
        <f t="shared" si="330"/>
        <v>0</v>
      </c>
      <c r="AM217" s="55">
        <f t="shared" si="330"/>
        <v>0</v>
      </c>
      <c r="AN217" s="55">
        <f t="shared" si="330"/>
        <v>0</v>
      </c>
      <c r="AO217" s="55">
        <f t="shared" si="330"/>
        <v>0</v>
      </c>
      <c r="AP217" s="55">
        <f t="shared" si="330"/>
        <v>0</v>
      </c>
      <c r="AQ217" s="55">
        <f t="shared" si="330"/>
        <v>0</v>
      </c>
      <c r="AR217" s="55">
        <f t="shared" si="330"/>
        <v>0</v>
      </c>
      <c r="AS217" s="55">
        <f t="shared" si="330"/>
        <v>0</v>
      </c>
      <c r="AT217" s="55">
        <f t="shared" si="330"/>
        <v>0</v>
      </c>
      <c r="AU217" s="55">
        <f t="shared" si="330"/>
        <v>0</v>
      </c>
      <c r="AV217" s="55">
        <f t="shared" si="330"/>
        <v>0</v>
      </c>
      <c r="AW217" s="55">
        <f t="shared" si="330"/>
        <v>0</v>
      </c>
      <c r="AX217" s="55">
        <f t="shared" si="330"/>
        <v>0</v>
      </c>
      <c r="AY217" s="55">
        <f t="shared" si="330"/>
        <v>0</v>
      </c>
      <c r="AZ217" s="55">
        <f t="shared" si="330"/>
        <v>0</v>
      </c>
      <c r="BA217" s="55">
        <f t="shared" si="330"/>
        <v>0</v>
      </c>
      <c r="BB217" s="55">
        <f t="shared" si="330"/>
        <v>0</v>
      </c>
      <c r="BC217" s="55">
        <f t="shared" si="330"/>
        <v>0</v>
      </c>
      <c r="BD217" s="55">
        <f t="shared" si="330"/>
        <v>0</v>
      </c>
      <c r="BE217" s="55">
        <f t="shared" si="330"/>
        <v>0</v>
      </c>
      <c r="BF217" s="55">
        <f t="shared" si="330"/>
        <v>0</v>
      </c>
      <c r="BG217" s="55">
        <f t="shared" si="330"/>
        <v>0</v>
      </c>
      <c r="BH217" s="55">
        <f t="shared" si="330"/>
        <v>0</v>
      </c>
      <c r="BI217" s="55">
        <f t="shared" si="330"/>
        <v>0</v>
      </c>
      <c r="BJ217" s="55">
        <f t="shared" si="330"/>
        <v>0</v>
      </c>
      <c r="BK217" s="55">
        <f t="shared" si="330"/>
        <v>0</v>
      </c>
      <c r="BL217" s="55">
        <f t="shared" si="330"/>
        <v>0</v>
      </c>
      <c r="BM217" s="55">
        <f t="shared" si="330"/>
        <v>0</v>
      </c>
      <c r="BN217" s="55">
        <f t="shared" ref="BN217:DY217" si="331">IF(BN64=BM64+1,1,0)</f>
        <v>0</v>
      </c>
      <c r="BO217" s="55">
        <f t="shared" si="331"/>
        <v>0</v>
      </c>
      <c r="BP217" s="55">
        <f t="shared" si="331"/>
        <v>0</v>
      </c>
      <c r="BQ217" s="55">
        <f t="shared" si="331"/>
        <v>0</v>
      </c>
      <c r="BR217" s="55">
        <f t="shared" si="331"/>
        <v>0</v>
      </c>
      <c r="BS217" s="55">
        <f t="shared" si="331"/>
        <v>0</v>
      </c>
      <c r="BT217" s="55">
        <f t="shared" si="331"/>
        <v>0</v>
      </c>
      <c r="BU217" s="55">
        <f t="shared" si="331"/>
        <v>0</v>
      </c>
      <c r="BV217" s="55">
        <f t="shared" si="331"/>
        <v>0</v>
      </c>
      <c r="BW217" s="55">
        <f t="shared" si="331"/>
        <v>0</v>
      </c>
      <c r="BX217" s="55">
        <f t="shared" si="331"/>
        <v>0</v>
      </c>
      <c r="BY217" s="55">
        <f t="shared" si="331"/>
        <v>0</v>
      </c>
      <c r="BZ217" s="55">
        <f t="shared" si="331"/>
        <v>0</v>
      </c>
      <c r="CA217" s="55">
        <f t="shared" si="331"/>
        <v>0</v>
      </c>
      <c r="CB217" s="55">
        <f t="shared" si="331"/>
        <v>0</v>
      </c>
      <c r="CC217" s="55">
        <f t="shared" si="331"/>
        <v>0</v>
      </c>
      <c r="CD217" s="55">
        <f t="shared" si="331"/>
        <v>0</v>
      </c>
      <c r="CE217" s="55">
        <f t="shared" si="331"/>
        <v>0</v>
      </c>
      <c r="CF217" s="55">
        <f t="shared" si="331"/>
        <v>0</v>
      </c>
      <c r="CG217" s="55">
        <f t="shared" si="331"/>
        <v>0</v>
      </c>
      <c r="CH217" s="55">
        <f t="shared" si="331"/>
        <v>0</v>
      </c>
      <c r="CI217" s="55">
        <f t="shared" si="331"/>
        <v>0</v>
      </c>
      <c r="CJ217" s="55">
        <f t="shared" si="331"/>
        <v>0</v>
      </c>
      <c r="CK217" s="55">
        <f t="shared" si="331"/>
        <v>0</v>
      </c>
      <c r="CL217" s="55">
        <f t="shared" si="331"/>
        <v>0</v>
      </c>
      <c r="CM217" s="55">
        <f t="shared" si="331"/>
        <v>0</v>
      </c>
      <c r="CN217" s="55">
        <f t="shared" si="331"/>
        <v>0</v>
      </c>
      <c r="CO217" s="55">
        <f t="shared" si="331"/>
        <v>0</v>
      </c>
      <c r="CP217" s="55">
        <f t="shared" si="331"/>
        <v>0</v>
      </c>
      <c r="CQ217" s="55">
        <f t="shared" si="331"/>
        <v>0</v>
      </c>
      <c r="CR217" s="55">
        <f t="shared" si="331"/>
        <v>0</v>
      </c>
      <c r="CS217" s="55">
        <f t="shared" si="331"/>
        <v>0</v>
      </c>
      <c r="CT217" s="55">
        <f t="shared" si="331"/>
        <v>0</v>
      </c>
      <c r="CU217" s="55">
        <f t="shared" si="331"/>
        <v>0</v>
      </c>
      <c r="CV217" s="55">
        <f t="shared" si="331"/>
        <v>0</v>
      </c>
      <c r="CW217" s="55">
        <f t="shared" si="331"/>
        <v>0</v>
      </c>
      <c r="CX217" s="55">
        <f t="shared" si="331"/>
        <v>0</v>
      </c>
      <c r="CY217" s="55">
        <f t="shared" si="331"/>
        <v>0</v>
      </c>
      <c r="CZ217" s="55">
        <f t="shared" si="331"/>
        <v>0</v>
      </c>
      <c r="DA217" s="55">
        <f t="shared" si="331"/>
        <v>0</v>
      </c>
      <c r="DB217" s="55">
        <f t="shared" si="331"/>
        <v>0</v>
      </c>
      <c r="DC217" s="55">
        <f t="shared" si="331"/>
        <v>0</v>
      </c>
      <c r="DD217" s="55">
        <f t="shared" si="331"/>
        <v>0</v>
      </c>
      <c r="DE217" s="55">
        <f t="shared" si="331"/>
        <v>0</v>
      </c>
      <c r="DF217" s="55">
        <f t="shared" si="331"/>
        <v>0</v>
      </c>
      <c r="DG217" s="55">
        <f t="shared" si="331"/>
        <v>0</v>
      </c>
      <c r="DH217" s="55">
        <f t="shared" si="331"/>
        <v>0</v>
      </c>
      <c r="DI217" s="55">
        <f t="shared" si="331"/>
        <v>0</v>
      </c>
      <c r="DJ217" s="55">
        <f t="shared" si="331"/>
        <v>1</v>
      </c>
      <c r="DK217" s="55">
        <f t="shared" si="331"/>
        <v>0</v>
      </c>
      <c r="DL217" s="55">
        <f t="shared" si="331"/>
        <v>0</v>
      </c>
      <c r="DM217" s="55">
        <f t="shared" si="331"/>
        <v>0</v>
      </c>
      <c r="DN217" s="55">
        <f t="shared" si="331"/>
        <v>0</v>
      </c>
      <c r="DO217" s="55">
        <f t="shared" si="331"/>
        <v>0</v>
      </c>
      <c r="DP217" s="55">
        <f t="shared" si="331"/>
        <v>0</v>
      </c>
      <c r="DQ217" s="55">
        <f t="shared" si="331"/>
        <v>0</v>
      </c>
      <c r="DR217" s="55">
        <f t="shared" si="331"/>
        <v>0</v>
      </c>
      <c r="DS217" s="55">
        <f t="shared" si="331"/>
        <v>0</v>
      </c>
      <c r="DT217" s="55">
        <f t="shared" si="331"/>
        <v>0</v>
      </c>
      <c r="DU217" s="55">
        <f t="shared" si="331"/>
        <v>0</v>
      </c>
      <c r="DV217" s="55">
        <f t="shared" si="331"/>
        <v>0</v>
      </c>
      <c r="DW217" s="55">
        <f t="shared" si="331"/>
        <v>0</v>
      </c>
      <c r="DX217" s="55">
        <f t="shared" si="331"/>
        <v>0</v>
      </c>
      <c r="DY217" s="55">
        <f t="shared" si="331"/>
        <v>0</v>
      </c>
      <c r="DZ217" s="55">
        <f t="shared" ref="DZ217:EN217" si="332">IF(DZ64=DY64+1,1,0)</f>
        <v>0</v>
      </c>
      <c r="EA217" s="55">
        <f t="shared" si="332"/>
        <v>0</v>
      </c>
      <c r="EB217" s="55">
        <f t="shared" si="332"/>
        <v>0</v>
      </c>
      <c r="EC217" s="55">
        <f t="shared" si="332"/>
        <v>0</v>
      </c>
      <c r="ED217" s="55">
        <f t="shared" si="332"/>
        <v>0</v>
      </c>
      <c r="EE217" s="55">
        <f t="shared" si="332"/>
        <v>0</v>
      </c>
      <c r="EF217" s="55">
        <f t="shared" si="332"/>
        <v>0</v>
      </c>
      <c r="EG217" s="55">
        <f t="shared" si="332"/>
        <v>0</v>
      </c>
      <c r="EH217" s="55">
        <f t="shared" si="332"/>
        <v>0</v>
      </c>
      <c r="EI217" s="55">
        <f t="shared" si="332"/>
        <v>0</v>
      </c>
      <c r="EJ217" s="55">
        <f t="shared" si="332"/>
        <v>0</v>
      </c>
      <c r="EK217" s="55">
        <f t="shared" si="332"/>
        <v>0</v>
      </c>
      <c r="EL217" s="55">
        <f t="shared" si="332"/>
        <v>0</v>
      </c>
      <c r="EM217" s="55">
        <f t="shared" si="332"/>
        <v>0</v>
      </c>
      <c r="EN217" s="55">
        <f t="shared" si="332"/>
        <v>0</v>
      </c>
    </row>
    <row r="218" spans="1:144" s="55" customFormat="1" x14ac:dyDescent="0.25">
      <c r="A218" s="55">
        <v>0</v>
      </c>
      <c r="B218" s="55">
        <f t="shared" ref="B218:BM218" si="333">IF(B65=A65+1,1,0)</f>
        <v>0</v>
      </c>
      <c r="C218" s="55">
        <f t="shared" si="333"/>
        <v>0</v>
      </c>
      <c r="D218" s="55">
        <f t="shared" si="333"/>
        <v>0</v>
      </c>
      <c r="E218" s="55">
        <f t="shared" si="333"/>
        <v>0</v>
      </c>
      <c r="F218" s="55">
        <f t="shared" si="333"/>
        <v>0</v>
      </c>
      <c r="G218" s="55">
        <f t="shared" si="333"/>
        <v>0</v>
      </c>
      <c r="H218" s="55">
        <f t="shared" si="333"/>
        <v>0</v>
      </c>
      <c r="I218" s="55">
        <f t="shared" si="333"/>
        <v>0</v>
      </c>
      <c r="J218" s="55">
        <f t="shared" si="333"/>
        <v>0</v>
      </c>
      <c r="K218" s="55">
        <f t="shared" si="333"/>
        <v>0</v>
      </c>
      <c r="L218" s="55">
        <f t="shared" si="333"/>
        <v>0</v>
      </c>
      <c r="M218" s="55">
        <f t="shared" si="333"/>
        <v>0</v>
      </c>
      <c r="N218" s="55">
        <f t="shared" si="333"/>
        <v>0</v>
      </c>
      <c r="O218" s="55">
        <f t="shared" si="333"/>
        <v>0</v>
      </c>
      <c r="P218" s="55">
        <f t="shared" si="333"/>
        <v>0</v>
      </c>
      <c r="Q218" s="55">
        <f t="shared" si="333"/>
        <v>0</v>
      </c>
      <c r="R218" s="55">
        <f t="shared" si="333"/>
        <v>0</v>
      </c>
      <c r="S218" s="55">
        <f t="shared" si="333"/>
        <v>0</v>
      </c>
      <c r="T218" s="55">
        <f t="shared" si="333"/>
        <v>0</v>
      </c>
      <c r="U218" s="55">
        <f t="shared" si="333"/>
        <v>0</v>
      </c>
      <c r="V218" s="55">
        <f t="shared" si="333"/>
        <v>0</v>
      </c>
      <c r="W218" s="55">
        <f t="shared" si="333"/>
        <v>0</v>
      </c>
      <c r="X218" s="55">
        <f t="shared" si="333"/>
        <v>0</v>
      </c>
      <c r="Y218" s="55">
        <f t="shared" si="333"/>
        <v>0</v>
      </c>
      <c r="Z218" s="55">
        <f t="shared" si="333"/>
        <v>0</v>
      </c>
      <c r="AA218" s="55">
        <f t="shared" si="333"/>
        <v>0</v>
      </c>
      <c r="AB218" s="55">
        <f t="shared" si="333"/>
        <v>0</v>
      </c>
      <c r="AC218" s="55">
        <f t="shared" si="333"/>
        <v>0</v>
      </c>
      <c r="AD218" s="55">
        <f t="shared" si="333"/>
        <v>0</v>
      </c>
      <c r="AE218" s="55">
        <f t="shared" si="333"/>
        <v>0</v>
      </c>
      <c r="AF218" s="55">
        <f t="shared" si="333"/>
        <v>0</v>
      </c>
      <c r="AG218" s="55">
        <f t="shared" si="333"/>
        <v>0</v>
      </c>
      <c r="AH218" s="55">
        <f t="shared" si="333"/>
        <v>0</v>
      </c>
      <c r="AI218" s="55">
        <f t="shared" si="333"/>
        <v>0</v>
      </c>
      <c r="AJ218" s="55">
        <f t="shared" si="333"/>
        <v>0</v>
      </c>
      <c r="AK218" s="55">
        <f t="shared" si="333"/>
        <v>0</v>
      </c>
      <c r="AL218" s="55">
        <f t="shared" si="333"/>
        <v>0</v>
      </c>
      <c r="AM218" s="55">
        <f t="shared" si="333"/>
        <v>0</v>
      </c>
      <c r="AN218" s="55">
        <f t="shared" si="333"/>
        <v>0</v>
      </c>
      <c r="AO218" s="55">
        <f t="shared" si="333"/>
        <v>0</v>
      </c>
      <c r="AP218" s="55">
        <f t="shared" si="333"/>
        <v>0</v>
      </c>
      <c r="AQ218" s="55">
        <f t="shared" si="333"/>
        <v>0</v>
      </c>
      <c r="AR218" s="55">
        <f t="shared" si="333"/>
        <v>0</v>
      </c>
      <c r="AS218" s="55">
        <f t="shared" si="333"/>
        <v>0</v>
      </c>
      <c r="AT218" s="55">
        <f t="shared" si="333"/>
        <v>0</v>
      </c>
      <c r="AU218" s="55">
        <f t="shared" si="333"/>
        <v>0</v>
      </c>
      <c r="AV218" s="55">
        <f t="shared" si="333"/>
        <v>0</v>
      </c>
      <c r="AW218" s="55">
        <f t="shared" si="333"/>
        <v>0</v>
      </c>
      <c r="AX218" s="55">
        <f t="shared" si="333"/>
        <v>0</v>
      </c>
      <c r="AY218" s="55">
        <f t="shared" si="333"/>
        <v>0</v>
      </c>
      <c r="AZ218" s="55">
        <f t="shared" si="333"/>
        <v>0</v>
      </c>
      <c r="BA218" s="55">
        <f t="shared" si="333"/>
        <v>0</v>
      </c>
      <c r="BB218" s="55">
        <f t="shared" si="333"/>
        <v>0</v>
      </c>
      <c r="BC218" s="55">
        <f t="shared" si="333"/>
        <v>0</v>
      </c>
      <c r="BD218" s="55">
        <f t="shared" si="333"/>
        <v>0</v>
      </c>
      <c r="BE218" s="55">
        <f t="shared" si="333"/>
        <v>0</v>
      </c>
      <c r="BF218" s="55">
        <f t="shared" si="333"/>
        <v>0</v>
      </c>
      <c r="BG218" s="55">
        <f t="shared" si="333"/>
        <v>0</v>
      </c>
      <c r="BH218" s="55">
        <f t="shared" si="333"/>
        <v>0</v>
      </c>
      <c r="BI218" s="55">
        <f t="shared" si="333"/>
        <v>0</v>
      </c>
      <c r="BJ218" s="55">
        <f t="shared" si="333"/>
        <v>0</v>
      </c>
      <c r="BK218" s="55">
        <f t="shared" si="333"/>
        <v>0</v>
      </c>
      <c r="BL218" s="55">
        <f t="shared" si="333"/>
        <v>0</v>
      </c>
      <c r="BM218" s="55">
        <f t="shared" si="333"/>
        <v>0</v>
      </c>
      <c r="BN218" s="55">
        <f t="shared" ref="BN218:DY218" si="334">IF(BN65=BM65+1,1,0)</f>
        <v>0</v>
      </c>
      <c r="BO218" s="55">
        <f t="shared" si="334"/>
        <v>0</v>
      </c>
      <c r="BP218" s="55">
        <f t="shared" si="334"/>
        <v>0</v>
      </c>
      <c r="BQ218" s="55">
        <f t="shared" si="334"/>
        <v>0</v>
      </c>
      <c r="BR218" s="55">
        <f t="shared" si="334"/>
        <v>0</v>
      </c>
      <c r="BS218" s="55">
        <f t="shared" si="334"/>
        <v>0</v>
      </c>
      <c r="BT218" s="55">
        <f t="shared" si="334"/>
        <v>0</v>
      </c>
      <c r="BU218" s="55">
        <f t="shared" si="334"/>
        <v>0</v>
      </c>
      <c r="BV218" s="55">
        <f t="shared" si="334"/>
        <v>0</v>
      </c>
      <c r="BW218" s="55">
        <f t="shared" si="334"/>
        <v>0</v>
      </c>
      <c r="BX218" s="55">
        <f t="shared" si="334"/>
        <v>0</v>
      </c>
      <c r="BY218" s="55">
        <f t="shared" si="334"/>
        <v>0</v>
      </c>
      <c r="BZ218" s="55">
        <f t="shared" si="334"/>
        <v>0</v>
      </c>
      <c r="CA218" s="55">
        <f t="shared" si="334"/>
        <v>0</v>
      </c>
      <c r="CB218" s="55">
        <f t="shared" si="334"/>
        <v>0</v>
      </c>
      <c r="CC218" s="55">
        <f t="shared" si="334"/>
        <v>0</v>
      </c>
      <c r="CD218" s="55">
        <f t="shared" si="334"/>
        <v>0</v>
      </c>
      <c r="CE218" s="55">
        <f t="shared" si="334"/>
        <v>0</v>
      </c>
      <c r="CF218" s="55">
        <f t="shared" si="334"/>
        <v>0</v>
      </c>
      <c r="CG218" s="55">
        <f t="shared" si="334"/>
        <v>0</v>
      </c>
      <c r="CH218" s="55">
        <f t="shared" si="334"/>
        <v>0</v>
      </c>
      <c r="CI218" s="55">
        <f t="shared" si="334"/>
        <v>0</v>
      </c>
      <c r="CJ218" s="55">
        <f t="shared" si="334"/>
        <v>0</v>
      </c>
      <c r="CK218" s="55">
        <f t="shared" si="334"/>
        <v>0</v>
      </c>
      <c r="CL218" s="55">
        <f t="shared" si="334"/>
        <v>0</v>
      </c>
      <c r="CM218" s="55">
        <f t="shared" si="334"/>
        <v>0</v>
      </c>
      <c r="CN218" s="55">
        <f t="shared" si="334"/>
        <v>0</v>
      </c>
      <c r="CO218" s="55">
        <f t="shared" si="334"/>
        <v>0</v>
      </c>
      <c r="CP218" s="55">
        <f t="shared" si="334"/>
        <v>0</v>
      </c>
      <c r="CQ218" s="55">
        <f t="shared" si="334"/>
        <v>0</v>
      </c>
      <c r="CR218" s="55">
        <f t="shared" si="334"/>
        <v>0</v>
      </c>
      <c r="CS218" s="55">
        <f t="shared" si="334"/>
        <v>0</v>
      </c>
      <c r="CT218" s="55">
        <f t="shared" si="334"/>
        <v>0</v>
      </c>
      <c r="CU218" s="55">
        <f t="shared" si="334"/>
        <v>0</v>
      </c>
      <c r="CV218" s="55">
        <f t="shared" si="334"/>
        <v>0</v>
      </c>
      <c r="CW218" s="55">
        <f t="shared" si="334"/>
        <v>0</v>
      </c>
      <c r="CX218" s="55">
        <f t="shared" si="334"/>
        <v>0</v>
      </c>
      <c r="CY218" s="55">
        <f t="shared" si="334"/>
        <v>0</v>
      </c>
      <c r="CZ218" s="55">
        <f t="shared" si="334"/>
        <v>0</v>
      </c>
      <c r="DA218" s="55">
        <f t="shared" si="334"/>
        <v>0</v>
      </c>
      <c r="DB218" s="55">
        <f t="shared" si="334"/>
        <v>0</v>
      </c>
      <c r="DC218" s="55">
        <f t="shared" si="334"/>
        <v>0</v>
      </c>
      <c r="DD218" s="55">
        <f t="shared" si="334"/>
        <v>0</v>
      </c>
      <c r="DE218" s="55">
        <f t="shared" si="334"/>
        <v>0</v>
      </c>
      <c r="DF218" s="55">
        <f t="shared" si="334"/>
        <v>0</v>
      </c>
      <c r="DG218" s="55">
        <f t="shared" si="334"/>
        <v>0</v>
      </c>
      <c r="DH218" s="55">
        <f t="shared" si="334"/>
        <v>0</v>
      </c>
      <c r="DI218" s="55">
        <f t="shared" si="334"/>
        <v>0</v>
      </c>
      <c r="DJ218" s="55">
        <f t="shared" si="334"/>
        <v>0</v>
      </c>
      <c r="DK218" s="55">
        <f t="shared" si="334"/>
        <v>0</v>
      </c>
      <c r="DL218" s="55">
        <f t="shared" si="334"/>
        <v>0</v>
      </c>
      <c r="DM218" s="55">
        <f t="shared" si="334"/>
        <v>0</v>
      </c>
      <c r="DN218" s="55">
        <f t="shared" si="334"/>
        <v>0</v>
      </c>
      <c r="DO218" s="55">
        <f t="shared" si="334"/>
        <v>0</v>
      </c>
      <c r="DP218" s="55">
        <f t="shared" si="334"/>
        <v>0</v>
      </c>
      <c r="DQ218" s="55">
        <f t="shared" si="334"/>
        <v>0</v>
      </c>
      <c r="DR218" s="55">
        <f t="shared" si="334"/>
        <v>0</v>
      </c>
      <c r="DS218" s="55">
        <f t="shared" si="334"/>
        <v>0</v>
      </c>
      <c r="DT218" s="55">
        <f t="shared" si="334"/>
        <v>1</v>
      </c>
      <c r="DU218" s="55">
        <f t="shared" si="334"/>
        <v>0</v>
      </c>
      <c r="DV218" s="55">
        <f t="shared" si="334"/>
        <v>0</v>
      </c>
      <c r="DW218" s="55">
        <f t="shared" si="334"/>
        <v>0</v>
      </c>
      <c r="DX218" s="55">
        <f t="shared" si="334"/>
        <v>0</v>
      </c>
      <c r="DY218" s="55">
        <f t="shared" si="334"/>
        <v>0</v>
      </c>
      <c r="DZ218" s="55">
        <f t="shared" ref="DZ218:EN218" si="335">IF(DZ65=DY65+1,1,0)</f>
        <v>0</v>
      </c>
      <c r="EA218" s="55">
        <f t="shared" si="335"/>
        <v>0</v>
      </c>
      <c r="EB218" s="55">
        <f t="shared" si="335"/>
        <v>0</v>
      </c>
      <c r="EC218" s="55">
        <f t="shared" si="335"/>
        <v>0</v>
      </c>
      <c r="ED218" s="55">
        <f t="shared" si="335"/>
        <v>0</v>
      </c>
      <c r="EE218" s="55">
        <f t="shared" si="335"/>
        <v>0</v>
      </c>
      <c r="EF218" s="55">
        <f t="shared" si="335"/>
        <v>0</v>
      </c>
      <c r="EG218" s="55">
        <f t="shared" si="335"/>
        <v>0</v>
      </c>
      <c r="EH218" s="55">
        <f t="shared" si="335"/>
        <v>0</v>
      </c>
      <c r="EI218" s="55">
        <f t="shared" si="335"/>
        <v>0</v>
      </c>
      <c r="EJ218" s="55">
        <f t="shared" si="335"/>
        <v>0</v>
      </c>
      <c r="EK218" s="55">
        <f t="shared" si="335"/>
        <v>0</v>
      </c>
      <c r="EL218" s="55">
        <f t="shared" si="335"/>
        <v>0</v>
      </c>
      <c r="EM218" s="55">
        <f t="shared" si="335"/>
        <v>0</v>
      </c>
      <c r="EN218" s="55">
        <f t="shared" si="335"/>
        <v>0</v>
      </c>
    </row>
    <row r="219" spans="1:144" s="55" customFormat="1" x14ac:dyDescent="0.25">
      <c r="A219" s="55">
        <v>0</v>
      </c>
      <c r="B219" s="55">
        <f t="shared" ref="B219:BM219" si="336">IF(B66=A66+1,1,0)</f>
        <v>0</v>
      </c>
      <c r="C219" s="55">
        <f t="shared" si="336"/>
        <v>0</v>
      </c>
      <c r="D219" s="55">
        <f t="shared" si="336"/>
        <v>0</v>
      </c>
      <c r="E219" s="55">
        <f t="shared" si="336"/>
        <v>0</v>
      </c>
      <c r="F219" s="55">
        <f t="shared" si="336"/>
        <v>0</v>
      </c>
      <c r="G219" s="55">
        <f t="shared" si="336"/>
        <v>0</v>
      </c>
      <c r="H219" s="55">
        <f t="shared" si="336"/>
        <v>0</v>
      </c>
      <c r="I219" s="55">
        <f t="shared" si="336"/>
        <v>0</v>
      </c>
      <c r="J219" s="55">
        <f t="shared" si="336"/>
        <v>0</v>
      </c>
      <c r="K219" s="55">
        <f t="shared" si="336"/>
        <v>0</v>
      </c>
      <c r="L219" s="55">
        <f t="shared" si="336"/>
        <v>0</v>
      </c>
      <c r="M219" s="55">
        <f t="shared" si="336"/>
        <v>0</v>
      </c>
      <c r="N219" s="55">
        <f t="shared" si="336"/>
        <v>0</v>
      </c>
      <c r="O219" s="55">
        <f t="shared" si="336"/>
        <v>0</v>
      </c>
      <c r="P219" s="55">
        <f t="shared" si="336"/>
        <v>0</v>
      </c>
      <c r="Q219" s="55">
        <f t="shared" si="336"/>
        <v>0</v>
      </c>
      <c r="R219" s="55">
        <f t="shared" si="336"/>
        <v>0</v>
      </c>
      <c r="S219" s="55">
        <f t="shared" si="336"/>
        <v>0</v>
      </c>
      <c r="T219" s="55">
        <f t="shared" si="336"/>
        <v>0</v>
      </c>
      <c r="U219" s="55">
        <f t="shared" si="336"/>
        <v>0</v>
      </c>
      <c r="V219" s="55">
        <f t="shared" si="336"/>
        <v>0</v>
      </c>
      <c r="W219" s="55">
        <f t="shared" si="336"/>
        <v>0</v>
      </c>
      <c r="X219" s="55">
        <f t="shared" si="336"/>
        <v>0</v>
      </c>
      <c r="Y219" s="55">
        <f t="shared" si="336"/>
        <v>0</v>
      </c>
      <c r="Z219" s="55">
        <f t="shared" si="336"/>
        <v>0</v>
      </c>
      <c r="AA219" s="55">
        <f t="shared" si="336"/>
        <v>0</v>
      </c>
      <c r="AB219" s="55">
        <f t="shared" si="336"/>
        <v>0</v>
      </c>
      <c r="AC219" s="55">
        <f t="shared" si="336"/>
        <v>0</v>
      </c>
      <c r="AD219" s="55">
        <f t="shared" si="336"/>
        <v>0</v>
      </c>
      <c r="AE219" s="55">
        <f t="shared" si="336"/>
        <v>0</v>
      </c>
      <c r="AF219" s="55">
        <f t="shared" si="336"/>
        <v>0</v>
      </c>
      <c r="AG219" s="55">
        <f t="shared" si="336"/>
        <v>0</v>
      </c>
      <c r="AH219" s="55">
        <f t="shared" si="336"/>
        <v>0</v>
      </c>
      <c r="AI219" s="55">
        <f t="shared" si="336"/>
        <v>0</v>
      </c>
      <c r="AJ219" s="55">
        <f t="shared" si="336"/>
        <v>0</v>
      </c>
      <c r="AK219" s="55">
        <f t="shared" si="336"/>
        <v>0</v>
      </c>
      <c r="AL219" s="55">
        <f t="shared" si="336"/>
        <v>0</v>
      </c>
      <c r="AM219" s="55">
        <f t="shared" si="336"/>
        <v>0</v>
      </c>
      <c r="AN219" s="55">
        <f t="shared" si="336"/>
        <v>0</v>
      </c>
      <c r="AO219" s="55">
        <f t="shared" si="336"/>
        <v>0</v>
      </c>
      <c r="AP219" s="55">
        <f t="shared" si="336"/>
        <v>0</v>
      </c>
      <c r="AQ219" s="55">
        <f t="shared" si="336"/>
        <v>0</v>
      </c>
      <c r="AR219" s="55">
        <f t="shared" si="336"/>
        <v>0</v>
      </c>
      <c r="AS219" s="55">
        <f t="shared" si="336"/>
        <v>0</v>
      </c>
      <c r="AT219" s="55">
        <f t="shared" si="336"/>
        <v>0</v>
      </c>
      <c r="AU219" s="55">
        <f t="shared" si="336"/>
        <v>0</v>
      </c>
      <c r="AV219" s="55">
        <f t="shared" si="336"/>
        <v>0</v>
      </c>
      <c r="AW219" s="55">
        <f t="shared" si="336"/>
        <v>0</v>
      </c>
      <c r="AX219" s="55">
        <f t="shared" si="336"/>
        <v>0</v>
      </c>
      <c r="AY219" s="55">
        <f t="shared" si="336"/>
        <v>0</v>
      </c>
      <c r="AZ219" s="55">
        <f t="shared" si="336"/>
        <v>0</v>
      </c>
      <c r="BA219" s="55">
        <f t="shared" si="336"/>
        <v>0</v>
      </c>
      <c r="BB219" s="55">
        <f t="shared" si="336"/>
        <v>0</v>
      </c>
      <c r="BC219" s="55">
        <f t="shared" si="336"/>
        <v>0</v>
      </c>
      <c r="BD219" s="55">
        <f t="shared" si="336"/>
        <v>0</v>
      </c>
      <c r="BE219" s="55">
        <f t="shared" si="336"/>
        <v>0</v>
      </c>
      <c r="BF219" s="55">
        <f t="shared" si="336"/>
        <v>0</v>
      </c>
      <c r="BG219" s="55">
        <f t="shared" si="336"/>
        <v>0</v>
      </c>
      <c r="BH219" s="55">
        <f t="shared" si="336"/>
        <v>0</v>
      </c>
      <c r="BI219" s="55">
        <f t="shared" si="336"/>
        <v>0</v>
      </c>
      <c r="BJ219" s="55">
        <f t="shared" si="336"/>
        <v>0</v>
      </c>
      <c r="BK219" s="55">
        <f t="shared" si="336"/>
        <v>0</v>
      </c>
      <c r="BL219" s="55">
        <f t="shared" si="336"/>
        <v>0</v>
      </c>
      <c r="BM219" s="55">
        <f t="shared" si="336"/>
        <v>0</v>
      </c>
      <c r="BN219" s="55">
        <f t="shared" ref="BN219:DY219" si="337">IF(BN66=BM66+1,1,0)</f>
        <v>0</v>
      </c>
      <c r="BO219" s="55">
        <f t="shared" si="337"/>
        <v>0</v>
      </c>
      <c r="BP219" s="55">
        <f t="shared" si="337"/>
        <v>0</v>
      </c>
      <c r="BQ219" s="55">
        <f t="shared" si="337"/>
        <v>0</v>
      </c>
      <c r="BR219" s="55">
        <f t="shared" si="337"/>
        <v>0</v>
      </c>
      <c r="BS219" s="55">
        <f t="shared" si="337"/>
        <v>0</v>
      </c>
      <c r="BT219" s="55">
        <f t="shared" si="337"/>
        <v>0</v>
      </c>
      <c r="BU219" s="55">
        <f t="shared" si="337"/>
        <v>0</v>
      </c>
      <c r="BV219" s="55">
        <f t="shared" si="337"/>
        <v>0</v>
      </c>
      <c r="BW219" s="55">
        <f t="shared" si="337"/>
        <v>0</v>
      </c>
      <c r="BX219" s="55">
        <f t="shared" si="337"/>
        <v>0</v>
      </c>
      <c r="BY219" s="55">
        <f t="shared" si="337"/>
        <v>0</v>
      </c>
      <c r="BZ219" s="55">
        <f t="shared" si="337"/>
        <v>0</v>
      </c>
      <c r="CA219" s="55">
        <f t="shared" si="337"/>
        <v>0</v>
      </c>
      <c r="CB219" s="55">
        <f t="shared" si="337"/>
        <v>0</v>
      </c>
      <c r="CC219" s="55">
        <f t="shared" si="337"/>
        <v>0</v>
      </c>
      <c r="CD219" s="55">
        <f t="shared" si="337"/>
        <v>0</v>
      </c>
      <c r="CE219" s="55">
        <f t="shared" si="337"/>
        <v>0</v>
      </c>
      <c r="CF219" s="55">
        <f t="shared" si="337"/>
        <v>0</v>
      </c>
      <c r="CG219" s="55">
        <f t="shared" si="337"/>
        <v>0</v>
      </c>
      <c r="CH219" s="55">
        <f t="shared" si="337"/>
        <v>0</v>
      </c>
      <c r="CI219" s="55">
        <f t="shared" si="337"/>
        <v>0</v>
      </c>
      <c r="CJ219" s="55">
        <f t="shared" si="337"/>
        <v>0</v>
      </c>
      <c r="CK219" s="55">
        <f t="shared" si="337"/>
        <v>0</v>
      </c>
      <c r="CL219" s="55">
        <f t="shared" si="337"/>
        <v>0</v>
      </c>
      <c r="CM219" s="55">
        <f t="shared" si="337"/>
        <v>0</v>
      </c>
      <c r="CN219" s="55">
        <f t="shared" si="337"/>
        <v>0</v>
      </c>
      <c r="CO219" s="55">
        <f t="shared" si="337"/>
        <v>0</v>
      </c>
      <c r="CP219" s="55">
        <f t="shared" si="337"/>
        <v>0</v>
      </c>
      <c r="CQ219" s="55">
        <f t="shared" si="337"/>
        <v>0</v>
      </c>
      <c r="CR219" s="55">
        <f t="shared" si="337"/>
        <v>0</v>
      </c>
      <c r="CS219" s="55">
        <f t="shared" si="337"/>
        <v>0</v>
      </c>
      <c r="CT219" s="55">
        <f t="shared" si="337"/>
        <v>0</v>
      </c>
      <c r="CU219" s="55">
        <f t="shared" si="337"/>
        <v>0</v>
      </c>
      <c r="CV219" s="55">
        <f t="shared" si="337"/>
        <v>0</v>
      </c>
      <c r="CW219" s="55">
        <f t="shared" si="337"/>
        <v>0</v>
      </c>
      <c r="CX219" s="55">
        <f t="shared" si="337"/>
        <v>0</v>
      </c>
      <c r="CY219" s="55">
        <f t="shared" si="337"/>
        <v>0</v>
      </c>
      <c r="CZ219" s="55">
        <f t="shared" si="337"/>
        <v>0</v>
      </c>
      <c r="DA219" s="55">
        <f t="shared" si="337"/>
        <v>0</v>
      </c>
      <c r="DB219" s="55">
        <f t="shared" si="337"/>
        <v>0</v>
      </c>
      <c r="DC219" s="55">
        <f t="shared" si="337"/>
        <v>0</v>
      </c>
      <c r="DD219" s="55">
        <f t="shared" si="337"/>
        <v>0</v>
      </c>
      <c r="DE219" s="55">
        <f t="shared" si="337"/>
        <v>0</v>
      </c>
      <c r="DF219" s="55">
        <f t="shared" si="337"/>
        <v>0</v>
      </c>
      <c r="DG219" s="55">
        <f t="shared" si="337"/>
        <v>0</v>
      </c>
      <c r="DH219" s="55">
        <f t="shared" si="337"/>
        <v>0</v>
      </c>
      <c r="DI219" s="55">
        <f t="shared" si="337"/>
        <v>0</v>
      </c>
      <c r="DJ219" s="55">
        <f t="shared" si="337"/>
        <v>0</v>
      </c>
      <c r="DK219" s="55">
        <f t="shared" si="337"/>
        <v>0</v>
      </c>
      <c r="DL219" s="55">
        <f t="shared" si="337"/>
        <v>0</v>
      </c>
      <c r="DM219" s="55">
        <f t="shared" si="337"/>
        <v>0</v>
      </c>
      <c r="DN219" s="55">
        <f t="shared" si="337"/>
        <v>0</v>
      </c>
      <c r="DO219" s="55">
        <f t="shared" si="337"/>
        <v>0</v>
      </c>
      <c r="DP219" s="55">
        <f t="shared" si="337"/>
        <v>0</v>
      </c>
      <c r="DQ219" s="55">
        <f t="shared" si="337"/>
        <v>0</v>
      </c>
      <c r="DR219" s="55">
        <f t="shared" si="337"/>
        <v>0</v>
      </c>
      <c r="DS219" s="55">
        <f t="shared" si="337"/>
        <v>0</v>
      </c>
      <c r="DT219" s="55">
        <f t="shared" si="337"/>
        <v>0</v>
      </c>
      <c r="DU219" s="55">
        <f t="shared" si="337"/>
        <v>0</v>
      </c>
      <c r="DV219" s="55">
        <f t="shared" si="337"/>
        <v>0</v>
      </c>
      <c r="DW219" s="55">
        <f t="shared" si="337"/>
        <v>0</v>
      </c>
      <c r="DX219" s="55">
        <f t="shared" si="337"/>
        <v>0</v>
      </c>
      <c r="DY219" s="55">
        <f t="shared" si="337"/>
        <v>0</v>
      </c>
      <c r="DZ219" s="55">
        <f t="shared" ref="DZ219:EN219" si="338">IF(DZ66=DY66+1,1,0)</f>
        <v>0</v>
      </c>
      <c r="EA219" s="55">
        <f t="shared" si="338"/>
        <v>0</v>
      </c>
      <c r="EB219" s="55">
        <f t="shared" si="338"/>
        <v>0</v>
      </c>
      <c r="EC219" s="55">
        <f t="shared" si="338"/>
        <v>0</v>
      </c>
      <c r="ED219" s="55">
        <f t="shared" si="338"/>
        <v>0</v>
      </c>
      <c r="EE219" s="55">
        <f t="shared" si="338"/>
        <v>0</v>
      </c>
      <c r="EF219" s="55">
        <f t="shared" si="338"/>
        <v>0</v>
      </c>
      <c r="EG219" s="55">
        <f t="shared" si="338"/>
        <v>1</v>
      </c>
      <c r="EH219" s="55">
        <f t="shared" si="338"/>
        <v>0</v>
      </c>
      <c r="EI219" s="55">
        <f t="shared" si="338"/>
        <v>0</v>
      </c>
      <c r="EJ219" s="55">
        <f t="shared" si="338"/>
        <v>0</v>
      </c>
      <c r="EK219" s="55">
        <f t="shared" si="338"/>
        <v>0</v>
      </c>
      <c r="EL219" s="55">
        <f t="shared" si="338"/>
        <v>0</v>
      </c>
      <c r="EM219" s="55">
        <f t="shared" si="338"/>
        <v>0</v>
      </c>
      <c r="EN219" s="55">
        <f t="shared" si="338"/>
        <v>0</v>
      </c>
    </row>
    <row r="220" spans="1:144" s="55" customFormat="1" x14ac:dyDescent="0.25">
      <c r="A220" s="55">
        <v>0</v>
      </c>
      <c r="B220" s="55">
        <f t="shared" ref="B220:BM220" si="339">IF(B67=A67+1,1,0)</f>
        <v>0</v>
      </c>
      <c r="C220" s="55">
        <f t="shared" si="339"/>
        <v>0</v>
      </c>
      <c r="D220" s="55">
        <f t="shared" si="339"/>
        <v>0</v>
      </c>
      <c r="E220" s="55">
        <f t="shared" si="339"/>
        <v>0</v>
      </c>
      <c r="F220" s="55">
        <f t="shared" si="339"/>
        <v>0</v>
      </c>
      <c r="G220" s="55">
        <f t="shared" si="339"/>
        <v>0</v>
      </c>
      <c r="H220" s="55">
        <f t="shared" si="339"/>
        <v>0</v>
      </c>
      <c r="I220" s="55">
        <f t="shared" si="339"/>
        <v>0</v>
      </c>
      <c r="J220" s="55">
        <f t="shared" si="339"/>
        <v>0</v>
      </c>
      <c r="K220" s="55">
        <f t="shared" si="339"/>
        <v>0</v>
      </c>
      <c r="L220" s="55">
        <f t="shared" si="339"/>
        <v>0</v>
      </c>
      <c r="M220" s="55">
        <f t="shared" si="339"/>
        <v>0</v>
      </c>
      <c r="N220" s="55">
        <f t="shared" si="339"/>
        <v>0</v>
      </c>
      <c r="O220" s="55">
        <f t="shared" si="339"/>
        <v>0</v>
      </c>
      <c r="P220" s="55">
        <f t="shared" si="339"/>
        <v>0</v>
      </c>
      <c r="Q220" s="55">
        <f t="shared" si="339"/>
        <v>0</v>
      </c>
      <c r="R220" s="55">
        <f t="shared" si="339"/>
        <v>0</v>
      </c>
      <c r="S220" s="55">
        <f t="shared" si="339"/>
        <v>0</v>
      </c>
      <c r="T220" s="55">
        <f t="shared" si="339"/>
        <v>0</v>
      </c>
      <c r="U220" s="55">
        <f t="shared" si="339"/>
        <v>0</v>
      </c>
      <c r="V220" s="55">
        <f t="shared" si="339"/>
        <v>0</v>
      </c>
      <c r="W220" s="55">
        <f t="shared" si="339"/>
        <v>0</v>
      </c>
      <c r="X220" s="55">
        <f t="shared" si="339"/>
        <v>0</v>
      </c>
      <c r="Y220" s="55">
        <f t="shared" si="339"/>
        <v>0</v>
      </c>
      <c r="Z220" s="55">
        <f t="shared" si="339"/>
        <v>0</v>
      </c>
      <c r="AA220" s="55">
        <f t="shared" si="339"/>
        <v>0</v>
      </c>
      <c r="AB220" s="55">
        <f t="shared" si="339"/>
        <v>0</v>
      </c>
      <c r="AC220" s="55">
        <f t="shared" si="339"/>
        <v>0</v>
      </c>
      <c r="AD220" s="55">
        <f t="shared" si="339"/>
        <v>0</v>
      </c>
      <c r="AE220" s="55">
        <f t="shared" si="339"/>
        <v>0</v>
      </c>
      <c r="AF220" s="55">
        <f t="shared" si="339"/>
        <v>0</v>
      </c>
      <c r="AG220" s="55">
        <f t="shared" si="339"/>
        <v>0</v>
      </c>
      <c r="AH220" s="55">
        <f t="shared" si="339"/>
        <v>0</v>
      </c>
      <c r="AI220" s="55">
        <f t="shared" si="339"/>
        <v>0</v>
      </c>
      <c r="AJ220" s="55">
        <f t="shared" si="339"/>
        <v>0</v>
      </c>
      <c r="AK220" s="55">
        <f t="shared" si="339"/>
        <v>0</v>
      </c>
      <c r="AL220" s="55">
        <f t="shared" si="339"/>
        <v>0</v>
      </c>
      <c r="AM220" s="55">
        <f t="shared" si="339"/>
        <v>0</v>
      </c>
      <c r="AN220" s="55">
        <f t="shared" si="339"/>
        <v>0</v>
      </c>
      <c r="AO220" s="55">
        <f t="shared" si="339"/>
        <v>0</v>
      </c>
      <c r="AP220" s="55">
        <f t="shared" si="339"/>
        <v>0</v>
      </c>
      <c r="AQ220" s="55">
        <f t="shared" si="339"/>
        <v>0</v>
      </c>
      <c r="AR220" s="55">
        <f t="shared" si="339"/>
        <v>0</v>
      </c>
      <c r="AS220" s="55">
        <f t="shared" si="339"/>
        <v>0</v>
      </c>
      <c r="AT220" s="55">
        <f t="shared" si="339"/>
        <v>0</v>
      </c>
      <c r="AU220" s="55">
        <f t="shared" si="339"/>
        <v>0</v>
      </c>
      <c r="AV220" s="55">
        <f t="shared" si="339"/>
        <v>0</v>
      </c>
      <c r="AW220" s="55">
        <f t="shared" si="339"/>
        <v>0</v>
      </c>
      <c r="AX220" s="55">
        <f t="shared" si="339"/>
        <v>0</v>
      </c>
      <c r="AY220" s="55">
        <f t="shared" si="339"/>
        <v>0</v>
      </c>
      <c r="AZ220" s="55">
        <f t="shared" si="339"/>
        <v>0</v>
      </c>
      <c r="BA220" s="55">
        <f t="shared" si="339"/>
        <v>0</v>
      </c>
      <c r="BB220" s="55">
        <f t="shared" si="339"/>
        <v>0</v>
      </c>
      <c r="BC220" s="55">
        <f t="shared" si="339"/>
        <v>0</v>
      </c>
      <c r="BD220" s="55">
        <f t="shared" si="339"/>
        <v>0</v>
      </c>
      <c r="BE220" s="55">
        <f t="shared" si="339"/>
        <v>0</v>
      </c>
      <c r="BF220" s="55">
        <f t="shared" si="339"/>
        <v>0</v>
      </c>
      <c r="BG220" s="55">
        <f t="shared" si="339"/>
        <v>0</v>
      </c>
      <c r="BH220" s="55">
        <f t="shared" si="339"/>
        <v>0</v>
      </c>
      <c r="BI220" s="55">
        <f t="shared" si="339"/>
        <v>0</v>
      </c>
      <c r="BJ220" s="55">
        <f t="shared" si="339"/>
        <v>0</v>
      </c>
      <c r="BK220" s="55">
        <f t="shared" si="339"/>
        <v>0</v>
      </c>
      <c r="BL220" s="55">
        <f t="shared" si="339"/>
        <v>0</v>
      </c>
      <c r="BM220" s="55">
        <f t="shared" si="339"/>
        <v>0</v>
      </c>
      <c r="BN220" s="55">
        <f t="shared" ref="BN220:DY220" si="340">IF(BN67=BM67+1,1,0)</f>
        <v>0</v>
      </c>
      <c r="BO220" s="55">
        <f t="shared" si="340"/>
        <v>0</v>
      </c>
      <c r="BP220" s="55">
        <f t="shared" si="340"/>
        <v>0</v>
      </c>
      <c r="BQ220" s="55">
        <f t="shared" si="340"/>
        <v>0</v>
      </c>
      <c r="BR220" s="55">
        <f t="shared" si="340"/>
        <v>0</v>
      </c>
      <c r="BS220" s="55">
        <f t="shared" si="340"/>
        <v>0</v>
      </c>
      <c r="BT220" s="55">
        <f t="shared" si="340"/>
        <v>0</v>
      </c>
      <c r="BU220" s="55">
        <f t="shared" si="340"/>
        <v>0</v>
      </c>
      <c r="BV220" s="55">
        <f t="shared" si="340"/>
        <v>0</v>
      </c>
      <c r="BW220" s="55">
        <f t="shared" si="340"/>
        <v>0</v>
      </c>
      <c r="BX220" s="55">
        <f t="shared" si="340"/>
        <v>0</v>
      </c>
      <c r="BY220" s="55">
        <f t="shared" si="340"/>
        <v>0</v>
      </c>
      <c r="BZ220" s="55">
        <f t="shared" si="340"/>
        <v>0</v>
      </c>
      <c r="CA220" s="55">
        <f t="shared" si="340"/>
        <v>0</v>
      </c>
      <c r="CB220" s="55">
        <f t="shared" si="340"/>
        <v>0</v>
      </c>
      <c r="CC220" s="55">
        <f t="shared" si="340"/>
        <v>0</v>
      </c>
      <c r="CD220" s="55">
        <f t="shared" si="340"/>
        <v>0</v>
      </c>
      <c r="CE220" s="55">
        <f t="shared" si="340"/>
        <v>0</v>
      </c>
      <c r="CF220" s="55">
        <f t="shared" si="340"/>
        <v>0</v>
      </c>
      <c r="CG220" s="55">
        <f t="shared" si="340"/>
        <v>0</v>
      </c>
      <c r="CH220" s="55">
        <f t="shared" si="340"/>
        <v>0</v>
      </c>
      <c r="CI220" s="55">
        <f t="shared" si="340"/>
        <v>0</v>
      </c>
      <c r="CJ220" s="55">
        <f t="shared" si="340"/>
        <v>0</v>
      </c>
      <c r="CK220" s="55">
        <f t="shared" si="340"/>
        <v>0</v>
      </c>
      <c r="CL220" s="55">
        <f t="shared" si="340"/>
        <v>0</v>
      </c>
      <c r="CM220" s="55">
        <f t="shared" si="340"/>
        <v>0</v>
      </c>
      <c r="CN220" s="55">
        <f t="shared" si="340"/>
        <v>0</v>
      </c>
      <c r="CO220" s="55">
        <f t="shared" si="340"/>
        <v>0</v>
      </c>
      <c r="CP220" s="55">
        <f t="shared" si="340"/>
        <v>0</v>
      </c>
      <c r="CQ220" s="55">
        <f t="shared" si="340"/>
        <v>0</v>
      </c>
      <c r="CR220" s="55">
        <f t="shared" si="340"/>
        <v>0</v>
      </c>
      <c r="CS220" s="55">
        <f t="shared" si="340"/>
        <v>0</v>
      </c>
      <c r="CT220" s="55">
        <f t="shared" si="340"/>
        <v>0</v>
      </c>
      <c r="CU220" s="55">
        <f t="shared" si="340"/>
        <v>0</v>
      </c>
      <c r="CV220" s="55">
        <f t="shared" si="340"/>
        <v>0</v>
      </c>
      <c r="CW220" s="55">
        <f t="shared" si="340"/>
        <v>0</v>
      </c>
      <c r="CX220" s="55">
        <f t="shared" si="340"/>
        <v>0</v>
      </c>
      <c r="CY220" s="55">
        <f t="shared" si="340"/>
        <v>0</v>
      </c>
      <c r="CZ220" s="55">
        <f t="shared" si="340"/>
        <v>0</v>
      </c>
      <c r="DA220" s="55">
        <f t="shared" si="340"/>
        <v>0</v>
      </c>
      <c r="DB220" s="55">
        <f t="shared" si="340"/>
        <v>0</v>
      </c>
      <c r="DC220" s="55">
        <f t="shared" si="340"/>
        <v>0</v>
      </c>
      <c r="DD220" s="55">
        <f t="shared" si="340"/>
        <v>0</v>
      </c>
      <c r="DE220" s="55">
        <f t="shared" si="340"/>
        <v>0</v>
      </c>
      <c r="DF220" s="55">
        <f t="shared" si="340"/>
        <v>0</v>
      </c>
      <c r="DG220" s="55">
        <f t="shared" si="340"/>
        <v>0</v>
      </c>
      <c r="DH220" s="55">
        <f t="shared" si="340"/>
        <v>0</v>
      </c>
      <c r="DI220" s="55">
        <f t="shared" si="340"/>
        <v>0</v>
      </c>
      <c r="DJ220" s="55">
        <f t="shared" si="340"/>
        <v>0</v>
      </c>
      <c r="DK220" s="55">
        <f t="shared" si="340"/>
        <v>0</v>
      </c>
      <c r="DL220" s="55">
        <f t="shared" si="340"/>
        <v>0</v>
      </c>
      <c r="DM220" s="55">
        <f t="shared" si="340"/>
        <v>1</v>
      </c>
      <c r="DN220" s="55">
        <f t="shared" si="340"/>
        <v>0</v>
      </c>
      <c r="DO220" s="55">
        <f t="shared" si="340"/>
        <v>0</v>
      </c>
      <c r="DP220" s="55">
        <f t="shared" si="340"/>
        <v>0</v>
      </c>
      <c r="DQ220" s="55">
        <f t="shared" si="340"/>
        <v>0</v>
      </c>
      <c r="DR220" s="55">
        <f t="shared" si="340"/>
        <v>0</v>
      </c>
      <c r="DS220" s="55">
        <f t="shared" si="340"/>
        <v>0</v>
      </c>
      <c r="DT220" s="55">
        <f t="shared" si="340"/>
        <v>0</v>
      </c>
      <c r="DU220" s="55">
        <f t="shared" si="340"/>
        <v>0</v>
      </c>
      <c r="DV220" s="55">
        <f t="shared" si="340"/>
        <v>0</v>
      </c>
      <c r="DW220" s="55">
        <f t="shared" si="340"/>
        <v>0</v>
      </c>
      <c r="DX220" s="55">
        <f t="shared" si="340"/>
        <v>0</v>
      </c>
      <c r="DY220" s="55">
        <f t="shared" si="340"/>
        <v>0</v>
      </c>
      <c r="DZ220" s="55">
        <f t="shared" ref="DZ220:EN220" si="341">IF(DZ67=DY67+1,1,0)</f>
        <v>0</v>
      </c>
      <c r="EA220" s="55">
        <f t="shared" si="341"/>
        <v>0</v>
      </c>
      <c r="EB220" s="55">
        <f t="shared" si="341"/>
        <v>0</v>
      </c>
      <c r="EC220" s="55">
        <f t="shared" si="341"/>
        <v>0</v>
      </c>
      <c r="ED220" s="55">
        <f t="shared" si="341"/>
        <v>0</v>
      </c>
      <c r="EE220" s="55">
        <f t="shared" si="341"/>
        <v>0</v>
      </c>
      <c r="EF220" s="55">
        <f t="shared" si="341"/>
        <v>0</v>
      </c>
      <c r="EG220" s="55">
        <f t="shared" si="341"/>
        <v>0</v>
      </c>
      <c r="EH220" s="55">
        <f t="shared" si="341"/>
        <v>0</v>
      </c>
      <c r="EI220" s="55">
        <f t="shared" si="341"/>
        <v>0</v>
      </c>
      <c r="EJ220" s="55">
        <f t="shared" si="341"/>
        <v>0</v>
      </c>
      <c r="EK220" s="55">
        <f t="shared" si="341"/>
        <v>0</v>
      </c>
      <c r="EL220" s="55">
        <f t="shared" si="341"/>
        <v>0</v>
      </c>
      <c r="EM220" s="55">
        <f t="shared" si="341"/>
        <v>0</v>
      </c>
      <c r="EN220" s="55">
        <f t="shared" si="341"/>
        <v>0</v>
      </c>
    </row>
    <row r="221" spans="1:144" s="55" customFormat="1" x14ac:dyDescent="0.25">
      <c r="A221" s="55">
        <v>0</v>
      </c>
      <c r="B221" s="55">
        <f t="shared" ref="B221:BM221" si="342">IF(B68=A68+1,1,0)</f>
        <v>0</v>
      </c>
      <c r="C221" s="55">
        <f t="shared" si="342"/>
        <v>0</v>
      </c>
      <c r="D221" s="55">
        <f t="shared" si="342"/>
        <v>0</v>
      </c>
      <c r="E221" s="55">
        <f t="shared" si="342"/>
        <v>0</v>
      </c>
      <c r="F221" s="55">
        <f t="shared" si="342"/>
        <v>0</v>
      </c>
      <c r="G221" s="55">
        <f t="shared" si="342"/>
        <v>0</v>
      </c>
      <c r="H221" s="55">
        <f t="shared" si="342"/>
        <v>0</v>
      </c>
      <c r="I221" s="55">
        <f t="shared" si="342"/>
        <v>0</v>
      </c>
      <c r="J221" s="55">
        <f t="shared" si="342"/>
        <v>0</v>
      </c>
      <c r="K221" s="55">
        <f t="shared" si="342"/>
        <v>0</v>
      </c>
      <c r="L221" s="55">
        <f t="shared" si="342"/>
        <v>0</v>
      </c>
      <c r="M221" s="55">
        <f t="shared" si="342"/>
        <v>0</v>
      </c>
      <c r="N221" s="55">
        <f t="shared" si="342"/>
        <v>0</v>
      </c>
      <c r="O221" s="55">
        <f t="shared" si="342"/>
        <v>0</v>
      </c>
      <c r="P221" s="55">
        <f t="shared" si="342"/>
        <v>0</v>
      </c>
      <c r="Q221" s="55">
        <f t="shared" si="342"/>
        <v>0</v>
      </c>
      <c r="R221" s="55">
        <f t="shared" si="342"/>
        <v>0</v>
      </c>
      <c r="S221" s="55">
        <f t="shared" si="342"/>
        <v>0</v>
      </c>
      <c r="T221" s="55">
        <f t="shared" si="342"/>
        <v>0</v>
      </c>
      <c r="U221" s="55">
        <f t="shared" si="342"/>
        <v>0</v>
      </c>
      <c r="V221" s="55">
        <f t="shared" si="342"/>
        <v>0</v>
      </c>
      <c r="W221" s="55">
        <f t="shared" si="342"/>
        <v>0</v>
      </c>
      <c r="X221" s="55">
        <f t="shared" si="342"/>
        <v>0</v>
      </c>
      <c r="Y221" s="55">
        <f t="shared" si="342"/>
        <v>0</v>
      </c>
      <c r="Z221" s="55">
        <f t="shared" si="342"/>
        <v>0</v>
      </c>
      <c r="AA221" s="55">
        <f t="shared" si="342"/>
        <v>0</v>
      </c>
      <c r="AB221" s="55">
        <f t="shared" si="342"/>
        <v>0</v>
      </c>
      <c r="AC221" s="55">
        <f t="shared" si="342"/>
        <v>0</v>
      </c>
      <c r="AD221" s="55">
        <f t="shared" si="342"/>
        <v>0</v>
      </c>
      <c r="AE221" s="55">
        <f t="shared" si="342"/>
        <v>0</v>
      </c>
      <c r="AF221" s="55">
        <f t="shared" si="342"/>
        <v>0</v>
      </c>
      <c r="AG221" s="55">
        <f t="shared" si="342"/>
        <v>0</v>
      </c>
      <c r="AH221" s="55">
        <f t="shared" si="342"/>
        <v>0</v>
      </c>
      <c r="AI221" s="55">
        <f t="shared" si="342"/>
        <v>0</v>
      </c>
      <c r="AJ221" s="55">
        <f t="shared" si="342"/>
        <v>0</v>
      </c>
      <c r="AK221" s="55">
        <f t="shared" si="342"/>
        <v>0</v>
      </c>
      <c r="AL221" s="55">
        <f t="shared" si="342"/>
        <v>0</v>
      </c>
      <c r="AM221" s="55">
        <f t="shared" si="342"/>
        <v>0</v>
      </c>
      <c r="AN221" s="55">
        <f t="shared" si="342"/>
        <v>0</v>
      </c>
      <c r="AO221" s="55">
        <f t="shared" si="342"/>
        <v>0</v>
      </c>
      <c r="AP221" s="55">
        <f t="shared" si="342"/>
        <v>0</v>
      </c>
      <c r="AQ221" s="55">
        <f t="shared" si="342"/>
        <v>0</v>
      </c>
      <c r="AR221" s="55">
        <f t="shared" si="342"/>
        <v>0</v>
      </c>
      <c r="AS221" s="55">
        <f t="shared" si="342"/>
        <v>0</v>
      </c>
      <c r="AT221" s="55">
        <f t="shared" si="342"/>
        <v>0</v>
      </c>
      <c r="AU221" s="55">
        <f t="shared" si="342"/>
        <v>0</v>
      </c>
      <c r="AV221" s="55">
        <f t="shared" si="342"/>
        <v>0</v>
      </c>
      <c r="AW221" s="55">
        <f t="shared" si="342"/>
        <v>0</v>
      </c>
      <c r="AX221" s="55">
        <f t="shared" si="342"/>
        <v>0</v>
      </c>
      <c r="AY221" s="55">
        <f t="shared" si="342"/>
        <v>0</v>
      </c>
      <c r="AZ221" s="55">
        <f t="shared" si="342"/>
        <v>0</v>
      </c>
      <c r="BA221" s="55">
        <f t="shared" si="342"/>
        <v>0</v>
      </c>
      <c r="BB221" s="55">
        <f t="shared" si="342"/>
        <v>0</v>
      </c>
      <c r="BC221" s="55">
        <f t="shared" si="342"/>
        <v>0</v>
      </c>
      <c r="BD221" s="55">
        <f t="shared" si="342"/>
        <v>0</v>
      </c>
      <c r="BE221" s="55">
        <f t="shared" si="342"/>
        <v>0</v>
      </c>
      <c r="BF221" s="55">
        <f t="shared" si="342"/>
        <v>0</v>
      </c>
      <c r="BG221" s="55">
        <f t="shared" si="342"/>
        <v>0</v>
      </c>
      <c r="BH221" s="55">
        <f t="shared" si="342"/>
        <v>0</v>
      </c>
      <c r="BI221" s="55">
        <f t="shared" si="342"/>
        <v>0</v>
      </c>
      <c r="BJ221" s="55">
        <f t="shared" si="342"/>
        <v>0</v>
      </c>
      <c r="BK221" s="55">
        <f t="shared" si="342"/>
        <v>0</v>
      </c>
      <c r="BL221" s="55">
        <f t="shared" si="342"/>
        <v>0</v>
      </c>
      <c r="BM221" s="55">
        <f t="shared" si="342"/>
        <v>0</v>
      </c>
      <c r="BN221" s="55">
        <f t="shared" ref="BN221:DY221" si="343">IF(BN68=BM68+1,1,0)</f>
        <v>0</v>
      </c>
      <c r="BO221" s="55">
        <f t="shared" si="343"/>
        <v>0</v>
      </c>
      <c r="BP221" s="55">
        <f t="shared" si="343"/>
        <v>0</v>
      </c>
      <c r="BQ221" s="55">
        <f t="shared" si="343"/>
        <v>0</v>
      </c>
      <c r="BR221" s="55">
        <f t="shared" si="343"/>
        <v>0</v>
      </c>
      <c r="BS221" s="55">
        <f t="shared" si="343"/>
        <v>0</v>
      </c>
      <c r="BT221" s="55">
        <f t="shared" si="343"/>
        <v>0</v>
      </c>
      <c r="BU221" s="55">
        <f t="shared" si="343"/>
        <v>0</v>
      </c>
      <c r="BV221" s="55">
        <f t="shared" si="343"/>
        <v>0</v>
      </c>
      <c r="BW221" s="55">
        <f t="shared" si="343"/>
        <v>0</v>
      </c>
      <c r="BX221" s="55">
        <f t="shared" si="343"/>
        <v>0</v>
      </c>
      <c r="BY221" s="55">
        <f t="shared" si="343"/>
        <v>0</v>
      </c>
      <c r="BZ221" s="55">
        <f t="shared" si="343"/>
        <v>0</v>
      </c>
      <c r="CA221" s="55">
        <f t="shared" si="343"/>
        <v>0</v>
      </c>
      <c r="CB221" s="55">
        <f t="shared" si="343"/>
        <v>0</v>
      </c>
      <c r="CC221" s="55">
        <f t="shared" si="343"/>
        <v>0</v>
      </c>
      <c r="CD221" s="55">
        <f t="shared" si="343"/>
        <v>0</v>
      </c>
      <c r="CE221" s="55">
        <f t="shared" si="343"/>
        <v>0</v>
      </c>
      <c r="CF221" s="55">
        <f t="shared" si="343"/>
        <v>0</v>
      </c>
      <c r="CG221" s="55">
        <f t="shared" si="343"/>
        <v>0</v>
      </c>
      <c r="CH221" s="55">
        <f t="shared" si="343"/>
        <v>0</v>
      </c>
      <c r="CI221" s="55">
        <f t="shared" si="343"/>
        <v>0</v>
      </c>
      <c r="CJ221" s="55">
        <f t="shared" si="343"/>
        <v>0</v>
      </c>
      <c r="CK221" s="55">
        <f t="shared" si="343"/>
        <v>0</v>
      </c>
      <c r="CL221" s="55">
        <f t="shared" si="343"/>
        <v>0</v>
      </c>
      <c r="CM221" s="55">
        <f t="shared" si="343"/>
        <v>0</v>
      </c>
      <c r="CN221" s="55">
        <f t="shared" si="343"/>
        <v>0</v>
      </c>
      <c r="CO221" s="55">
        <f t="shared" si="343"/>
        <v>0</v>
      </c>
      <c r="CP221" s="55">
        <f t="shared" si="343"/>
        <v>0</v>
      </c>
      <c r="CQ221" s="55">
        <f t="shared" si="343"/>
        <v>0</v>
      </c>
      <c r="CR221" s="55">
        <f t="shared" si="343"/>
        <v>0</v>
      </c>
      <c r="CS221" s="55">
        <f t="shared" si="343"/>
        <v>0</v>
      </c>
      <c r="CT221" s="55">
        <f t="shared" si="343"/>
        <v>0</v>
      </c>
      <c r="CU221" s="55">
        <f t="shared" si="343"/>
        <v>0</v>
      </c>
      <c r="CV221" s="55">
        <f t="shared" si="343"/>
        <v>0</v>
      </c>
      <c r="CW221" s="55">
        <f t="shared" si="343"/>
        <v>0</v>
      </c>
      <c r="CX221" s="55">
        <f t="shared" si="343"/>
        <v>0</v>
      </c>
      <c r="CY221" s="55">
        <f t="shared" si="343"/>
        <v>0</v>
      </c>
      <c r="CZ221" s="55">
        <f t="shared" si="343"/>
        <v>0</v>
      </c>
      <c r="DA221" s="55">
        <f t="shared" si="343"/>
        <v>0</v>
      </c>
      <c r="DB221" s="55">
        <f t="shared" si="343"/>
        <v>0</v>
      </c>
      <c r="DC221" s="55">
        <f t="shared" si="343"/>
        <v>0</v>
      </c>
      <c r="DD221" s="55">
        <f t="shared" si="343"/>
        <v>0</v>
      </c>
      <c r="DE221" s="55">
        <f t="shared" si="343"/>
        <v>0</v>
      </c>
      <c r="DF221" s="55">
        <f t="shared" si="343"/>
        <v>0</v>
      </c>
      <c r="DG221" s="55">
        <f t="shared" si="343"/>
        <v>0</v>
      </c>
      <c r="DH221" s="55">
        <f t="shared" si="343"/>
        <v>0</v>
      </c>
      <c r="DI221" s="55">
        <f t="shared" si="343"/>
        <v>0</v>
      </c>
      <c r="DJ221" s="55">
        <f t="shared" si="343"/>
        <v>0</v>
      </c>
      <c r="DK221" s="55">
        <f t="shared" si="343"/>
        <v>0</v>
      </c>
      <c r="DL221" s="55">
        <f t="shared" si="343"/>
        <v>0</v>
      </c>
      <c r="DM221" s="55">
        <f t="shared" si="343"/>
        <v>1</v>
      </c>
      <c r="DN221" s="55">
        <f t="shared" si="343"/>
        <v>0</v>
      </c>
      <c r="DO221" s="55">
        <f t="shared" si="343"/>
        <v>0</v>
      </c>
      <c r="DP221" s="55">
        <f t="shared" si="343"/>
        <v>0</v>
      </c>
      <c r="DQ221" s="55">
        <f t="shared" si="343"/>
        <v>0</v>
      </c>
      <c r="DR221" s="55">
        <f t="shared" si="343"/>
        <v>0</v>
      </c>
      <c r="DS221" s="55">
        <f t="shared" si="343"/>
        <v>0</v>
      </c>
      <c r="DT221" s="55">
        <f t="shared" si="343"/>
        <v>0</v>
      </c>
      <c r="DU221" s="55">
        <f t="shared" si="343"/>
        <v>0</v>
      </c>
      <c r="DV221" s="55">
        <f t="shared" si="343"/>
        <v>0</v>
      </c>
      <c r="DW221" s="55">
        <f t="shared" si="343"/>
        <v>0</v>
      </c>
      <c r="DX221" s="55">
        <f t="shared" si="343"/>
        <v>0</v>
      </c>
      <c r="DY221" s="55">
        <f t="shared" si="343"/>
        <v>0</v>
      </c>
      <c r="DZ221" s="55">
        <f t="shared" ref="DZ221:EN221" si="344">IF(DZ68=DY68+1,1,0)</f>
        <v>0</v>
      </c>
      <c r="EA221" s="55">
        <f t="shared" si="344"/>
        <v>0</v>
      </c>
      <c r="EB221" s="55">
        <f t="shared" si="344"/>
        <v>0</v>
      </c>
      <c r="EC221" s="55">
        <f t="shared" si="344"/>
        <v>0</v>
      </c>
      <c r="ED221" s="55">
        <f t="shared" si="344"/>
        <v>0</v>
      </c>
      <c r="EE221" s="55">
        <f t="shared" si="344"/>
        <v>0</v>
      </c>
      <c r="EF221" s="55">
        <f t="shared" si="344"/>
        <v>0</v>
      </c>
      <c r="EG221" s="55">
        <f t="shared" si="344"/>
        <v>0</v>
      </c>
      <c r="EH221" s="55">
        <f t="shared" si="344"/>
        <v>0</v>
      </c>
      <c r="EI221" s="55">
        <f t="shared" si="344"/>
        <v>0</v>
      </c>
      <c r="EJ221" s="55">
        <f t="shared" si="344"/>
        <v>0</v>
      </c>
      <c r="EK221" s="55">
        <f t="shared" si="344"/>
        <v>0</v>
      </c>
      <c r="EL221" s="55">
        <f t="shared" si="344"/>
        <v>0</v>
      </c>
      <c r="EM221" s="55">
        <f t="shared" si="344"/>
        <v>0</v>
      </c>
      <c r="EN221" s="55">
        <f t="shared" si="344"/>
        <v>0</v>
      </c>
    </row>
    <row r="222" spans="1:144" s="55" customFormat="1" x14ac:dyDescent="0.25">
      <c r="A222" s="55">
        <v>0</v>
      </c>
      <c r="B222" s="55">
        <f t="shared" ref="B222:BM222" si="345">IF(B69=A69+1,1,0)</f>
        <v>0</v>
      </c>
      <c r="C222" s="55">
        <f t="shared" si="345"/>
        <v>0</v>
      </c>
      <c r="D222" s="55">
        <f t="shared" si="345"/>
        <v>0</v>
      </c>
      <c r="E222" s="55">
        <f t="shared" si="345"/>
        <v>0</v>
      </c>
      <c r="F222" s="55">
        <f t="shared" si="345"/>
        <v>0</v>
      </c>
      <c r="G222" s="55">
        <f t="shared" si="345"/>
        <v>0</v>
      </c>
      <c r="H222" s="55">
        <f t="shared" si="345"/>
        <v>0</v>
      </c>
      <c r="I222" s="55">
        <f t="shared" si="345"/>
        <v>0</v>
      </c>
      <c r="J222" s="55">
        <f t="shared" si="345"/>
        <v>0</v>
      </c>
      <c r="K222" s="55">
        <f t="shared" si="345"/>
        <v>0</v>
      </c>
      <c r="L222" s="55">
        <f t="shared" si="345"/>
        <v>0</v>
      </c>
      <c r="M222" s="55">
        <f t="shared" si="345"/>
        <v>0</v>
      </c>
      <c r="N222" s="55">
        <f t="shared" si="345"/>
        <v>0</v>
      </c>
      <c r="O222" s="55">
        <f t="shared" si="345"/>
        <v>0</v>
      </c>
      <c r="P222" s="55">
        <f t="shared" si="345"/>
        <v>0</v>
      </c>
      <c r="Q222" s="55">
        <f t="shared" si="345"/>
        <v>0</v>
      </c>
      <c r="R222" s="55">
        <f t="shared" si="345"/>
        <v>0</v>
      </c>
      <c r="S222" s="55">
        <f t="shared" si="345"/>
        <v>0</v>
      </c>
      <c r="T222" s="55">
        <f t="shared" si="345"/>
        <v>0</v>
      </c>
      <c r="U222" s="55">
        <f t="shared" si="345"/>
        <v>0</v>
      </c>
      <c r="V222" s="55">
        <f t="shared" si="345"/>
        <v>0</v>
      </c>
      <c r="W222" s="55">
        <f t="shared" si="345"/>
        <v>0</v>
      </c>
      <c r="X222" s="55">
        <f t="shared" si="345"/>
        <v>0</v>
      </c>
      <c r="Y222" s="55">
        <f t="shared" si="345"/>
        <v>0</v>
      </c>
      <c r="Z222" s="55">
        <f t="shared" si="345"/>
        <v>0</v>
      </c>
      <c r="AA222" s="55">
        <f t="shared" si="345"/>
        <v>0</v>
      </c>
      <c r="AB222" s="55">
        <f t="shared" si="345"/>
        <v>0</v>
      </c>
      <c r="AC222" s="55">
        <f t="shared" si="345"/>
        <v>0</v>
      </c>
      <c r="AD222" s="55">
        <f t="shared" si="345"/>
        <v>0</v>
      </c>
      <c r="AE222" s="55">
        <f t="shared" si="345"/>
        <v>0</v>
      </c>
      <c r="AF222" s="55">
        <f t="shared" si="345"/>
        <v>0</v>
      </c>
      <c r="AG222" s="55">
        <f t="shared" si="345"/>
        <v>0</v>
      </c>
      <c r="AH222" s="55">
        <f t="shared" si="345"/>
        <v>0</v>
      </c>
      <c r="AI222" s="55">
        <f t="shared" si="345"/>
        <v>0</v>
      </c>
      <c r="AJ222" s="55">
        <f t="shared" si="345"/>
        <v>0</v>
      </c>
      <c r="AK222" s="55">
        <f t="shared" si="345"/>
        <v>0</v>
      </c>
      <c r="AL222" s="55">
        <f t="shared" si="345"/>
        <v>0</v>
      </c>
      <c r="AM222" s="55">
        <f t="shared" si="345"/>
        <v>0</v>
      </c>
      <c r="AN222" s="55">
        <f t="shared" si="345"/>
        <v>0</v>
      </c>
      <c r="AO222" s="55">
        <f t="shared" si="345"/>
        <v>0</v>
      </c>
      <c r="AP222" s="55">
        <f t="shared" si="345"/>
        <v>0</v>
      </c>
      <c r="AQ222" s="55">
        <f t="shared" si="345"/>
        <v>0</v>
      </c>
      <c r="AR222" s="55">
        <f t="shared" si="345"/>
        <v>0</v>
      </c>
      <c r="AS222" s="55">
        <f t="shared" si="345"/>
        <v>0</v>
      </c>
      <c r="AT222" s="55">
        <f t="shared" si="345"/>
        <v>0</v>
      </c>
      <c r="AU222" s="55">
        <f t="shared" si="345"/>
        <v>0</v>
      </c>
      <c r="AV222" s="55">
        <f t="shared" si="345"/>
        <v>0</v>
      </c>
      <c r="AW222" s="55">
        <f t="shared" si="345"/>
        <v>0</v>
      </c>
      <c r="AX222" s="55">
        <f t="shared" si="345"/>
        <v>0</v>
      </c>
      <c r="AY222" s="55">
        <f t="shared" si="345"/>
        <v>0</v>
      </c>
      <c r="AZ222" s="55">
        <f t="shared" si="345"/>
        <v>0</v>
      </c>
      <c r="BA222" s="55">
        <f t="shared" si="345"/>
        <v>0</v>
      </c>
      <c r="BB222" s="55">
        <f t="shared" si="345"/>
        <v>0</v>
      </c>
      <c r="BC222" s="55">
        <f t="shared" si="345"/>
        <v>0</v>
      </c>
      <c r="BD222" s="55">
        <f t="shared" si="345"/>
        <v>0</v>
      </c>
      <c r="BE222" s="55">
        <f t="shared" si="345"/>
        <v>0</v>
      </c>
      <c r="BF222" s="55">
        <f t="shared" si="345"/>
        <v>0</v>
      </c>
      <c r="BG222" s="55">
        <f t="shared" si="345"/>
        <v>0</v>
      </c>
      <c r="BH222" s="55">
        <f t="shared" si="345"/>
        <v>0</v>
      </c>
      <c r="BI222" s="55">
        <f t="shared" si="345"/>
        <v>0</v>
      </c>
      <c r="BJ222" s="55">
        <f t="shared" si="345"/>
        <v>0</v>
      </c>
      <c r="BK222" s="55">
        <f t="shared" si="345"/>
        <v>0</v>
      </c>
      <c r="BL222" s="55">
        <f t="shared" si="345"/>
        <v>0</v>
      </c>
      <c r="BM222" s="55">
        <f t="shared" si="345"/>
        <v>0</v>
      </c>
      <c r="BN222" s="55">
        <f t="shared" ref="BN222:DY222" si="346">IF(BN69=BM69+1,1,0)</f>
        <v>0</v>
      </c>
      <c r="BO222" s="55">
        <f t="shared" si="346"/>
        <v>0</v>
      </c>
      <c r="BP222" s="55">
        <f t="shared" si="346"/>
        <v>0</v>
      </c>
      <c r="BQ222" s="55">
        <f t="shared" si="346"/>
        <v>0</v>
      </c>
      <c r="BR222" s="55">
        <f t="shared" si="346"/>
        <v>0</v>
      </c>
      <c r="BS222" s="55">
        <f t="shared" si="346"/>
        <v>0</v>
      </c>
      <c r="BT222" s="55">
        <f t="shared" si="346"/>
        <v>0</v>
      </c>
      <c r="BU222" s="55">
        <f t="shared" si="346"/>
        <v>0</v>
      </c>
      <c r="BV222" s="55">
        <f t="shared" si="346"/>
        <v>0</v>
      </c>
      <c r="BW222" s="55">
        <f t="shared" si="346"/>
        <v>0</v>
      </c>
      <c r="BX222" s="55">
        <f t="shared" si="346"/>
        <v>0</v>
      </c>
      <c r="BY222" s="55">
        <f t="shared" si="346"/>
        <v>0</v>
      </c>
      <c r="BZ222" s="55">
        <f t="shared" si="346"/>
        <v>0</v>
      </c>
      <c r="CA222" s="55">
        <f t="shared" si="346"/>
        <v>0</v>
      </c>
      <c r="CB222" s="55">
        <f t="shared" si="346"/>
        <v>0</v>
      </c>
      <c r="CC222" s="55">
        <f t="shared" si="346"/>
        <v>0</v>
      </c>
      <c r="CD222" s="55">
        <f t="shared" si="346"/>
        <v>0</v>
      </c>
      <c r="CE222" s="55">
        <f t="shared" si="346"/>
        <v>0</v>
      </c>
      <c r="CF222" s="55">
        <f t="shared" si="346"/>
        <v>0</v>
      </c>
      <c r="CG222" s="55">
        <f t="shared" si="346"/>
        <v>0</v>
      </c>
      <c r="CH222" s="55">
        <f t="shared" si="346"/>
        <v>0</v>
      </c>
      <c r="CI222" s="55">
        <f t="shared" si="346"/>
        <v>0</v>
      </c>
      <c r="CJ222" s="55">
        <f t="shared" si="346"/>
        <v>0</v>
      </c>
      <c r="CK222" s="55">
        <f t="shared" si="346"/>
        <v>0</v>
      </c>
      <c r="CL222" s="55">
        <f t="shared" si="346"/>
        <v>0</v>
      </c>
      <c r="CM222" s="55">
        <f t="shared" si="346"/>
        <v>0</v>
      </c>
      <c r="CN222" s="55">
        <f t="shared" si="346"/>
        <v>0</v>
      </c>
      <c r="CO222" s="55">
        <f t="shared" si="346"/>
        <v>0</v>
      </c>
      <c r="CP222" s="55">
        <f t="shared" si="346"/>
        <v>0</v>
      </c>
      <c r="CQ222" s="55">
        <f t="shared" si="346"/>
        <v>0</v>
      </c>
      <c r="CR222" s="55">
        <f t="shared" si="346"/>
        <v>0</v>
      </c>
      <c r="CS222" s="55">
        <f t="shared" si="346"/>
        <v>0</v>
      </c>
      <c r="CT222" s="55">
        <f t="shared" si="346"/>
        <v>0</v>
      </c>
      <c r="CU222" s="55">
        <f t="shared" si="346"/>
        <v>0</v>
      </c>
      <c r="CV222" s="55">
        <f t="shared" si="346"/>
        <v>0</v>
      </c>
      <c r="CW222" s="55">
        <f t="shared" si="346"/>
        <v>0</v>
      </c>
      <c r="CX222" s="55">
        <f t="shared" si="346"/>
        <v>0</v>
      </c>
      <c r="CY222" s="55">
        <f t="shared" si="346"/>
        <v>0</v>
      </c>
      <c r="CZ222" s="55">
        <f t="shared" si="346"/>
        <v>0</v>
      </c>
      <c r="DA222" s="55">
        <f t="shared" si="346"/>
        <v>0</v>
      </c>
      <c r="DB222" s="55">
        <f t="shared" si="346"/>
        <v>0</v>
      </c>
      <c r="DC222" s="55">
        <f t="shared" si="346"/>
        <v>0</v>
      </c>
      <c r="DD222" s="55">
        <f t="shared" si="346"/>
        <v>0</v>
      </c>
      <c r="DE222" s="55">
        <f t="shared" si="346"/>
        <v>0</v>
      </c>
      <c r="DF222" s="55">
        <f t="shared" si="346"/>
        <v>0</v>
      </c>
      <c r="DG222" s="55">
        <f t="shared" si="346"/>
        <v>0</v>
      </c>
      <c r="DH222" s="55">
        <f t="shared" si="346"/>
        <v>0</v>
      </c>
      <c r="DI222" s="55">
        <f t="shared" si="346"/>
        <v>0</v>
      </c>
      <c r="DJ222" s="55">
        <f t="shared" si="346"/>
        <v>0</v>
      </c>
      <c r="DK222" s="55">
        <f t="shared" si="346"/>
        <v>0</v>
      </c>
      <c r="DL222" s="55">
        <f t="shared" si="346"/>
        <v>1</v>
      </c>
      <c r="DM222" s="55">
        <f t="shared" si="346"/>
        <v>0</v>
      </c>
      <c r="DN222" s="55">
        <f t="shared" si="346"/>
        <v>0</v>
      </c>
      <c r="DO222" s="55">
        <f t="shared" si="346"/>
        <v>0</v>
      </c>
      <c r="DP222" s="55">
        <f t="shared" si="346"/>
        <v>0</v>
      </c>
      <c r="DQ222" s="55">
        <f t="shared" si="346"/>
        <v>0</v>
      </c>
      <c r="DR222" s="55">
        <f t="shared" si="346"/>
        <v>0</v>
      </c>
      <c r="DS222" s="55">
        <f t="shared" si="346"/>
        <v>0</v>
      </c>
      <c r="DT222" s="55">
        <f t="shared" si="346"/>
        <v>0</v>
      </c>
      <c r="DU222" s="55">
        <f t="shared" si="346"/>
        <v>0</v>
      </c>
      <c r="DV222" s="55">
        <f t="shared" si="346"/>
        <v>0</v>
      </c>
      <c r="DW222" s="55">
        <f t="shared" si="346"/>
        <v>0</v>
      </c>
      <c r="DX222" s="55">
        <f t="shared" si="346"/>
        <v>0</v>
      </c>
      <c r="DY222" s="55">
        <f t="shared" si="346"/>
        <v>0</v>
      </c>
      <c r="DZ222" s="55">
        <f t="shared" ref="DZ222:EN222" si="347">IF(DZ69=DY69+1,1,0)</f>
        <v>0</v>
      </c>
      <c r="EA222" s="55">
        <f t="shared" si="347"/>
        <v>0</v>
      </c>
      <c r="EB222" s="55">
        <f t="shared" si="347"/>
        <v>0</v>
      </c>
      <c r="EC222" s="55">
        <f t="shared" si="347"/>
        <v>0</v>
      </c>
      <c r="ED222" s="55">
        <f t="shared" si="347"/>
        <v>0</v>
      </c>
      <c r="EE222" s="55">
        <f t="shared" si="347"/>
        <v>0</v>
      </c>
      <c r="EF222" s="55">
        <f t="shared" si="347"/>
        <v>0</v>
      </c>
      <c r="EG222" s="55">
        <f t="shared" si="347"/>
        <v>0</v>
      </c>
      <c r="EH222" s="55">
        <f t="shared" si="347"/>
        <v>0</v>
      </c>
      <c r="EI222" s="55">
        <f t="shared" si="347"/>
        <v>0</v>
      </c>
      <c r="EJ222" s="55">
        <f t="shared" si="347"/>
        <v>0</v>
      </c>
      <c r="EK222" s="55">
        <f t="shared" si="347"/>
        <v>0</v>
      </c>
      <c r="EL222" s="55">
        <f t="shared" si="347"/>
        <v>0</v>
      </c>
      <c r="EM222" s="55">
        <f t="shared" si="347"/>
        <v>0</v>
      </c>
      <c r="EN222" s="55">
        <f t="shared" si="347"/>
        <v>0</v>
      </c>
    </row>
    <row r="223" spans="1:144" s="55" customFormat="1" x14ac:dyDescent="0.25">
      <c r="A223" s="55">
        <v>0</v>
      </c>
      <c r="B223" s="55">
        <f t="shared" ref="B223:BM223" si="348">IF(B70=A70+1,1,0)</f>
        <v>0</v>
      </c>
      <c r="C223" s="55">
        <f t="shared" si="348"/>
        <v>0</v>
      </c>
      <c r="D223" s="55">
        <f t="shared" si="348"/>
        <v>0</v>
      </c>
      <c r="E223" s="55">
        <f t="shared" si="348"/>
        <v>0</v>
      </c>
      <c r="F223" s="55">
        <f t="shared" si="348"/>
        <v>0</v>
      </c>
      <c r="G223" s="55">
        <f t="shared" si="348"/>
        <v>0</v>
      </c>
      <c r="H223" s="55">
        <f t="shared" si="348"/>
        <v>0</v>
      </c>
      <c r="I223" s="55">
        <f t="shared" si="348"/>
        <v>0</v>
      </c>
      <c r="J223" s="55">
        <f t="shared" si="348"/>
        <v>0</v>
      </c>
      <c r="K223" s="55">
        <f t="shared" si="348"/>
        <v>0</v>
      </c>
      <c r="L223" s="55">
        <f t="shared" si="348"/>
        <v>0</v>
      </c>
      <c r="M223" s="55">
        <f t="shared" si="348"/>
        <v>0</v>
      </c>
      <c r="N223" s="55">
        <f t="shared" si="348"/>
        <v>0</v>
      </c>
      <c r="O223" s="55">
        <f t="shared" si="348"/>
        <v>0</v>
      </c>
      <c r="P223" s="55">
        <f t="shared" si="348"/>
        <v>0</v>
      </c>
      <c r="Q223" s="55">
        <f t="shared" si="348"/>
        <v>0</v>
      </c>
      <c r="R223" s="55">
        <f t="shared" si="348"/>
        <v>0</v>
      </c>
      <c r="S223" s="55">
        <f t="shared" si="348"/>
        <v>0</v>
      </c>
      <c r="T223" s="55">
        <f t="shared" si="348"/>
        <v>0</v>
      </c>
      <c r="U223" s="55">
        <f t="shared" si="348"/>
        <v>0</v>
      </c>
      <c r="V223" s="55">
        <f t="shared" si="348"/>
        <v>0</v>
      </c>
      <c r="W223" s="55">
        <f t="shared" si="348"/>
        <v>0</v>
      </c>
      <c r="X223" s="55">
        <f t="shared" si="348"/>
        <v>0</v>
      </c>
      <c r="Y223" s="55">
        <f t="shared" si="348"/>
        <v>0</v>
      </c>
      <c r="Z223" s="55">
        <f t="shared" si="348"/>
        <v>0</v>
      </c>
      <c r="AA223" s="55">
        <f t="shared" si="348"/>
        <v>0</v>
      </c>
      <c r="AB223" s="55">
        <f t="shared" si="348"/>
        <v>0</v>
      </c>
      <c r="AC223" s="55">
        <f t="shared" si="348"/>
        <v>0</v>
      </c>
      <c r="AD223" s="55">
        <f t="shared" si="348"/>
        <v>0</v>
      </c>
      <c r="AE223" s="55">
        <f t="shared" si="348"/>
        <v>0</v>
      </c>
      <c r="AF223" s="55">
        <f t="shared" si="348"/>
        <v>0</v>
      </c>
      <c r="AG223" s="55">
        <f t="shared" si="348"/>
        <v>0</v>
      </c>
      <c r="AH223" s="55">
        <f t="shared" si="348"/>
        <v>0</v>
      </c>
      <c r="AI223" s="55">
        <f t="shared" si="348"/>
        <v>0</v>
      </c>
      <c r="AJ223" s="55">
        <f t="shared" si="348"/>
        <v>0</v>
      </c>
      <c r="AK223" s="55">
        <f t="shared" si="348"/>
        <v>0</v>
      </c>
      <c r="AL223" s="55">
        <f t="shared" si="348"/>
        <v>0</v>
      </c>
      <c r="AM223" s="55">
        <f t="shared" si="348"/>
        <v>0</v>
      </c>
      <c r="AN223" s="55">
        <f t="shared" si="348"/>
        <v>0</v>
      </c>
      <c r="AO223" s="55">
        <f t="shared" si="348"/>
        <v>0</v>
      </c>
      <c r="AP223" s="55">
        <f t="shared" si="348"/>
        <v>0</v>
      </c>
      <c r="AQ223" s="55">
        <f t="shared" si="348"/>
        <v>0</v>
      </c>
      <c r="AR223" s="55">
        <f t="shared" si="348"/>
        <v>0</v>
      </c>
      <c r="AS223" s="55">
        <f t="shared" si="348"/>
        <v>0</v>
      </c>
      <c r="AT223" s="55">
        <f t="shared" si="348"/>
        <v>0</v>
      </c>
      <c r="AU223" s="55">
        <f t="shared" si="348"/>
        <v>0</v>
      </c>
      <c r="AV223" s="55">
        <f t="shared" si="348"/>
        <v>0</v>
      </c>
      <c r="AW223" s="55">
        <f t="shared" si="348"/>
        <v>0</v>
      </c>
      <c r="AX223" s="55">
        <f t="shared" si="348"/>
        <v>0</v>
      </c>
      <c r="AY223" s="55">
        <f t="shared" si="348"/>
        <v>0</v>
      </c>
      <c r="AZ223" s="55">
        <f t="shared" si="348"/>
        <v>0</v>
      </c>
      <c r="BA223" s="55">
        <f t="shared" si="348"/>
        <v>0</v>
      </c>
      <c r="BB223" s="55">
        <f t="shared" si="348"/>
        <v>0</v>
      </c>
      <c r="BC223" s="55">
        <f t="shared" si="348"/>
        <v>0</v>
      </c>
      <c r="BD223" s="55">
        <f t="shared" si="348"/>
        <v>0</v>
      </c>
      <c r="BE223" s="55">
        <f t="shared" si="348"/>
        <v>0</v>
      </c>
      <c r="BF223" s="55">
        <f t="shared" si="348"/>
        <v>0</v>
      </c>
      <c r="BG223" s="55">
        <f t="shared" si="348"/>
        <v>0</v>
      </c>
      <c r="BH223" s="55">
        <f t="shared" si="348"/>
        <v>0</v>
      </c>
      <c r="BI223" s="55">
        <f t="shared" si="348"/>
        <v>0</v>
      </c>
      <c r="BJ223" s="55">
        <f t="shared" si="348"/>
        <v>0</v>
      </c>
      <c r="BK223" s="55">
        <f t="shared" si="348"/>
        <v>0</v>
      </c>
      <c r="BL223" s="55">
        <f t="shared" si="348"/>
        <v>0</v>
      </c>
      <c r="BM223" s="55">
        <f t="shared" si="348"/>
        <v>0</v>
      </c>
      <c r="BN223" s="55">
        <f t="shared" ref="BN223:DY223" si="349">IF(BN70=BM70+1,1,0)</f>
        <v>0</v>
      </c>
      <c r="BO223" s="55">
        <f t="shared" si="349"/>
        <v>0</v>
      </c>
      <c r="BP223" s="55">
        <f t="shared" si="349"/>
        <v>0</v>
      </c>
      <c r="BQ223" s="55">
        <f t="shared" si="349"/>
        <v>0</v>
      </c>
      <c r="BR223" s="55">
        <f t="shared" si="349"/>
        <v>0</v>
      </c>
      <c r="BS223" s="55">
        <f t="shared" si="349"/>
        <v>0</v>
      </c>
      <c r="BT223" s="55">
        <f t="shared" si="349"/>
        <v>0</v>
      </c>
      <c r="BU223" s="55">
        <f t="shared" si="349"/>
        <v>0</v>
      </c>
      <c r="BV223" s="55">
        <f t="shared" si="349"/>
        <v>0</v>
      </c>
      <c r="BW223" s="55">
        <f t="shared" si="349"/>
        <v>0</v>
      </c>
      <c r="BX223" s="55">
        <f t="shared" si="349"/>
        <v>0</v>
      </c>
      <c r="BY223" s="55">
        <f t="shared" si="349"/>
        <v>0</v>
      </c>
      <c r="BZ223" s="55">
        <f t="shared" si="349"/>
        <v>0</v>
      </c>
      <c r="CA223" s="55">
        <f t="shared" si="349"/>
        <v>0</v>
      </c>
      <c r="CB223" s="55">
        <f t="shared" si="349"/>
        <v>0</v>
      </c>
      <c r="CC223" s="55">
        <f t="shared" si="349"/>
        <v>0</v>
      </c>
      <c r="CD223" s="55">
        <f t="shared" si="349"/>
        <v>0</v>
      </c>
      <c r="CE223" s="55">
        <f t="shared" si="349"/>
        <v>0</v>
      </c>
      <c r="CF223" s="55">
        <f t="shared" si="349"/>
        <v>0</v>
      </c>
      <c r="CG223" s="55">
        <f t="shared" si="349"/>
        <v>0</v>
      </c>
      <c r="CH223" s="55">
        <f t="shared" si="349"/>
        <v>0</v>
      </c>
      <c r="CI223" s="55">
        <f t="shared" si="349"/>
        <v>0</v>
      </c>
      <c r="CJ223" s="55">
        <f t="shared" si="349"/>
        <v>0</v>
      </c>
      <c r="CK223" s="55">
        <f t="shared" si="349"/>
        <v>0</v>
      </c>
      <c r="CL223" s="55">
        <f t="shared" si="349"/>
        <v>0</v>
      </c>
      <c r="CM223" s="55">
        <f t="shared" si="349"/>
        <v>0</v>
      </c>
      <c r="CN223" s="55">
        <f t="shared" si="349"/>
        <v>0</v>
      </c>
      <c r="CO223" s="55">
        <f t="shared" si="349"/>
        <v>0</v>
      </c>
      <c r="CP223" s="55">
        <f t="shared" si="349"/>
        <v>0</v>
      </c>
      <c r="CQ223" s="55">
        <f t="shared" si="349"/>
        <v>0</v>
      </c>
      <c r="CR223" s="55">
        <f t="shared" si="349"/>
        <v>0</v>
      </c>
      <c r="CS223" s="55">
        <f t="shared" si="349"/>
        <v>0</v>
      </c>
      <c r="CT223" s="55">
        <f t="shared" si="349"/>
        <v>0</v>
      </c>
      <c r="CU223" s="55">
        <f t="shared" si="349"/>
        <v>0</v>
      </c>
      <c r="CV223" s="55">
        <f t="shared" si="349"/>
        <v>0</v>
      </c>
      <c r="CW223" s="55">
        <f t="shared" si="349"/>
        <v>0</v>
      </c>
      <c r="CX223" s="55">
        <f t="shared" si="349"/>
        <v>0</v>
      </c>
      <c r="CY223" s="55">
        <f t="shared" si="349"/>
        <v>0</v>
      </c>
      <c r="CZ223" s="55">
        <f t="shared" si="349"/>
        <v>0</v>
      </c>
      <c r="DA223" s="55">
        <f t="shared" si="349"/>
        <v>0</v>
      </c>
      <c r="DB223" s="55">
        <f t="shared" si="349"/>
        <v>0</v>
      </c>
      <c r="DC223" s="55">
        <f t="shared" si="349"/>
        <v>0</v>
      </c>
      <c r="DD223" s="55">
        <f t="shared" si="349"/>
        <v>0</v>
      </c>
      <c r="DE223" s="55">
        <f t="shared" si="349"/>
        <v>0</v>
      </c>
      <c r="DF223" s="55">
        <f t="shared" si="349"/>
        <v>0</v>
      </c>
      <c r="DG223" s="55">
        <f t="shared" si="349"/>
        <v>0</v>
      </c>
      <c r="DH223" s="55">
        <f t="shared" si="349"/>
        <v>0</v>
      </c>
      <c r="DI223" s="55">
        <f t="shared" si="349"/>
        <v>0</v>
      </c>
      <c r="DJ223" s="55">
        <f t="shared" si="349"/>
        <v>0</v>
      </c>
      <c r="DK223" s="55">
        <f t="shared" si="349"/>
        <v>0</v>
      </c>
      <c r="DL223" s="55">
        <f t="shared" si="349"/>
        <v>0</v>
      </c>
      <c r="DM223" s="55">
        <f t="shared" si="349"/>
        <v>0</v>
      </c>
      <c r="DN223" s="55">
        <f t="shared" si="349"/>
        <v>0</v>
      </c>
      <c r="DO223" s="55">
        <f t="shared" si="349"/>
        <v>0</v>
      </c>
      <c r="DP223" s="55">
        <f t="shared" si="349"/>
        <v>0</v>
      </c>
      <c r="DQ223" s="55">
        <f t="shared" si="349"/>
        <v>0</v>
      </c>
      <c r="DR223" s="55">
        <f t="shared" si="349"/>
        <v>0</v>
      </c>
      <c r="DS223" s="55">
        <f t="shared" si="349"/>
        <v>0</v>
      </c>
      <c r="DT223" s="55">
        <f t="shared" si="349"/>
        <v>0</v>
      </c>
      <c r="DU223" s="55">
        <f t="shared" si="349"/>
        <v>0</v>
      </c>
      <c r="DV223" s="55">
        <f t="shared" si="349"/>
        <v>0</v>
      </c>
      <c r="DW223" s="55">
        <f t="shared" si="349"/>
        <v>0</v>
      </c>
      <c r="DX223" s="55">
        <f t="shared" si="349"/>
        <v>0</v>
      </c>
      <c r="DY223" s="55">
        <f t="shared" si="349"/>
        <v>0</v>
      </c>
      <c r="DZ223" s="55">
        <f t="shared" ref="DZ223:EN223" si="350">IF(DZ70=DY70+1,1,0)</f>
        <v>1</v>
      </c>
      <c r="EA223" s="55">
        <f t="shared" si="350"/>
        <v>0</v>
      </c>
      <c r="EB223" s="55">
        <f t="shared" si="350"/>
        <v>0</v>
      </c>
      <c r="EC223" s="55">
        <f t="shared" si="350"/>
        <v>0</v>
      </c>
      <c r="ED223" s="55">
        <f t="shared" si="350"/>
        <v>0</v>
      </c>
      <c r="EE223" s="55">
        <f t="shared" si="350"/>
        <v>0</v>
      </c>
      <c r="EF223" s="55">
        <f t="shared" si="350"/>
        <v>0</v>
      </c>
      <c r="EG223" s="55">
        <f t="shared" si="350"/>
        <v>0</v>
      </c>
      <c r="EH223" s="55">
        <f t="shared" si="350"/>
        <v>0</v>
      </c>
      <c r="EI223" s="55">
        <f t="shared" si="350"/>
        <v>0</v>
      </c>
      <c r="EJ223" s="55">
        <f t="shared" si="350"/>
        <v>0</v>
      </c>
      <c r="EK223" s="55">
        <f t="shared" si="350"/>
        <v>0</v>
      </c>
      <c r="EL223" s="55">
        <f t="shared" si="350"/>
        <v>0</v>
      </c>
      <c r="EM223" s="55">
        <f t="shared" si="350"/>
        <v>0</v>
      </c>
      <c r="EN223" s="55">
        <f t="shared" si="350"/>
        <v>0</v>
      </c>
    </row>
    <row r="224" spans="1:144" s="55" customFormat="1" x14ac:dyDescent="0.25">
      <c r="A224" s="55">
        <v>0</v>
      </c>
      <c r="B224" s="55">
        <f t="shared" ref="B224:BM224" si="351">IF(B71=A71+1,1,0)</f>
        <v>0</v>
      </c>
      <c r="C224" s="55">
        <f t="shared" si="351"/>
        <v>0</v>
      </c>
      <c r="D224" s="55">
        <f t="shared" si="351"/>
        <v>0</v>
      </c>
      <c r="E224" s="55">
        <f t="shared" si="351"/>
        <v>0</v>
      </c>
      <c r="F224" s="55">
        <f t="shared" si="351"/>
        <v>0</v>
      </c>
      <c r="G224" s="55">
        <f t="shared" si="351"/>
        <v>0</v>
      </c>
      <c r="H224" s="55">
        <f t="shared" si="351"/>
        <v>0</v>
      </c>
      <c r="I224" s="55">
        <f t="shared" si="351"/>
        <v>0</v>
      </c>
      <c r="J224" s="55">
        <f t="shared" si="351"/>
        <v>0</v>
      </c>
      <c r="K224" s="55">
        <f t="shared" si="351"/>
        <v>0</v>
      </c>
      <c r="L224" s="55">
        <f t="shared" si="351"/>
        <v>0</v>
      </c>
      <c r="M224" s="55">
        <f t="shared" si="351"/>
        <v>0</v>
      </c>
      <c r="N224" s="55">
        <f t="shared" si="351"/>
        <v>0</v>
      </c>
      <c r="O224" s="55">
        <f t="shared" si="351"/>
        <v>0</v>
      </c>
      <c r="P224" s="55">
        <f t="shared" si="351"/>
        <v>0</v>
      </c>
      <c r="Q224" s="55">
        <f t="shared" si="351"/>
        <v>0</v>
      </c>
      <c r="R224" s="55">
        <f t="shared" si="351"/>
        <v>0</v>
      </c>
      <c r="S224" s="55">
        <f t="shared" si="351"/>
        <v>0</v>
      </c>
      <c r="T224" s="55">
        <f t="shared" si="351"/>
        <v>0</v>
      </c>
      <c r="U224" s="55">
        <f t="shared" si="351"/>
        <v>0</v>
      </c>
      <c r="V224" s="55">
        <f t="shared" si="351"/>
        <v>0</v>
      </c>
      <c r="W224" s="55">
        <f t="shared" si="351"/>
        <v>0</v>
      </c>
      <c r="X224" s="55">
        <f t="shared" si="351"/>
        <v>0</v>
      </c>
      <c r="Y224" s="55">
        <f t="shared" si="351"/>
        <v>0</v>
      </c>
      <c r="Z224" s="55">
        <f t="shared" si="351"/>
        <v>0</v>
      </c>
      <c r="AA224" s="55">
        <f t="shared" si="351"/>
        <v>0</v>
      </c>
      <c r="AB224" s="55">
        <f t="shared" si="351"/>
        <v>0</v>
      </c>
      <c r="AC224" s="55">
        <f t="shared" si="351"/>
        <v>0</v>
      </c>
      <c r="AD224" s="55">
        <f t="shared" si="351"/>
        <v>0</v>
      </c>
      <c r="AE224" s="55">
        <f t="shared" si="351"/>
        <v>0</v>
      </c>
      <c r="AF224" s="55">
        <f t="shared" si="351"/>
        <v>0</v>
      </c>
      <c r="AG224" s="55">
        <f t="shared" si="351"/>
        <v>0</v>
      </c>
      <c r="AH224" s="55">
        <f t="shared" si="351"/>
        <v>0</v>
      </c>
      <c r="AI224" s="55">
        <f t="shared" si="351"/>
        <v>0</v>
      </c>
      <c r="AJ224" s="55">
        <f t="shared" si="351"/>
        <v>0</v>
      </c>
      <c r="AK224" s="55">
        <f t="shared" si="351"/>
        <v>0</v>
      </c>
      <c r="AL224" s="55">
        <f t="shared" si="351"/>
        <v>0</v>
      </c>
      <c r="AM224" s="55">
        <f t="shared" si="351"/>
        <v>0</v>
      </c>
      <c r="AN224" s="55">
        <f t="shared" si="351"/>
        <v>0</v>
      </c>
      <c r="AO224" s="55">
        <f t="shared" si="351"/>
        <v>0</v>
      </c>
      <c r="AP224" s="55">
        <f t="shared" si="351"/>
        <v>0</v>
      </c>
      <c r="AQ224" s="55">
        <f t="shared" si="351"/>
        <v>0</v>
      </c>
      <c r="AR224" s="55">
        <f t="shared" si="351"/>
        <v>0</v>
      </c>
      <c r="AS224" s="55">
        <f t="shared" si="351"/>
        <v>0</v>
      </c>
      <c r="AT224" s="55">
        <f t="shared" si="351"/>
        <v>0</v>
      </c>
      <c r="AU224" s="55">
        <f t="shared" si="351"/>
        <v>0</v>
      </c>
      <c r="AV224" s="55">
        <f t="shared" si="351"/>
        <v>0</v>
      </c>
      <c r="AW224" s="55">
        <f t="shared" si="351"/>
        <v>0</v>
      </c>
      <c r="AX224" s="55">
        <f t="shared" si="351"/>
        <v>0</v>
      </c>
      <c r="AY224" s="55">
        <f t="shared" si="351"/>
        <v>0</v>
      </c>
      <c r="AZ224" s="55">
        <f t="shared" si="351"/>
        <v>0</v>
      </c>
      <c r="BA224" s="55">
        <f t="shared" si="351"/>
        <v>0</v>
      </c>
      <c r="BB224" s="55">
        <f t="shared" si="351"/>
        <v>0</v>
      </c>
      <c r="BC224" s="55">
        <f t="shared" si="351"/>
        <v>0</v>
      </c>
      <c r="BD224" s="55">
        <f t="shared" si="351"/>
        <v>0</v>
      </c>
      <c r="BE224" s="55">
        <f t="shared" si="351"/>
        <v>0</v>
      </c>
      <c r="BF224" s="55">
        <f t="shared" si="351"/>
        <v>0</v>
      </c>
      <c r="BG224" s="55">
        <f t="shared" si="351"/>
        <v>0</v>
      </c>
      <c r="BH224" s="55">
        <f t="shared" si="351"/>
        <v>0</v>
      </c>
      <c r="BI224" s="55">
        <f t="shared" si="351"/>
        <v>0</v>
      </c>
      <c r="BJ224" s="55">
        <f t="shared" si="351"/>
        <v>0</v>
      </c>
      <c r="BK224" s="55">
        <f t="shared" si="351"/>
        <v>0</v>
      </c>
      <c r="BL224" s="55">
        <f t="shared" si="351"/>
        <v>0</v>
      </c>
      <c r="BM224" s="55">
        <f t="shared" si="351"/>
        <v>0</v>
      </c>
      <c r="BN224" s="55">
        <f t="shared" ref="BN224:DY224" si="352">IF(BN71=BM71+1,1,0)</f>
        <v>0</v>
      </c>
      <c r="BO224" s="55">
        <f t="shared" si="352"/>
        <v>0</v>
      </c>
      <c r="BP224" s="55">
        <f t="shared" si="352"/>
        <v>0</v>
      </c>
      <c r="BQ224" s="55">
        <f t="shared" si="352"/>
        <v>0</v>
      </c>
      <c r="BR224" s="55">
        <f t="shared" si="352"/>
        <v>0</v>
      </c>
      <c r="BS224" s="55">
        <f t="shared" si="352"/>
        <v>0</v>
      </c>
      <c r="BT224" s="55">
        <f t="shared" si="352"/>
        <v>0</v>
      </c>
      <c r="BU224" s="55">
        <f t="shared" si="352"/>
        <v>0</v>
      </c>
      <c r="BV224" s="55">
        <f t="shared" si="352"/>
        <v>0</v>
      </c>
      <c r="BW224" s="55">
        <f t="shared" si="352"/>
        <v>0</v>
      </c>
      <c r="BX224" s="55">
        <f t="shared" si="352"/>
        <v>0</v>
      </c>
      <c r="BY224" s="55">
        <f t="shared" si="352"/>
        <v>0</v>
      </c>
      <c r="BZ224" s="55">
        <f t="shared" si="352"/>
        <v>0</v>
      </c>
      <c r="CA224" s="55">
        <f t="shared" si="352"/>
        <v>0</v>
      </c>
      <c r="CB224" s="55">
        <f t="shared" si="352"/>
        <v>0</v>
      </c>
      <c r="CC224" s="55">
        <f t="shared" si="352"/>
        <v>0</v>
      </c>
      <c r="CD224" s="55">
        <f t="shared" si="352"/>
        <v>0</v>
      </c>
      <c r="CE224" s="55">
        <f t="shared" si="352"/>
        <v>0</v>
      </c>
      <c r="CF224" s="55">
        <f t="shared" si="352"/>
        <v>0</v>
      </c>
      <c r="CG224" s="55">
        <f t="shared" si="352"/>
        <v>0</v>
      </c>
      <c r="CH224" s="55">
        <f t="shared" si="352"/>
        <v>0</v>
      </c>
      <c r="CI224" s="55">
        <f t="shared" si="352"/>
        <v>0</v>
      </c>
      <c r="CJ224" s="55">
        <f t="shared" si="352"/>
        <v>0</v>
      </c>
      <c r="CK224" s="55">
        <f t="shared" si="352"/>
        <v>0</v>
      </c>
      <c r="CL224" s="55">
        <f t="shared" si="352"/>
        <v>0</v>
      </c>
      <c r="CM224" s="55">
        <f t="shared" si="352"/>
        <v>0</v>
      </c>
      <c r="CN224" s="55">
        <f t="shared" si="352"/>
        <v>0</v>
      </c>
      <c r="CO224" s="55">
        <f t="shared" si="352"/>
        <v>0</v>
      </c>
      <c r="CP224" s="55">
        <f t="shared" si="352"/>
        <v>0</v>
      </c>
      <c r="CQ224" s="55">
        <f t="shared" si="352"/>
        <v>0</v>
      </c>
      <c r="CR224" s="55">
        <f t="shared" si="352"/>
        <v>0</v>
      </c>
      <c r="CS224" s="55">
        <f t="shared" si="352"/>
        <v>0</v>
      </c>
      <c r="CT224" s="55">
        <f t="shared" si="352"/>
        <v>0</v>
      </c>
      <c r="CU224" s="55">
        <f t="shared" si="352"/>
        <v>0</v>
      </c>
      <c r="CV224" s="55">
        <f t="shared" si="352"/>
        <v>0</v>
      </c>
      <c r="CW224" s="55">
        <f t="shared" si="352"/>
        <v>0</v>
      </c>
      <c r="CX224" s="55">
        <f t="shared" si="352"/>
        <v>0</v>
      </c>
      <c r="CY224" s="55">
        <f t="shared" si="352"/>
        <v>0</v>
      </c>
      <c r="CZ224" s="55">
        <f t="shared" si="352"/>
        <v>0</v>
      </c>
      <c r="DA224" s="55">
        <f t="shared" si="352"/>
        <v>0</v>
      </c>
      <c r="DB224" s="55">
        <f t="shared" si="352"/>
        <v>0</v>
      </c>
      <c r="DC224" s="55">
        <f t="shared" si="352"/>
        <v>0</v>
      </c>
      <c r="DD224" s="55">
        <f t="shared" si="352"/>
        <v>0</v>
      </c>
      <c r="DE224" s="55">
        <f t="shared" si="352"/>
        <v>0</v>
      </c>
      <c r="DF224" s="55">
        <f t="shared" si="352"/>
        <v>0</v>
      </c>
      <c r="DG224" s="55">
        <f t="shared" si="352"/>
        <v>0</v>
      </c>
      <c r="DH224" s="55">
        <f t="shared" si="352"/>
        <v>0</v>
      </c>
      <c r="DI224" s="55">
        <f t="shared" si="352"/>
        <v>0</v>
      </c>
      <c r="DJ224" s="55">
        <f t="shared" si="352"/>
        <v>0</v>
      </c>
      <c r="DK224" s="55">
        <f t="shared" si="352"/>
        <v>0</v>
      </c>
      <c r="DL224" s="55">
        <f t="shared" si="352"/>
        <v>0</v>
      </c>
      <c r="DM224" s="55">
        <f t="shared" si="352"/>
        <v>0</v>
      </c>
      <c r="DN224" s="55">
        <f t="shared" si="352"/>
        <v>0</v>
      </c>
      <c r="DO224" s="55">
        <f t="shared" si="352"/>
        <v>0</v>
      </c>
      <c r="DP224" s="55">
        <f t="shared" si="352"/>
        <v>0</v>
      </c>
      <c r="DQ224" s="55">
        <f t="shared" si="352"/>
        <v>1</v>
      </c>
      <c r="DR224" s="55">
        <f t="shared" si="352"/>
        <v>0</v>
      </c>
      <c r="DS224" s="55">
        <f t="shared" si="352"/>
        <v>0</v>
      </c>
      <c r="DT224" s="55">
        <f t="shared" si="352"/>
        <v>0</v>
      </c>
      <c r="DU224" s="55">
        <f t="shared" si="352"/>
        <v>0</v>
      </c>
      <c r="DV224" s="55">
        <f t="shared" si="352"/>
        <v>0</v>
      </c>
      <c r="DW224" s="55">
        <f t="shared" si="352"/>
        <v>0</v>
      </c>
      <c r="DX224" s="55">
        <f t="shared" si="352"/>
        <v>0</v>
      </c>
      <c r="DY224" s="55">
        <f t="shared" si="352"/>
        <v>0</v>
      </c>
      <c r="DZ224" s="55">
        <f t="shared" ref="DZ224:EN224" si="353">IF(DZ71=DY71+1,1,0)</f>
        <v>0</v>
      </c>
      <c r="EA224" s="55">
        <f t="shared" si="353"/>
        <v>0</v>
      </c>
      <c r="EB224" s="55">
        <f t="shared" si="353"/>
        <v>0</v>
      </c>
      <c r="EC224" s="55">
        <f t="shared" si="353"/>
        <v>0</v>
      </c>
      <c r="ED224" s="55">
        <f t="shared" si="353"/>
        <v>0</v>
      </c>
      <c r="EE224" s="55">
        <f t="shared" si="353"/>
        <v>0</v>
      </c>
      <c r="EF224" s="55">
        <f t="shared" si="353"/>
        <v>0</v>
      </c>
      <c r="EG224" s="55">
        <f t="shared" si="353"/>
        <v>0</v>
      </c>
      <c r="EH224" s="55">
        <f t="shared" si="353"/>
        <v>0</v>
      </c>
      <c r="EI224" s="55">
        <f t="shared" si="353"/>
        <v>0</v>
      </c>
      <c r="EJ224" s="55">
        <f t="shared" si="353"/>
        <v>0</v>
      </c>
      <c r="EK224" s="55">
        <f t="shared" si="353"/>
        <v>0</v>
      </c>
      <c r="EL224" s="55">
        <f t="shared" si="353"/>
        <v>0</v>
      </c>
      <c r="EM224" s="55">
        <f t="shared" si="353"/>
        <v>0</v>
      </c>
      <c r="EN224" s="55">
        <f t="shared" si="353"/>
        <v>0</v>
      </c>
    </row>
    <row r="225" spans="1:144" s="55" customFormat="1" x14ac:dyDescent="0.25">
      <c r="A225" s="55">
        <v>0</v>
      </c>
      <c r="B225" s="55">
        <f t="shared" ref="B225:BM225" si="354">IF(B72=A72+1,1,0)</f>
        <v>0</v>
      </c>
      <c r="C225" s="55">
        <f t="shared" si="354"/>
        <v>0</v>
      </c>
      <c r="D225" s="55">
        <f t="shared" si="354"/>
        <v>0</v>
      </c>
      <c r="E225" s="55">
        <f t="shared" si="354"/>
        <v>0</v>
      </c>
      <c r="F225" s="55">
        <f t="shared" si="354"/>
        <v>0</v>
      </c>
      <c r="G225" s="55">
        <f t="shared" si="354"/>
        <v>0</v>
      </c>
      <c r="H225" s="55">
        <f t="shared" si="354"/>
        <v>0</v>
      </c>
      <c r="I225" s="55">
        <f t="shared" si="354"/>
        <v>0</v>
      </c>
      <c r="J225" s="55">
        <f t="shared" si="354"/>
        <v>0</v>
      </c>
      <c r="K225" s="55">
        <f t="shared" si="354"/>
        <v>0</v>
      </c>
      <c r="L225" s="55">
        <f t="shared" si="354"/>
        <v>0</v>
      </c>
      <c r="M225" s="55">
        <f t="shared" si="354"/>
        <v>0</v>
      </c>
      <c r="N225" s="55">
        <f t="shared" si="354"/>
        <v>0</v>
      </c>
      <c r="O225" s="55">
        <f t="shared" si="354"/>
        <v>0</v>
      </c>
      <c r="P225" s="55">
        <f t="shared" si="354"/>
        <v>0</v>
      </c>
      <c r="Q225" s="55">
        <f t="shared" si="354"/>
        <v>0</v>
      </c>
      <c r="R225" s="55">
        <f t="shared" si="354"/>
        <v>0</v>
      </c>
      <c r="S225" s="55">
        <f t="shared" si="354"/>
        <v>0</v>
      </c>
      <c r="T225" s="55">
        <f t="shared" si="354"/>
        <v>0</v>
      </c>
      <c r="U225" s="55">
        <f t="shared" si="354"/>
        <v>0</v>
      </c>
      <c r="V225" s="55">
        <f t="shared" si="354"/>
        <v>0</v>
      </c>
      <c r="W225" s="55">
        <f t="shared" si="354"/>
        <v>0</v>
      </c>
      <c r="X225" s="55">
        <f t="shared" si="354"/>
        <v>0</v>
      </c>
      <c r="Y225" s="55">
        <f t="shared" si="354"/>
        <v>0</v>
      </c>
      <c r="Z225" s="55">
        <f t="shared" si="354"/>
        <v>0</v>
      </c>
      <c r="AA225" s="55">
        <f t="shared" si="354"/>
        <v>0</v>
      </c>
      <c r="AB225" s="55">
        <f t="shared" si="354"/>
        <v>0</v>
      </c>
      <c r="AC225" s="55">
        <f t="shared" si="354"/>
        <v>0</v>
      </c>
      <c r="AD225" s="55">
        <f t="shared" si="354"/>
        <v>0</v>
      </c>
      <c r="AE225" s="55">
        <f t="shared" si="354"/>
        <v>0</v>
      </c>
      <c r="AF225" s="55">
        <f t="shared" si="354"/>
        <v>0</v>
      </c>
      <c r="AG225" s="55">
        <f t="shared" si="354"/>
        <v>0</v>
      </c>
      <c r="AH225" s="55">
        <f t="shared" si="354"/>
        <v>0</v>
      </c>
      <c r="AI225" s="55">
        <f t="shared" si="354"/>
        <v>0</v>
      </c>
      <c r="AJ225" s="55">
        <f t="shared" si="354"/>
        <v>0</v>
      </c>
      <c r="AK225" s="55">
        <f t="shared" si="354"/>
        <v>0</v>
      </c>
      <c r="AL225" s="55">
        <f t="shared" si="354"/>
        <v>0</v>
      </c>
      <c r="AM225" s="55">
        <f t="shared" si="354"/>
        <v>0</v>
      </c>
      <c r="AN225" s="55">
        <f t="shared" si="354"/>
        <v>0</v>
      </c>
      <c r="AO225" s="55">
        <f t="shared" si="354"/>
        <v>0</v>
      </c>
      <c r="AP225" s="55">
        <f t="shared" si="354"/>
        <v>0</v>
      </c>
      <c r="AQ225" s="55">
        <f t="shared" si="354"/>
        <v>0</v>
      </c>
      <c r="AR225" s="55">
        <f t="shared" si="354"/>
        <v>0</v>
      </c>
      <c r="AS225" s="55">
        <f t="shared" si="354"/>
        <v>0</v>
      </c>
      <c r="AT225" s="55">
        <f t="shared" si="354"/>
        <v>0</v>
      </c>
      <c r="AU225" s="55">
        <f t="shared" si="354"/>
        <v>0</v>
      </c>
      <c r="AV225" s="55">
        <f t="shared" si="354"/>
        <v>0</v>
      </c>
      <c r="AW225" s="55">
        <f t="shared" si="354"/>
        <v>0</v>
      </c>
      <c r="AX225" s="55">
        <f t="shared" si="354"/>
        <v>0</v>
      </c>
      <c r="AY225" s="55">
        <f t="shared" si="354"/>
        <v>0</v>
      </c>
      <c r="AZ225" s="55">
        <f t="shared" si="354"/>
        <v>0</v>
      </c>
      <c r="BA225" s="55">
        <f t="shared" si="354"/>
        <v>0</v>
      </c>
      <c r="BB225" s="55">
        <f t="shared" si="354"/>
        <v>0</v>
      </c>
      <c r="BC225" s="55">
        <f t="shared" si="354"/>
        <v>0</v>
      </c>
      <c r="BD225" s="55">
        <f t="shared" si="354"/>
        <v>0</v>
      </c>
      <c r="BE225" s="55">
        <f t="shared" si="354"/>
        <v>0</v>
      </c>
      <c r="BF225" s="55">
        <f t="shared" si="354"/>
        <v>0</v>
      </c>
      <c r="BG225" s="55">
        <f t="shared" si="354"/>
        <v>0</v>
      </c>
      <c r="BH225" s="55">
        <f t="shared" si="354"/>
        <v>0</v>
      </c>
      <c r="BI225" s="55">
        <f t="shared" si="354"/>
        <v>0</v>
      </c>
      <c r="BJ225" s="55">
        <f t="shared" si="354"/>
        <v>0</v>
      </c>
      <c r="BK225" s="55">
        <f t="shared" si="354"/>
        <v>0</v>
      </c>
      <c r="BL225" s="55">
        <f t="shared" si="354"/>
        <v>0</v>
      </c>
      <c r="BM225" s="55">
        <f t="shared" si="354"/>
        <v>0</v>
      </c>
      <c r="BN225" s="55">
        <f t="shared" ref="BN225:DY225" si="355">IF(BN72=BM72+1,1,0)</f>
        <v>0</v>
      </c>
      <c r="BO225" s="55">
        <f t="shared" si="355"/>
        <v>0</v>
      </c>
      <c r="BP225" s="55">
        <f t="shared" si="355"/>
        <v>0</v>
      </c>
      <c r="BQ225" s="55">
        <f t="shared" si="355"/>
        <v>0</v>
      </c>
      <c r="BR225" s="55">
        <f t="shared" si="355"/>
        <v>0</v>
      </c>
      <c r="BS225" s="55">
        <f t="shared" si="355"/>
        <v>0</v>
      </c>
      <c r="BT225" s="55">
        <f t="shared" si="355"/>
        <v>0</v>
      </c>
      <c r="BU225" s="55">
        <f t="shared" si="355"/>
        <v>0</v>
      </c>
      <c r="BV225" s="55">
        <f t="shared" si="355"/>
        <v>0</v>
      </c>
      <c r="BW225" s="55">
        <f t="shared" si="355"/>
        <v>0</v>
      </c>
      <c r="BX225" s="55">
        <f t="shared" si="355"/>
        <v>0</v>
      </c>
      <c r="BY225" s="55">
        <f t="shared" si="355"/>
        <v>0</v>
      </c>
      <c r="BZ225" s="55">
        <f t="shared" si="355"/>
        <v>0</v>
      </c>
      <c r="CA225" s="55">
        <f t="shared" si="355"/>
        <v>0</v>
      </c>
      <c r="CB225" s="55">
        <f t="shared" si="355"/>
        <v>0</v>
      </c>
      <c r="CC225" s="55">
        <f t="shared" si="355"/>
        <v>0</v>
      </c>
      <c r="CD225" s="55">
        <f t="shared" si="355"/>
        <v>0</v>
      </c>
      <c r="CE225" s="55">
        <f t="shared" si="355"/>
        <v>0</v>
      </c>
      <c r="CF225" s="55">
        <f t="shared" si="355"/>
        <v>0</v>
      </c>
      <c r="CG225" s="55">
        <f t="shared" si="355"/>
        <v>0</v>
      </c>
      <c r="CH225" s="55">
        <f t="shared" si="355"/>
        <v>0</v>
      </c>
      <c r="CI225" s="55">
        <f t="shared" si="355"/>
        <v>0</v>
      </c>
      <c r="CJ225" s="55">
        <f t="shared" si="355"/>
        <v>0</v>
      </c>
      <c r="CK225" s="55">
        <f t="shared" si="355"/>
        <v>0</v>
      </c>
      <c r="CL225" s="55">
        <f t="shared" si="355"/>
        <v>0</v>
      </c>
      <c r="CM225" s="55">
        <f t="shared" si="355"/>
        <v>0</v>
      </c>
      <c r="CN225" s="55">
        <f t="shared" si="355"/>
        <v>0</v>
      </c>
      <c r="CO225" s="55">
        <f t="shared" si="355"/>
        <v>0</v>
      </c>
      <c r="CP225" s="55">
        <f t="shared" si="355"/>
        <v>0</v>
      </c>
      <c r="CQ225" s="55">
        <f t="shared" si="355"/>
        <v>0</v>
      </c>
      <c r="CR225" s="55">
        <f t="shared" si="355"/>
        <v>0</v>
      </c>
      <c r="CS225" s="55">
        <f t="shared" si="355"/>
        <v>0</v>
      </c>
      <c r="CT225" s="55">
        <f t="shared" si="355"/>
        <v>0</v>
      </c>
      <c r="CU225" s="55">
        <f t="shared" si="355"/>
        <v>0</v>
      </c>
      <c r="CV225" s="55">
        <f t="shared" si="355"/>
        <v>0</v>
      </c>
      <c r="CW225" s="55">
        <f t="shared" si="355"/>
        <v>0</v>
      </c>
      <c r="CX225" s="55">
        <f t="shared" si="355"/>
        <v>0</v>
      </c>
      <c r="CY225" s="55">
        <f t="shared" si="355"/>
        <v>0</v>
      </c>
      <c r="CZ225" s="55">
        <f t="shared" si="355"/>
        <v>0</v>
      </c>
      <c r="DA225" s="55">
        <f t="shared" si="355"/>
        <v>0</v>
      </c>
      <c r="DB225" s="55">
        <f t="shared" si="355"/>
        <v>0</v>
      </c>
      <c r="DC225" s="55">
        <f t="shared" si="355"/>
        <v>0</v>
      </c>
      <c r="DD225" s="55">
        <f t="shared" si="355"/>
        <v>0</v>
      </c>
      <c r="DE225" s="55">
        <f t="shared" si="355"/>
        <v>0</v>
      </c>
      <c r="DF225" s="55">
        <f t="shared" si="355"/>
        <v>0</v>
      </c>
      <c r="DG225" s="55">
        <f t="shared" si="355"/>
        <v>0</v>
      </c>
      <c r="DH225" s="55">
        <f t="shared" si="355"/>
        <v>0</v>
      </c>
      <c r="DI225" s="55">
        <f t="shared" si="355"/>
        <v>0</v>
      </c>
      <c r="DJ225" s="55">
        <f t="shared" si="355"/>
        <v>0</v>
      </c>
      <c r="DK225" s="55">
        <f t="shared" si="355"/>
        <v>0</v>
      </c>
      <c r="DL225" s="55">
        <f t="shared" si="355"/>
        <v>0</v>
      </c>
      <c r="DM225" s="55">
        <f t="shared" si="355"/>
        <v>0</v>
      </c>
      <c r="DN225" s="55">
        <f t="shared" si="355"/>
        <v>0</v>
      </c>
      <c r="DO225" s="55">
        <f t="shared" si="355"/>
        <v>0</v>
      </c>
      <c r="DP225" s="55">
        <f t="shared" si="355"/>
        <v>0</v>
      </c>
      <c r="DQ225" s="55">
        <f t="shared" si="355"/>
        <v>0</v>
      </c>
      <c r="DR225" s="55">
        <f t="shared" si="355"/>
        <v>0</v>
      </c>
      <c r="DS225" s="55">
        <f t="shared" si="355"/>
        <v>0</v>
      </c>
      <c r="DT225" s="55">
        <f t="shared" si="355"/>
        <v>0</v>
      </c>
      <c r="DU225" s="55">
        <f t="shared" si="355"/>
        <v>0</v>
      </c>
      <c r="DV225" s="55">
        <f t="shared" si="355"/>
        <v>0</v>
      </c>
      <c r="DW225" s="55">
        <f t="shared" si="355"/>
        <v>0</v>
      </c>
      <c r="DX225" s="55">
        <f t="shared" si="355"/>
        <v>0</v>
      </c>
      <c r="DY225" s="55">
        <f t="shared" si="355"/>
        <v>0</v>
      </c>
      <c r="DZ225" s="55">
        <f t="shared" ref="DZ225:EN225" si="356">IF(DZ72=DY72+1,1,0)</f>
        <v>0</v>
      </c>
      <c r="EA225" s="55">
        <f t="shared" si="356"/>
        <v>0</v>
      </c>
      <c r="EB225" s="55">
        <f t="shared" si="356"/>
        <v>0</v>
      </c>
      <c r="EC225" s="55">
        <f t="shared" si="356"/>
        <v>0</v>
      </c>
      <c r="ED225" s="55">
        <f t="shared" si="356"/>
        <v>0</v>
      </c>
      <c r="EE225" s="55">
        <f t="shared" si="356"/>
        <v>0</v>
      </c>
      <c r="EF225" s="55">
        <f t="shared" si="356"/>
        <v>1</v>
      </c>
      <c r="EG225" s="55">
        <f t="shared" si="356"/>
        <v>0</v>
      </c>
      <c r="EH225" s="55">
        <f t="shared" si="356"/>
        <v>0</v>
      </c>
      <c r="EI225" s="55">
        <f t="shared" si="356"/>
        <v>0</v>
      </c>
      <c r="EJ225" s="55">
        <f t="shared" si="356"/>
        <v>0</v>
      </c>
      <c r="EK225" s="55">
        <f t="shared" si="356"/>
        <v>0</v>
      </c>
      <c r="EL225" s="55">
        <f t="shared" si="356"/>
        <v>0</v>
      </c>
      <c r="EM225" s="55">
        <f t="shared" si="356"/>
        <v>0</v>
      </c>
      <c r="EN225" s="55">
        <f t="shared" si="356"/>
        <v>0</v>
      </c>
    </row>
    <row r="226" spans="1:144" s="55" customFormat="1" x14ac:dyDescent="0.25">
      <c r="A226" s="55">
        <v>0</v>
      </c>
      <c r="B226" s="55">
        <f t="shared" ref="B226:BM226" si="357">IF(B73=A73+1,1,0)</f>
        <v>0</v>
      </c>
      <c r="C226" s="55">
        <f t="shared" si="357"/>
        <v>0</v>
      </c>
      <c r="D226" s="55">
        <f t="shared" si="357"/>
        <v>0</v>
      </c>
      <c r="E226" s="55">
        <f t="shared" si="357"/>
        <v>0</v>
      </c>
      <c r="F226" s="55">
        <f t="shared" si="357"/>
        <v>0</v>
      </c>
      <c r="G226" s="55">
        <f t="shared" si="357"/>
        <v>0</v>
      </c>
      <c r="H226" s="55">
        <f t="shared" si="357"/>
        <v>0</v>
      </c>
      <c r="I226" s="55">
        <f t="shared" si="357"/>
        <v>0</v>
      </c>
      <c r="J226" s="55">
        <f t="shared" si="357"/>
        <v>0</v>
      </c>
      <c r="K226" s="55">
        <f t="shared" si="357"/>
        <v>0</v>
      </c>
      <c r="L226" s="55">
        <f t="shared" si="357"/>
        <v>0</v>
      </c>
      <c r="M226" s="55">
        <f t="shared" si="357"/>
        <v>0</v>
      </c>
      <c r="N226" s="55">
        <f t="shared" si="357"/>
        <v>0</v>
      </c>
      <c r="O226" s="55">
        <f t="shared" si="357"/>
        <v>0</v>
      </c>
      <c r="P226" s="55">
        <f t="shared" si="357"/>
        <v>0</v>
      </c>
      <c r="Q226" s="55">
        <f t="shared" si="357"/>
        <v>0</v>
      </c>
      <c r="R226" s="55">
        <f t="shared" si="357"/>
        <v>0</v>
      </c>
      <c r="S226" s="55">
        <f t="shared" si="357"/>
        <v>0</v>
      </c>
      <c r="T226" s="55">
        <f t="shared" si="357"/>
        <v>0</v>
      </c>
      <c r="U226" s="55">
        <f t="shared" si="357"/>
        <v>0</v>
      </c>
      <c r="V226" s="55">
        <f t="shared" si="357"/>
        <v>0</v>
      </c>
      <c r="W226" s="55">
        <f t="shared" si="357"/>
        <v>0</v>
      </c>
      <c r="X226" s="55">
        <f t="shared" si="357"/>
        <v>0</v>
      </c>
      <c r="Y226" s="55">
        <f t="shared" si="357"/>
        <v>0</v>
      </c>
      <c r="Z226" s="55">
        <f t="shared" si="357"/>
        <v>0</v>
      </c>
      <c r="AA226" s="55">
        <f t="shared" si="357"/>
        <v>0</v>
      </c>
      <c r="AB226" s="55">
        <f t="shared" si="357"/>
        <v>0</v>
      </c>
      <c r="AC226" s="55">
        <f t="shared" si="357"/>
        <v>0</v>
      </c>
      <c r="AD226" s="55">
        <f t="shared" si="357"/>
        <v>0</v>
      </c>
      <c r="AE226" s="55">
        <f t="shared" si="357"/>
        <v>0</v>
      </c>
      <c r="AF226" s="55">
        <f t="shared" si="357"/>
        <v>0</v>
      </c>
      <c r="AG226" s="55">
        <f t="shared" si="357"/>
        <v>0</v>
      </c>
      <c r="AH226" s="55">
        <f t="shared" si="357"/>
        <v>0</v>
      </c>
      <c r="AI226" s="55">
        <f t="shared" si="357"/>
        <v>0</v>
      </c>
      <c r="AJ226" s="55">
        <f t="shared" si="357"/>
        <v>0</v>
      </c>
      <c r="AK226" s="55">
        <f t="shared" si="357"/>
        <v>0</v>
      </c>
      <c r="AL226" s="55">
        <f t="shared" si="357"/>
        <v>0</v>
      </c>
      <c r="AM226" s="55">
        <f t="shared" si="357"/>
        <v>0</v>
      </c>
      <c r="AN226" s="55">
        <f t="shared" si="357"/>
        <v>0</v>
      </c>
      <c r="AO226" s="55">
        <f t="shared" si="357"/>
        <v>0</v>
      </c>
      <c r="AP226" s="55">
        <f t="shared" si="357"/>
        <v>0</v>
      </c>
      <c r="AQ226" s="55">
        <f t="shared" si="357"/>
        <v>0</v>
      </c>
      <c r="AR226" s="55">
        <f t="shared" si="357"/>
        <v>0</v>
      </c>
      <c r="AS226" s="55">
        <f t="shared" si="357"/>
        <v>0</v>
      </c>
      <c r="AT226" s="55">
        <f t="shared" si="357"/>
        <v>0</v>
      </c>
      <c r="AU226" s="55">
        <f t="shared" si="357"/>
        <v>0</v>
      </c>
      <c r="AV226" s="55">
        <f t="shared" si="357"/>
        <v>0</v>
      </c>
      <c r="AW226" s="55">
        <f t="shared" si="357"/>
        <v>0</v>
      </c>
      <c r="AX226" s="55">
        <f t="shared" si="357"/>
        <v>0</v>
      </c>
      <c r="AY226" s="55">
        <f t="shared" si="357"/>
        <v>0</v>
      </c>
      <c r="AZ226" s="55">
        <f t="shared" si="357"/>
        <v>0</v>
      </c>
      <c r="BA226" s="55">
        <f t="shared" si="357"/>
        <v>0</v>
      </c>
      <c r="BB226" s="55">
        <f t="shared" si="357"/>
        <v>0</v>
      </c>
      <c r="BC226" s="55">
        <f t="shared" si="357"/>
        <v>0</v>
      </c>
      <c r="BD226" s="55">
        <f t="shared" si="357"/>
        <v>0</v>
      </c>
      <c r="BE226" s="55">
        <f t="shared" si="357"/>
        <v>0</v>
      </c>
      <c r="BF226" s="55">
        <f t="shared" si="357"/>
        <v>0</v>
      </c>
      <c r="BG226" s="55">
        <f t="shared" si="357"/>
        <v>0</v>
      </c>
      <c r="BH226" s="55">
        <f t="shared" si="357"/>
        <v>0</v>
      </c>
      <c r="BI226" s="55">
        <f t="shared" si="357"/>
        <v>0</v>
      </c>
      <c r="BJ226" s="55">
        <f t="shared" si="357"/>
        <v>0</v>
      </c>
      <c r="BK226" s="55">
        <f t="shared" si="357"/>
        <v>0</v>
      </c>
      <c r="BL226" s="55">
        <f t="shared" si="357"/>
        <v>0</v>
      </c>
      <c r="BM226" s="55">
        <f t="shared" si="357"/>
        <v>0</v>
      </c>
      <c r="BN226" s="55">
        <f t="shared" ref="BN226:DY226" si="358">IF(BN73=BM73+1,1,0)</f>
        <v>0</v>
      </c>
      <c r="BO226" s="55">
        <f t="shared" si="358"/>
        <v>0</v>
      </c>
      <c r="BP226" s="55">
        <f t="shared" si="358"/>
        <v>0</v>
      </c>
      <c r="BQ226" s="55">
        <f t="shared" si="358"/>
        <v>0</v>
      </c>
      <c r="BR226" s="55">
        <f t="shared" si="358"/>
        <v>0</v>
      </c>
      <c r="BS226" s="55">
        <f t="shared" si="358"/>
        <v>0</v>
      </c>
      <c r="BT226" s="55">
        <f t="shared" si="358"/>
        <v>0</v>
      </c>
      <c r="BU226" s="55">
        <f t="shared" si="358"/>
        <v>0</v>
      </c>
      <c r="BV226" s="55">
        <f t="shared" si="358"/>
        <v>0</v>
      </c>
      <c r="BW226" s="55">
        <f t="shared" si="358"/>
        <v>0</v>
      </c>
      <c r="BX226" s="55">
        <f t="shared" si="358"/>
        <v>0</v>
      </c>
      <c r="BY226" s="55">
        <f t="shared" si="358"/>
        <v>0</v>
      </c>
      <c r="BZ226" s="55">
        <f t="shared" si="358"/>
        <v>0</v>
      </c>
      <c r="CA226" s="55">
        <f t="shared" si="358"/>
        <v>0</v>
      </c>
      <c r="CB226" s="55">
        <f t="shared" si="358"/>
        <v>0</v>
      </c>
      <c r="CC226" s="55">
        <f t="shared" si="358"/>
        <v>0</v>
      </c>
      <c r="CD226" s="55">
        <f t="shared" si="358"/>
        <v>0</v>
      </c>
      <c r="CE226" s="55">
        <f t="shared" si="358"/>
        <v>0</v>
      </c>
      <c r="CF226" s="55">
        <f t="shared" si="358"/>
        <v>0</v>
      </c>
      <c r="CG226" s="55">
        <f t="shared" si="358"/>
        <v>0</v>
      </c>
      <c r="CH226" s="55">
        <f t="shared" si="358"/>
        <v>0</v>
      </c>
      <c r="CI226" s="55">
        <f t="shared" si="358"/>
        <v>0</v>
      </c>
      <c r="CJ226" s="55">
        <f t="shared" si="358"/>
        <v>0</v>
      </c>
      <c r="CK226" s="55">
        <f t="shared" si="358"/>
        <v>0</v>
      </c>
      <c r="CL226" s="55">
        <f t="shared" si="358"/>
        <v>0</v>
      </c>
      <c r="CM226" s="55">
        <f t="shared" si="358"/>
        <v>0</v>
      </c>
      <c r="CN226" s="55">
        <f t="shared" si="358"/>
        <v>0</v>
      </c>
      <c r="CO226" s="55">
        <f t="shared" si="358"/>
        <v>0</v>
      </c>
      <c r="CP226" s="55">
        <f t="shared" si="358"/>
        <v>0</v>
      </c>
      <c r="CQ226" s="55">
        <f t="shared" si="358"/>
        <v>0</v>
      </c>
      <c r="CR226" s="55">
        <f t="shared" si="358"/>
        <v>0</v>
      </c>
      <c r="CS226" s="55">
        <f t="shared" si="358"/>
        <v>0</v>
      </c>
      <c r="CT226" s="55">
        <f t="shared" si="358"/>
        <v>0</v>
      </c>
      <c r="CU226" s="55">
        <f t="shared" si="358"/>
        <v>0</v>
      </c>
      <c r="CV226" s="55">
        <f t="shared" si="358"/>
        <v>0</v>
      </c>
      <c r="CW226" s="55">
        <f t="shared" si="358"/>
        <v>0</v>
      </c>
      <c r="CX226" s="55">
        <f t="shared" si="358"/>
        <v>0</v>
      </c>
      <c r="CY226" s="55">
        <f t="shared" si="358"/>
        <v>0</v>
      </c>
      <c r="CZ226" s="55">
        <f t="shared" si="358"/>
        <v>0</v>
      </c>
      <c r="DA226" s="55">
        <f t="shared" si="358"/>
        <v>0</v>
      </c>
      <c r="DB226" s="55">
        <f t="shared" si="358"/>
        <v>0</v>
      </c>
      <c r="DC226" s="55">
        <f t="shared" si="358"/>
        <v>0</v>
      </c>
      <c r="DD226" s="55">
        <f t="shared" si="358"/>
        <v>0</v>
      </c>
      <c r="DE226" s="55">
        <f t="shared" si="358"/>
        <v>0</v>
      </c>
      <c r="DF226" s="55">
        <f t="shared" si="358"/>
        <v>0</v>
      </c>
      <c r="DG226" s="55">
        <f t="shared" si="358"/>
        <v>0</v>
      </c>
      <c r="DH226" s="55">
        <f t="shared" si="358"/>
        <v>0</v>
      </c>
      <c r="DI226" s="55">
        <f t="shared" si="358"/>
        <v>0</v>
      </c>
      <c r="DJ226" s="55">
        <f t="shared" si="358"/>
        <v>0</v>
      </c>
      <c r="DK226" s="55">
        <f t="shared" si="358"/>
        <v>1</v>
      </c>
      <c r="DL226" s="55">
        <f t="shared" si="358"/>
        <v>0</v>
      </c>
      <c r="DM226" s="55">
        <f t="shared" si="358"/>
        <v>0</v>
      </c>
      <c r="DN226" s="55">
        <f t="shared" si="358"/>
        <v>0</v>
      </c>
      <c r="DO226" s="55">
        <f t="shared" si="358"/>
        <v>0</v>
      </c>
      <c r="DP226" s="55">
        <f t="shared" si="358"/>
        <v>0</v>
      </c>
      <c r="DQ226" s="55">
        <f t="shared" si="358"/>
        <v>0</v>
      </c>
      <c r="DR226" s="55">
        <f t="shared" si="358"/>
        <v>0</v>
      </c>
      <c r="DS226" s="55">
        <f t="shared" si="358"/>
        <v>0</v>
      </c>
      <c r="DT226" s="55">
        <f t="shared" si="358"/>
        <v>0</v>
      </c>
      <c r="DU226" s="55">
        <f t="shared" si="358"/>
        <v>0</v>
      </c>
      <c r="DV226" s="55">
        <f t="shared" si="358"/>
        <v>0</v>
      </c>
      <c r="DW226" s="55">
        <f t="shared" si="358"/>
        <v>0</v>
      </c>
      <c r="DX226" s="55">
        <f t="shared" si="358"/>
        <v>0</v>
      </c>
      <c r="DY226" s="55">
        <f t="shared" si="358"/>
        <v>0</v>
      </c>
      <c r="DZ226" s="55">
        <f t="shared" ref="DZ226:EN226" si="359">IF(DZ73=DY73+1,1,0)</f>
        <v>0</v>
      </c>
      <c r="EA226" s="55">
        <f t="shared" si="359"/>
        <v>0</v>
      </c>
      <c r="EB226" s="55">
        <f t="shared" si="359"/>
        <v>0</v>
      </c>
      <c r="EC226" s="55">
        <f t="shared" si="359"/>
        <v>0</v>
      </c>
      <c r="ED226" s="55">
        <f t="shared" si="359"/>
        <v>0</v>
      </c>
      <c r="EE226" s="55">
        <f t="shared" si="359"/>
        <v>0</v>
      </c>
      <c r="EF226" s="55">
        <f t="shared" si="359"/>
        <v>0</v>
      </c>
      <c r="EG226" s="55">
        <f t="shared" si="359"/>
        <v>0</v>
      </c>
      <c r="EH226" s="55">
        <f t="shared" si="359"/>
        <v>0</v>
      </c>
      <c r="EI226" s="55">
        <f t="shared" si="359"/>
        <v>0</v>
      </c>
      <c r="EJ226" s="55">
        <f t="shared" si="359"/>
        <v>0</v>
      </c>
      <c r="EK226" s="55">
        <f t="shared" si="359"/>
        <v>0</v>
      </c>
      <c r="EL226" s="55">
        <f t="shared" si="359"/>
        <v>0</v>
      </c>
      <c r="EM226" s="55">
        <f t="shared" si="359"/>
        <v>0</v>
      </c>
      <c r="EN226" s="55">
        <f t="shared" si="359"/>
        <v>0</v>
      </c>
    </row>
    <row r="227" spans="1:144" s="55" customFormat="1" x14ac:dyDescent="0.25">
      <c r="A227" s="55">
        <v>0</v>
      </c>
      <c r="B227" s="55">
        <f t="shared" ref="B227:BM227" si="360">IF(B74=A74+1,1,0)</f>
        <v>0</v>
      </c>
      <c r="C227" s="55">
        <f t="shared" si="360"/>
        <v>0</v>
      </c>
      <c r="D227" s="55">
        <f t="shared" si="360"/>
        <v>0</v>
      </c>
      <c r="E227" s="55">
        <f t="shared" si="360"/>
        <v>0</v>
      </c>
      <c r="F227" s="55">
        <f t="shared" si="360"/>
        <v>0</v>
      </c>
      <c r="G227" s="55">
        <f t="shared" si="360"/>
        <v>0</v>
      </c>
      <c r="H227" s="55">
        <f t="shared" si="360"/>
        <v>0</v>
      </c>
      <c r="I227" s="55">
        <f t="shared" si="360"/>
        <v>0</v>
      </c>
      <c r="J227" s="55">
        <f t="shared" si="360"/>
        <v>0</v>
      </c>
      <c r="K227" s="55">
        <f t="shared" si="360"/>
        <v>0</v>
      </c>
      <c r="L227" s="55">
        <f t="shared" si="360"/>
        <v>0</v>
      </c>
      <c r="M227" s="55">
        <f t="shared" si="360"/>
        <v>0</v>
      </c>
      <c r="N227" s="55">
        <f t="shared" si="360"/>
        <v>0</v>
      </c>
      <c r="O227" s="55">
        <f t="shared" si="360"/>
        <v>0</v>
      </c>
      <c r="P227" s="55">
        <f t="shared" si="360"/>
        <v>0</v>
      </c>
      <c r="Q227" s="55">
        <f t="shared" si="360"/>
        <v>0</v>
      </c>
      <c r="R227" s="55">
        <f t="shared" si="360"/>
        <v>0</v>
      </c>
      <c r="S227" s="55">
        <f t="shared" si="360"/>
        <v>0</v>
      </c>
      <c r="T227" s="55">
        <f t="shared" si="360"/>
        <v>0</v>
      </c>
      <c r="U227" s="55">
        <f t="shared" si="360"/>
        <v>0</v>
      </c>
      <c r="V227" s="55">
        <f t="shared" si="360"/>
        <v>0</v>
      </c>
      <c r="W227" s="55">
        <f t="shared" si="360"/>
        <v>0</v>
      </c>
      <c r="X227" s="55">
        <f t="shared" si="360"/>
        <v>0</v>
      </c>
      <c r="Y227" s="55">
        <f t="shared" si="360"/>
        <v>0</v>
      </c>
      <c r="Z227" s="55">
        <f t="shared" si="360"/>
        <v>0</v>
      </c>
      <c r="AA227" s="55">
        <f t="shared" si="360"/>
        <v>0</v>
      </c>
      <c r="AB227" s="55">
        <f t="shared" si="360"/>
        <v>0</v>
      </c>
      <c r="AC227" s="55">
        <f t="shared" si="360"/>
        <v>0</v>
      </c>
      <c r="AD227" s="55">
        <f t="shared" si="360"/>
        <v>0</v>
      </c>
      <c r="AE227" s="55">
        <f t="shared" si="360"/>
        <v>0</v>
      </c>
      <c r="AF227" s="55">
        <f t="shared" si="360"/>
        <v>0</v>
      </c>
      <c r="AG227" s="55">
        <f t="shared" si="360"/>
        <v>0</v>
      </c>
      <c r="AH227" s="55">
        <f t="shared" si="360"/>
        <v>0</v>
      </c>
      <c r="AI227" s="55">
        <f t="shared" si="360"/>
        <v>0</v>
      </c>
      <c r="AJ227" s="55">
        <f t="shared" si="360"/>
        <v>0</v>
      </c>
      <c r="AK227" s="55">
        <f t="shared" si="360"/>
        <v>0</v>
      </c>
      <c r="AL227" s="55">
        <f t="shared" si="360"/>
        <v>0</v>
      </c>
      <c r="AM227" s="55">
        <f t="shared" si="360"/>
        <v>0</v>
      </c>
      <c r="AN227" s="55">
        <f t="shared" si="360"/>
        <v>0</v>
      </c>
      <c r="AO227" s="55">
        <f t="shared" si="360"/>
        <v>0</v>
      </c>
      <c r="AP227" s="55">
        <f t="shared" si="360"/>
        <v>0</v>
      </c>
      <c r="AQ227" s="55">
        <f t="shared" si="360"/>
        <v>0</v>
      </c>
      <c r="AR227" s="55">
        <f t="shared" si="360"/>
        <v>0</v>
      </c>
      <c r="AS227" s="55">
        <f t="shared" si="360"/>
        <v>0</v>
      </c>
      <c r="AT227" s="55">
        <f t="shared" si="360"/>
        <v>0</v>
      </c>
      <c r="AU227" s="55">
        <f t="shared" si="360"/>
        <v>0</v>
      </c>
      <c r="AV227" s="55">
        <f t="shared" si="360"/>
        <v>0</v>
      </c>
      <c r="AW227" s="55">
        <f t="shared" si="360"/>
        <v>0</v>
      </c>
      <c r="AX227" s="55">
        <f t="shared" si="360"/>
        <v>0</v>
      </c>
      <c r="AY227" s="55">
        <f t="shared" si="360"/>
        <v>0</v>
      </c>
      <c r="AZ227" s="55">
        <f t="shared" si="360"/>
        <v>0</v>
      </c>
      <c r="BA227" s="55">
        <f t="shared" si="360"/>
        <v>0</v>
      </c>
      <c r="BB227" s="55">
        <f t="shared" si="360"/>
        <v>0</v>
      </c>
      <c r="BC227" s="55">
        <f t="shared" si="360"/>
        <v>0</v>
      </c>
      <c r="BD227" s="55">
        <f t="shared" si="360"/>
        <v>0</v>
      </c>
      <c r="BE227" s="55">
        <f t="shared" si="360"/>
        <v>0</v>
      </c>
      <c r="BF227" s="55">
        <f t="shared" si="360"/>
        <v>0</v>
      </c>
      <c r="BG227" s="55">
        <f t="shared" si="360"/>
        <v>0</v>
      </c>
      <c r="BH227" s="55">
        <f t="shared" si="360"/>
        <v>0</v>
      </c>
      <c r="BI227" s="55">
        <f t="shared" si="360"/>
        <v>0</v>
      </c>
      <c r="BJ227" s="55">
        <f t="shared" si="360"/>
        <v>0</v>
      </c>
      <c r="BK227" s="55">
        <f t="shared" si="360"/>
        <v>0</v>
      </c>
      <c r="BL227" s="55">
        <f t="shared" si="360"/>
        <v>0</v>
      </c>
      <c r="BM227" s="55">
        <f t="shared" si="360"/>
        <v>0</v>
      </c>
      <c r="BN227" s="55">
        <f t="shared" ref="BN227:DY227" si="361">IF(BN74=BM74+1,1,0)</f>
        <v>0</v>
      </c>
      <c r="BO227" s="55">
        <f t="shared" si="361"/>
        <v>0</v>
      </c>
      <c r="BP227" s="55">
        <f t="shared" si="361"/>
        <v>0</v>
      </c>
      <c r="BQ227" s="55">
        <f t="shared" si="361"/>
        <v>0</v>
      </c>
      <c r="BR227" s="55">
        <f t="shared" si="361"/>
        <v>0</v>
      </c>
      <c r="BS227" s="55">
        <f t="shared" si="361"/>
        <v>0</v>
      </c>
      <c r="BT227" s="55">
        <f t="shared" si="361"/>
        <v>0</v>
      </c>
      <c r="BU227" s="55">
        <f t="shared" si="361"/>
        <v>0</v>
      </c>
      <c r="BV227" s="55">
        <f t="shared" si="361"/>
        <v>0</v>
      </c>
      <c r="BW227" s="55">
        <f t="shared" si="361"/>
        <v>0</v>
      </c>
      <c r="BX227" s="55">
        <f t="shared" si="361"/>
        <v>0</v>
      </c>
      <c r="BY227" s="55">
        <f t="shared" si="361"/>
        <v>0</v>
      </c>
      <c r="BZ227" s="55">
        <f t="shared" si="361"/>
        <v>0</v>
      </c>
      <c r="CA227" s="55">
        <f t="shared" si="361"/>
        <v>0</v>
      </c>
      <c r="CB227" s="55">
        <f t="shared" si="361"/>
        <v>0</v>
      </c>
      <c r="CC227" s="55">
        <f t="shared" si="361"/>
        <v>0</v>
      </c>
      <c r="CD227" s="55">
        <f t="shared" si="361"/>
        <v>0</v>
      </c>
      <c r="CE227" s="55">
        <f t="shared" si="361"/>
        <v>0</v>
      </c>
      <c r="CF227" s="55">
        <f t="shared" si="361"/>
        <v>0</v>
      </c>
      <c r="CG227" s="55">
        <f t="shared" si="361"/>
        <v>0</v>
      </c>
      <c r="CH227" s="55">
        <f t="shared" si="361"/>
        <v>0</v>
      </c>
      <c r="CI227" s="55">
        <f t="shared" si="361"/>
        <v>0</v>
      </c>
      <c r="CJ227" s="55">
        <f t="shared" si="361"/>
        <v>0</v>
      </c>
      <c r="CK227" s="55">
        <f t="shared" si="361"/>
        <v>0</v>
      </c>
      <c r="CL227" s="55">
        <f t="shared" si="361"/>
        <v>0</v>
      </c>
      <c r="CM227" s="55">
        <f t="shared" si="361"/>
        <v>0</v>
      </c>
      <c r="CN227" s="55">
        <f t="shared" si="361"/>
        <v>0</v>
      </c>
      <c r="CO227" s="55">
        <f t="shared" si="361"/>
        <v>0</v>
      </c>
      <c r="CP227" s="55">
        <f t="shared" si="361"/>
        <v>0</v>
      </c>
      <c r="CQ227" s="55">
        <f t="shared" si="361"/>
        <v>0</v>
      </c>
      <c r="CR227" s="55">
        <f t="shared" si="361"/>
        <v>0</v>
      </c>
      <c r="CS227" s="55">
        <f t="shared" si="361"/>
        <v>0</v>
      </c>
      <c r="CT227" s="55">
        <f t="shared" si="361"/>
        <v>0</v>
      </c>
      <c r="CU227" s="55">
        <f t="shared" si="361"/>
        <v>0</v>
      </c>
      <c r="CV227" s="55">
        <f t="shared" si="361"/>
        <v>0</v>
      </c>
      <c r="CW227" s="55">
        <f t="shared" si="361"/>
        <v>0</v>
      </c>
      <c r="CX227" s="55">
        <f t="shared" si="361"/>
        <v>0</v>
      </c>
      <c r="CY227" s="55">
        <f t="shared" si="361"/>
        <v>0</v>
      </c>
      <c r="CZ227" s="55">
        <f t="shared" si="361"/>
        <v>0</v>
      </c>
      <c r="DA227" s="55">
        <f t="shared" si="361"/>
        <v>0</v>
      </c>
      <c r="DB227" s="55">
        <f t="shared" si="361"/>
        <v>0</v>
      </c>
      <c r="DC227" s="55">
        <f t="shared" si="361"/>
        <v>0</v>
      </c>
      <c r="DD227" s="55">
        <f t="shared" si="361"/>
        <v>0</v>
      </c>
      <c r="DE227" s="55">
        <f t="shared" si="361"/>
        <v>0</v>
      </c>
      <c r="DF227" s="55">
        <f t="shared" si="361"/>
        <v>0</v>
      </c>
      <c r="DG227" s="55">
        <f t="shared" si="361"/>
        <v>0</v>
      </c>
      <c r="DH227" s="55">
        <f t="shared" si="361"/>
        <v>0</v>
      </c>
      <c r="DI227" s="55">
        <f t="shared" si="361"/>
        <v>0</v>
      </c>
      <c r="DJ227" s="55">
        <f t="shared" si="361"/>
        <v>0</v>
      </c>
      <c r="DK227" s="55">
        <f t="shared" si="361"/>
        <v>0</v>
      </c>
      <c r="DL227" s="55">
        <f t="shared" si="361"/>
        <v>0</v>
      </c>
      <c r="DM227" s="55">
        <f t="shared" si="361"/>
        <v>0</v>
      </c>
      <c r="DN227" s="55">
        <f t="shared" si="361"/>
        <v>0</v>
      </c>
      <c r="DO227" s="55">
        <f t="shared" si="361"/>
        <v>0</v>
      </c>
      <c r="DP227" s="55">
        <f t="shared" si="361"/>
        <v>0</v>
      </c>
      <c r="DQ227" s="55">
        <f t="shared" si="361"/>
        <v>0</v>
      </c>
      <c r="DR227" s="55">
        <f t="shared" si="361"/>
        <v>0</v>
      </c>
      <c r="DS227" s="55">
        <f t="shared" si="361"/>
        <v>0</v>
      </c>
      <c r="DT227" s="55">
        <f t="shared" si="361"/>
        <v>0</v>
      </c>
      <c r="DU227" s="55">
        <f t="shared" si="361"/>
        <v>0</v>
      </c>
      <c r="DV227" s="55">
        <f t="shared" si="361"/>
        <v>0</v>
      </c>
      <c r="DW227" s="55">
        <f t="shared" si="361"/>
        <v>0</v>
      </c>
      <c r="DX227" s="55">
        <f t="shared" si="361"/>
        <v>0</v>
      </c>
      <c r="DY227" s="55">
        <f t="shared" si="361"/>
        <v>0</v>
      </c>
      <c r="DZ227" s="55">
        <f t="shared" ref="DZ227:EN227" si="362">IF(DZ74=DY74+1,1,0)</f>
        <v>0</v>
      </c>
      <c r="EA227" s="55">
        <f t="shared" si="362"/>
        <v>0</v>
      </c>
      <c r="EB227" s="55">
        <f t="shared" si="362"/>
        <v>0</v>
      </c>
      <c r="EC227" s="55">
        <f t="shared" si="362"/>
        <v>1</v>
      </c>
      <c r="ED227" s="55">
        <f t="shared" si="362"/>
        <v>0</v>
      </c>
      <c r="EE227" s="55">
        <f t="shared" si="362"/>
        <v>0</v>
      </c>
      <c r="EF227" s="55">
        <f t="shared" si="362"/>
        <v>0</v>
      </c>
      <c r="EG227" s="55">
        <f t="shared" si="362"/>
        <v>0</v>
      </c>
      <c r="EH227" s="55">
        <f t="shared" si="362"/>
        <v>0</v>
      </c>
      <c r="EI227" s="55">
        <f t="shared" si="362"/>
        <v>0</v>
      </c>
      <c r="EJ227" s="55">
        <f t="shared" si="362"/>
        <v>0</v>
      </c>
      <c r="EK227" s="55">
        <f t="shared" si="362"/>
        <v>0</v>
      </c>
      <c r="EL227" s="55">
        <f t="shared" si="362"/>
        <v>0</v>
      </c>
      <c r="EM227" s="55">
        <f t="shared" si="362"/>
        <v>0</v>
      </c>
      <c r="EN227" s="55">
        <f t="shared" si="362"/>
        <v>0</v>
      </c>
    </row>
    <row r="228" spans="1:144" s="55" customFormat="1" x14ac:dyDescent="0.25">
      <c r="A228" s="55">
        <v>0</v>
      </c>
      <c r="B228" s="55">
        <f t="shared" ref="B228:BM228" si="363">IF(B75=A75+1,1,0)</f>
        <v>0</v>
      </c>
      <c r="C228" s="55">
        <f t="shared" si="363"/>
        <v>0</v>
      </c>
      <c r="D228" s="55">
        <f t="shared" si="363"/>
        <v>0</v>
      </c>
      <c r="E228" s="55">
        <f t="shared" si="363"/>
        <v>0</v>
      </c>
      <c r="F228" s="55">
        <f t="shared" si="363"/>
        <v>0</v>
      </c>
      <c r="G228" s="55">
        <f t="shared" si="363"/>
        <v>0</v>
      </c>
      <c r="H228" s="55">
        <f t="shared" si="363"/>
        <v>0</v>
      </c>
      <c r="I228" s="55">
        <f t="shared" si="363"/>
        <v>0</v>
      </c>
      <c r="J228" s="55">
        <f t="shared" si="363"/>
        <v>0</v>
      </c>
      <c r="K228" s="55">
        <f t="shared" si="363"/>
        <v>0</v>
      </c>
      <c r="L228" s="55">
        <f t="shared" si="363"/>
        <v>0</v>
      </c>
      <c r="M228" s="55">
        <f t="shared" si="363"/>
        <v>0</v>
      </c>
      <c r="N228" s="55">
        <f t="shared" si="363"/>
        <v>0</v>
      </c>
      <c r="O228" s="55">
        <f t="shared" si="363"/>
        <v>0</v>
      </c>
      <c r="P228" s="55">
        <f t="shared" si="363"/>
        <v>0</v>
      </c>
      <c r="Q228" s="55">
        <f t="shared" si="363"/>
        <v>0</v>
      </c>
      <c r="R228" s="55">
        <f t="shared" si="363"/>
        <v>0</v>
      </c>
      <c r="S228" s="55">
        <f t="shared" si="363"/>
        <v>0</v>
      </c>
      <c r="T228" s="55">
        <f t="shared" si="363"/>
        <v>0</v>
      </c>
      <c r="U228" s="55">
        <f t="shared" si="363"/>
        <v>0</v>
      </c>
      <c r="V228" s="55">
        <f t="shared" si="363"/>
        <v>0</v>
      </c>
      <c r="W228" s="55">
        <f t="shared" si="363"/>
        <v>0</v>
      </c>
      <c r="X228" s="55">
        <f t="shared" si="363"/>
        <v>0</v>
      </c>
      <c r="Y228" s="55">
        <f t="shared" si="363"/>
        <v>0</v>
      </c>
      <c r="Z228" s="55">
        <f t="shared" si="363"/>
        <v>0</v>
      </c>
      <c r="AA228" s="55">
        <f t="shared" si="363"/>
        <v>0</v>
      </c>
      <c r="AB228" s="55">
        <f t="shared" si="363"/>
        <v>0</v>
      </c>
      <c r="AC228" s="55">
        <f t="shared" si="363"/>
        <v>0</v>
      </c>
      <c r="AD228" s="55">
        <f t="shared" si="363"/>
        <v>0</v>
      </c>
      <c r="AE228" s="55">
        <f t="shared" si="363"/>
        <v>0</v>
      </c>
      <c r="AF228" s="55">
        <f t="shared" si="363"/>
        <v>0</v>
      </c>
      <c r="AG228" s="55">
        <f t="shared" si="363"/>
        <v>0</v>
      </c>
      <c r="AH228" s="55">
        <f t="shared" si="363"/>
        <v>0</v>
      </c>
      <c r="AI228" s="55">
        <f t="shared" si="363"/>
        <v>0</v>
      </c>
      <c r="AJ228" s="55">
        <f t="shared" si="363"/>
        <v>0</v>
      </c>
      <c r="AK228" s="55">
        <f t="shared" si="363"/>
        <v>0</v>
      </c>
      <c r="AL228" s="55">
        <f t="shared" si="363"/>
        <v>0</v>
      </c>
      <c r="AM228" s="55">
        <f t="shared" si="363"/>
        <v>0</v>
      </c>
      <c r="AN228" s="55">
        <f t="shared" si="363"/>
        <v>0</v>
      </c>
      <c r="AO228" s="55">
        <f t="shared" si="363"/>
        <v>0</v>
      </c>
      <c r="AP228" s="55">
        <f t="shared" si="363"/>
        <v>0</v>
      </c>
      <c r="AQ228" s="55">
        <f t="shared" si="363"/>
        <v>0</v>
      </c>
      <c r="AR228" s="55">
        <f t="shared" si="363"/>
        <v>0</v>
      </c>
      <c r="AS228" s="55">
        <f t="shared" si="363"/>
        <v>0</v>
      </c>
      <c r="AT228" s="55">
        <f t="shared" si="363"/>
        <v>0</v>
      </c>
      <c r="AU228" s="55">
        <f t="shared" si="363"/>
        <v>0</v>
      </c>
      <c r="AV228" s="55">
        <f t="shared" si="363"/>
        <v>0</v>
      </c>
      <c r="AW228" s="55">
        <f t="shared" si="363"/>
        <v>0</v>
      </c>
      <c r="AX228" s="55">
        <f t="shared" si="363"/>
        <v>0</v>
      </c>
      <c r="AY228" s="55">
        <f t="shared" si="363"/>
        <v>0</v>
      </c>
      <c r="AZ228" s="55">
        <f t="shared" si="363"/>
        <v>0</v>
      </c>
      <c r="BA228" s="55">
        <f t="shared" si="363"/>
        <v>0</v>
      </c>
      <c r="BB228" s="55">
        <f t="shared" si="363"/>
        <v>0</v>
      </c>
      <c r="BC228" s="55">
        <f t="shared" si="363"/>
        <v>0</v>
      </c>
      <c r="BD228" s="55">
        <f t="shared" si="363"/>
        <v>0</v>
      </c>
      <c r="BE228" s="55">
        <f t="shared" si="363"/>
        <v>0</v>
      </c>
      <c r="BF228" s="55">
        <f t="shared" si="363"/>
        <v>0</v>
      </c>
      <c r="BG228" s="55">
        <f t="shared" si="363"/>
        <v>0</v>
      </c>
      <c r="BH228" s="55">
        <f t="shared" si="363"/>
        <v>0</v>
      </c>
      <c r="BI228" s="55">
        <f t="shared" si="363"/>
        <v>0</v>
      </c>
      <c r="BJ228" s="55">
        <f t="shared" si="363"/>
        <v>0</v>
      </c>
      <c r="BK228" s="55">
        <f t="shared" si="363"/>
        <v>0</v>
      </c>
      <c r="BL228" s="55">
        <f t="shared" si="363"/>
        <v>0</v>
      </c>
      <c r="BM228" s="55">
        <f t="shared" si="363"/>
        <v>0</v>
      </c>
      <c r="BN228" s="55">
        <f t="shared" ref="BN228:DY228" si="364">IF(BN75=BM75+1,1,0)</f>
        <v>0</v>
      </c>
      <c r="BO228" s="55">
        <f t="shared" si="364"/>
        <v>0</v>
      </c>
      <c r="BP228" s="55">
        <f t="shared" si="364"/>
        <v>0</v>
      </c>
      <c r="BQ228" s="55">
        <f t="shared" si="364"/>
        <v>0</v>
      </c>
      <c r="BR228" s="55">
        <f t="shared" si="364"/>
        <v>0</v>
      </c>
      <c r="BS228" s="55">
        <f t="shared" si="364"/>
        <v>0</v>
      </c>
      <c r="BT228" s="55">
        <f t="shared" si="364"/>
        <v>0</v>
      </c>
      <c r="BU228" s="55">
        <f t="shared" si="364"/>
        <v>0</v>
      </c>
      <c r="BV228" s="55">
        <f t="shared" si="364"/>
        <v>0</v>
      </c>
      <c r="BW228" s="55">
        <f t="shared" si="364"/>
        <v>0</v>
      </c>
      <c r="BX228" s="55">
        <f t="shared" si="364"/>
        <v>0</v>
      </c>
      <c r="BY228" s="55">
        <f t="shared" si="364"/>
        <v>0</v>
      </c>
      <c r="BZ228" s="55">
        <f t="shared" si="364"/>
        <v>0</v>
      </c>
      <c r="CA228" s="55">
        <f t="shared" si="364"/>
        <v>0</v>
      </c>
      <c r="CB228" s="55">
        <f t="shared" si="364"/>
        <v>0</v>
      </c>
      <c r="CC228" s="55">
        <f t="shared" si="364"/>
        <v>0</v>
      </c>
      <c r="CD228" s="55">
        <f t="shared" si="364"/>
        <v>0</v>
      </c>
      <c r="CE228" s="55">
        <f t="shared" si="364"/>
        <v>0</v>
      </c>
      <c r="CF228" s="55">
        <f t="shared" si="364"/>
        <v>0</v>
      </c>
      <c r="CG228" s="55">
        <f t="shared" si="364"/>
        <v>0</v>
      </c>
      <c r="CH228" s="55">
        <f t="shared" si="364"/>
        <v>0</v>
      </c>
      <c r="CI228" s="55">
        <f t="shared" si="364"/>
        <v>0</v>
      </c>
      <c r="CJ228" s="55">
        <f t="shared" si="364"/>
        <v>0</v>
      </c>
      <c r="CK228" s="55">
        <f t="shared" si="364"/>
        <v>0</v>
      </c>
      <c r="CL228" s="55">
        <f t="shared" si="364"/>
        <v>0</v>
      </c>
      <c r="CM228" s="55">
        <f t="shared" si="364"/>
        <v>0</v>
      </c>
      <c r="CN228" s="55">
        <f t="shared" si="364"/>
        <v>0</v>
      </c>
      <c r="CO228" s="55">
        <f t="shared" si="364"/>
        <v>0</v>
      </c>
      <c r="CP228" s="55">
        <f t="shared" si="364"/>
        <v>0</v>
      </c>
      <c r="CQ228" s="55">
        <f t="shared" si="364"/>
        <v>0</v>
      </c>
      <c r="CR228" s="55">
        <f t="shared" si="364"/>
        <v>0</v>
      </c>
      <c r="CS228" s="55">
        <f t="shared" si="364"/>
        <v>0</v>
      </c>
      <c r="CT228" s="55">
        <f t="shared" si="364"/>
        <v>0</v>
      </c>
      <c r="CU228" s="55">
        <f t="shared" si="364"/>
        <v>0</v>
      </c>
      <c r="CV228" s="55">
        <f t="shared" si="364"/>
        <v>0</v>
      </c>
      <c r="CW228" s="55">
        <f t="shared" si="364"/>
        <v>0</v>
      </c>
      <c r="CX228" s="55">
        <f t="shared" si="364"/>
        <v>0</v>
      </c>
      <c r="CY228" s="55">
        <f t="shared" si="364"/>
        <v>0</v>
      </c>
      <c r="CZ228" s="55">
        <f t="shared" si="364"/>
        <v>0</v>
      </c>
      <c r="DA228" s="55">
        <f t="shared" si="364"/>
        <v>0</v>
      </c>
      <c r="DB228" s="55">
        <f t="shared" si="364"/>
        <v>0</v>
      </c>
      <c r="DC228" s="55">
        <f t="shared" si="364"/>
        <v>0</v>
      </c>
      <c r="DD228" s="55">
        <f t="shared" si="364"/>
        <v>0</v>
      </c>
      <c r="DE228" s="55">
        <f t="shared" si="364"/>
        <v>0</v>
      </c>
      <c r="DF228" s="55">
        <f t="shared" si="364"/>
        <v>0</v>
      </c>
      <c r="DG228" s="55">
        <f t="shared" si="364"/>
        <v>0</v>
      </c>
      <c r="DH228" s="55">
        <f t="shared" si="364"/>
        <v>0</v>
      </c>
      <c r="DI228" s="55">
        <f t="shared" si="364"/>
        <v>0</v>
      </c>
      <c r="DJ228" s="55">
        <f t="shared" si="364"/>
        <v>0</v>
      </c>
      <c r="DK228" s="55">
        <f t="shared" si="364"/>
        <v>0</v>
      </c>
      <c r="DL228" s="55">
        <f t="shared" si="364"/>
        <v>0</v>
      </c>
      <c r="DM228" s="55">
        <f t="shared" si="364"/>
        <v>0</v>
      </c>
      <c r="DN228" s="55">
        <f t="shared" si="364"/>
        <v>0</v>
      </c>
      <c r="DO228" s="55">
        <f t="shared" si="364"/>
        <v>0</v>
      </c>
      <c r="DP228" s="55">
        <f t="shared" si="364"/>
        <v>0</v>
      </c>
      <c r="DQ228" s="55">
        <f t="shared" si="364"/>
        <v>0</v>
      </c>
      <c r="DR228" s="55">
        <f t="shared" si="364"/>
        <v>0</v>
      </c>
      <c r="DS228" s="55">
        <f t="shared" si="364"/>
        <v>0</v>
      </c>
      <c r="DT228" s="55">
        <f t="shared" si="364"/>
        <v>0</v>
      </c>
      <c r="DU228" s="55">
        <f t="shared" si="364"/>
        <v>0</v>
      </c>
      <c r="DV228" s="55">
        <f t="shared" si="364"/>
        <v>0</v>
      </c>
      <c r="DW228" s="55">
        <f t="shared" si="364"/>
        <v>0</v>
      </c>
      <c r="DX228" s="55">
        <f t="shared" si="364"/>
        <v>0</v>
      </c>
      <c r="DY228" s="55">
        <f t="shared" si="364"/>
        <v>0</v>
      </c>
      <c r="DZ228" s="55">
        <f t="shared" ref="DZ228:EN228" si="365">IF(DZ75=DY75+1,1,0)</f>
        <v>0</v>
      </c>
      <c r="EA228" s="55">
        <f t="shared" si="365"/>
        <v>0</v>
      </c>
      <c r="EB228" s="55">
        <f t="shared" si="365"/>
        <v>0</v>
      </c>
      <c r="EC228" s="55">
        <f t="shared" si="365"/>
        <v>0</v>
      </c>
      <c r="ED228" s="55">
        <f t="shared" si="365"/>
        <v>0</v>
      </c>
      <c r="EE228" s="55">
        <f t="shared" si="365"/>
        <v>1</v>
      </c>
      <c r="EF228" s="55">
        <f t="shared" si="365"/>
        <v>0</v>
      </c>
      <c r="EG228" s="55">
        <f t="shared" si="365"/>
        <v>0</v>
      </c>
      <c r="EH228" s="55">
        <f t="shared" si="365"/>
        <v>0</v>
      </c>
      <c r="EI228" s="55">
        <f t="shared" si="365"/>
        <v>0</v>
      </c>
      <c r="EJ228" s="55">
        <f t="shared" si="365"/>
        <v>0</v>
      </c>
      <c r="EK228" s="55">
        <f t="shared" si="365"/>
        <v>0</v>
      </c>
      <c r="EL228" s="55">
        <f t="shared" si="365"/>
        <v>0</v>
      </c>
      <c r="EM228" s="55">
        <f t="shared" si="365"/>
        <v>0</v>
      </c>
      <c r="EN228" s="55">
        <f t="shared" si="365"/>
        <v>0</v>
      </c>
    </row>
    <row r="229" spans="1:144" s="55" customFormat="1" x14ac:dyDescent="0.25">
      <c r="A229" s="55">
        <v>0</v>
      </c>
      <c r="B229" s="55">
        <f t="shared" ref="B229:BM229" si="366">IF(B76=A76+1,1,0)</f>
        <v>0</v>
      </c>
      <c r="C229" s="55">
        <f t="shared" si="366"/>
        <v>0</v>
      </c>
      <c r="D229" s="55">
        <f t="shared" si="366"/>
        <v>0</v>
      </c>
      <c r="E229" s="55">
        <f t="shared" si="366"/>
        <v>0</v>
      </c>
      <c r="F229" s="55">
        <f t="shared" si="366"/>
        <v>0</v>
      </c>
      <c r="G229" s="55">
        <f t="shared" si="366"/>
        <v>0</v>
      </c>
      <c r="H229" s="55">
        <f t="shared" si="366"/>
        <v>0</v>
      </c>
      <c r="I229" s="55">
        <f t="shared" si="366"/>
        <v>0</v>
      </c>
      <c r="J229" s="55">
        <f t="shared" si="366"/>
        <v>0</v>
      </c>
      <c r="K229" s="55">
        <f t="shared" si="366"/>
        <v>0</v>
      </c>
      <c r="L229" s="55">
        <f t="shared" si="366"/>
        <v>0</v>
      </c>
      <c r="M229" s="55">
        <f t="shared" si="366"/>
        <v>0</v>
      </c>
      <c r="N229" s="55">
        <f t="shared" si="366"/>
        <v>0</v>
      </c>
      <c r="O229" s="55">
        <f t="shared" si="366"/>
        <v>0</v>
      </c>
      <c r="P229" s="55">
        <f t="shared" si="366"/>
        <v>0</v>
      </c>
      <c r="Q229" s="55">
        <f t="shared" si="366"/>
        <v>0</v>
      </c>
      <c r="R229" s="55">
        <f t="shared" si="366"/>
        <v>0</v>
      </c>
      <c r="S229" s="55">
        <f t="shared" si="366"/>
        <v>0</v>
      </c>
      <c r="T229" s="55">
        <f t="shared" si="366"/>
        <v>0</v>
      </c>
      <c r="U229" s="55">
        <f t="shared" si="366"/>
        <v>0</v>
      </c>
      <c r="V229" s="55">
        <f t="shared" si="366"/>
        <v>0</v>
      </c>
      <c r="W229" s="55">
        <f t="shared" si="366"/>
        <v>0</v>
      </c>
      <c r="X229" s="55">
        <f t="shared" si="366"/>
        <v>0</v>
      </c>
      <c r="Y229" s="55">
        <f t="shared" si="366"/>
        <v>0</v>
      </c>
      <c r="Z229" s="55">
        <f t="shared" si="366"/>
        <v>0</v>
      </c>
      <c r="AA229" s="55">
        <f t="shared" si="366"/>
        <v>0</v>
      </c>
      <c r="AB229" s="55">
        <f t="shared" si="366"/>
        <v>0</v>
      </c>
      <c r="AC229" s="55">
        <f t="shared" si="366"/>
        <v>0</v>
      </c>
      <c r="AD229" s="55">
        <f t="shared" si="366"/>
        <v>0</v>
      </c>
      <c r="AE229" s="55">
        <f t="shared" si="366"/>
        <v>0</v>
      </c>
      <c r="AF229" s="55">
        <f t="shared" si="366"/>
        <v>0</v>
      </c>
      <c r="AG229" s="55">
        <f t="shared" si="366"/>
        <v>0</v>
      </c>
      <c r="AH229" s="55">
        <f t="shared" si="366"/>
        <v>0</v>
      </c>
      <c r="AI229" s="55">
        <f t="shared" si="366"/>
        <v>0</v>
      </c>
      <c r="AJ229" s="55">
        <f t="shared" si="366"/>
        <v>0</v>
      </c>
      <c r="AK229" s="55">
        <f t="shared" si="366"/>
        <v>0</v>
      </c>
      <c r="AL229" s="55">
        <f t="shared" si="366"/>
        <v>0</v>
      </c>
      <c r="AM229" s="55">
        <f t="shared" si="366"/>
        <v>0</v>
      </c>
      <c r="AN229" s="55">
        <f t="shared" si="366"/>
        <v>0</v>
      </c>
      <c r="AO229" s="55">
        <f t="shared" si="366"/>
        <v>0</v>
      </c>
      <c r="AP229" s="55">
        <f t="shared" si="366"/>
        <v>0</v>
      </c>
      <c r="AQ229" s="55">
        <f t="shared" si="366"/>
        <v>0</v>
      </c>
      <c r="AR229" s="55">
        <f t="shared" si="366"/>
        <v>0</v>
      </c>
      <c r="AS229" s="55">
        <f t="shared" si="366"/>
        <v>0</v>
      </c>
      <c r="AT229" s="55">
        <f t="shared" si="366"/>
        <v>0</v>
      </c>
      <c r="AU229" s="55">
        <f t="shared" si="366"/>
        <v>0</v>
      </c>
      <c r="AV229" s="55">
        <f t="shared" si="366"/>
        <v>0</v>
      </c>
      <c r="AW229" s="55">
        <f t="shared" si="366"/>
        <v>0</v>
      </c>
      <c r="AX229" s="55">
        <f t="shared" si="366"/>
        <v>0</v>
      </c>
      <c r="AY229" s="55">
        <f t="shared" si="366"/>
        <v>0</v>
      </c>
      <c r="AZ229" s="55">
        <f t="shared" si="366"/>
        <v>0</v>
      </c>
      <c r="BA229" s="55">
        <f t="shared" si="366"/>
        <v>0</v>
      </c>
      <c r="BB229" s="55">
        <f t="shared" si="366"/>
        <v>0</v>
      </c>
      <c r="BC229" s="55">
        <f t="shared" si="366"/>
        <v>0</v>
      </c>
      <c r="BD229" s="55">
        <f t="shared" si="366"/>
        <v>0</v>
      </c>
      <c r="BE229" s="55">
        <f t="shared" si="366"/>
        <v>0</v>
      </c>
      <c r="BF229" s="55">
        <f t="shared" si="366"/>
        <v>0</v>
      </c>
      <c r="BG229" s="55">
        <f t="shared" si="366"/>
        <v>0</v>
      </c>
      <c r="BH229" s="55">
        <f t="shared" si="366"/>
        <v>0</v>
      </c>
      <c r="BI229" s="55">
        <f t="shared" si="366"/>
        <v>0</v>
      </c>
      <c r="BJ229" s="55">
        <f t="shared" si="366"/>
        <v>0</v>
      </c>
      <c r="BK229" s="55">
        <f t="shared" si="366"/>
        <v>0</v>
      </c>
      <c r="BL229" s="55">
        <f t="shared" si="366"/>
        <v>0</v>
      </c>
      <c r="BM229" s="55">
        <f t="shared" si="366"/>
        <v>0</v>
      </c>
      <c r="BN229" s="55">
        <f t="shared" ref="BN229:DY229" si="367">IF(BN76=BM76+1,1,0)</f>
        <v>0</v>
      </c>
      <c r="BO229" s="55">
        <f t="shared" si="367"/>
        <v>0</v>
      </c>
      <c r="BP229" s="55">
        <f t="shared" si="367"/>
        <v>0</v>
      </c>
      <c r="BQ229" s="55">
        <f t="shared" si="367"/>
        <v>0</v>
      </c>
      <c r="BR229" s="55">
        <f t="shared" si="367"/>
        <v>0</v>
      </c>
      <c r="BS229" s="55">
        <f t="shared" si="367"/>
        <v>0</v>
      </c>
      <c r="BT229" s="55">
        <f t="shared" si="367"/>
        <v>0</v>
      </c>
      <c r="BU229" s="55">
        <f t="shared" si="367"/>
        <v>0</v>
      </c>
      <c r="BV229" s="55">
        <f t="shared" si="367"/>
        <v>0</v>
      </c>
      <c r="BW229" s="55">
        <f t="shared" si="367"/>
        <v>0</v>
      </c>
      <c r="BX229" s="55">
        <f t="shared" si="367"/>
        <v>0</v>
      </c>
      <c r="BY229" s="55">
        <f t="shared" si="367"/>
        <v>0</v>
      </c>
      <c r="BZ229" s="55">
        <f t="shared" si="367"/>
        <v>0</v>
      </c>
      <c r="CA229" s="55">
        <f t="shared" si="367"/>
        <v>0</v>
      </c>
      <c r="CB229" s="55">
        <f t="shared" si="367"/>
        <v>0</v>
      </c>
      <c r="CC229" s="55">
        <f t="shared" si="367"/>
        <v>0</v>
      </c>
      <c r="CD229" s="55">
        <f t="shared" si="367"/>
        <v>0</v>
      </c>
      <c r="CE229" s="55">
        <f t="shared" si="367"/>
        <v>0</v>
      </c>
      <c r="CF229" s="55">
        <f t="shared" si="367"/>
        <v>0</v>
      </c>
      <c r="CG229" s="55">
        <f t="shared" si="367"/>
        <v>0</v>
      </c>
      <c r="CH229" s="55">
        <f t="shared" si="367"/>
        <v>0</v>
      </c>
      <c r="CI229" s="55">
        <f t="shared" si="367"/>
        <v>0</v>
      </c>
      <c r="CJ229" s="55">
        <f t="shared" si="367"/>
        <v>0</v>
      </c>
      <c r="CK229" s="55">
        <f t="shared" si="367"/>
        <v>0</v>
      </c>
      <c r="CL229" s="55">
        <f t="shared" si="367"/>
        <v>0</v>
      </c>
      <c r="CM229" s="55">
        <f t="shared" si="367"/>
        <v>0</v>
      </c>
      <c r="CN229" s="55">
        <f t="shared" si="367"/>
        <v>0</v>
      </c>
      <c r="CO229" s="55">
        <f t="shared" si="367"/>
        <v>0</v>
      </c>
      <c r="CP229" s="55">
        <f t="shared" si="367"/>
        <v>0</v>
      </c>
      <c r="CQ229" s="55">
        <f t="shared" si="367"/>
        <v>0</v>
      </c>
      <c r="CR229" s="55">
        <f t="shared" si="367"/>
        <v>0</v>
      </c>
      <c r="CS229" s="55">
        <f t="shared" si="367"/>
        <v>0</v>
      </c>
      <c r="CT229" s="55">
        <f t="shared" si="367"/>
        <v>0</v>
      </c>
      <c r="CU229" s="55">
        <f t="shared" si="367"/>
        <v>0</v>
      </c>
      <c r="CV229" s="55">
        <f t="shared" si="367"/>
        <v>0</v>
      </c>
      <c r="CW229" s="55">
        <f t="shared" si="367"/>
        <v>0</v>
      </c>
      <c r="CX229" s="55">
        <f t="shared" si="367"/>
        <v>0</v>
      </c>
      <c r="CY229" s="55">
        <f t="shared" si="367"/>
        <v>0</v>
      </c>
      <c r="CZ229" s="55">
        <f t="shared" si="367"/>
        <v>0</v>
      </c>
      <c r="DA229" s="55">
        <f t="shared" si="367"/>
        <v>0</v>
      </c>
      <c r="DB229" s="55">
        <f t="shared" si="367"/>
        <v>0</v>
      </c>
      <c r="DC229" s="55">
        <f t="shared" si="367"/>
        <v>0</v>
      </c>
      <c r="DD229" s="55">
        <f t="shared" si="367"/>
        <v>0</v>
      </c>
      <c r="DE229" s="55">
        <f t="shared" si="367"/>
        <v>0</v>
      </c>
      <c r="DF229" s="55">
        <f t="shared" si="367"/>
        <v>0</v>
      </c>
      <c r="DG229" s="55">
        <f t="shared" si="367"/>
        <v>0</v>
      </c>
      <c r="DH229" s="55">
        <f t="shared" si="367"/>
        <v>0</v>
      </c>
      <c r="DI229" s="55">
        <f t="shared" si="367"/>
        <v>0</v>
      </c>
      <c r="DJ229" s="55">
        <f t="shared" si="367"/>
        <v>0</v>
      </c>
      <c r="DK229" s="55">
        <f t="shared" si="367"/>
        <v>0</v>
      </c>
      <c r="DL229" s="55">
        <f t="shared" si="367"/>
        <v>0</v>
      </c>
      <c r="DM229" s="55">
        <f t="shared" si="367"/>
        <v>0</v>
      </c>
      <c r="DN229" s="55">
        <f t="shared" si="367"/>
        <v>0</v>
      </c>
      <c r="DO229" s="55">
        <f t="shared" si="367"/>
        <v>0</v>
      </c>
      <c r="DP229" s="55">
        <f t="shared" si="367"/>
        <v>0</v>
      </c>
      <c r="DQ229" s="55">
        <f t="shared" si="367"/>
        <v>0</v>
      </c>
      <c r="DR229" s="55">
        <f t="shared" si="367"/>
        <v>0</v>
      </c>
      <c r="DS229" s="55">
        <f t="shared" si="367"/>
        <v>0</v>
      </c>
      <c r="DT229" s="55">
        <f t="shared" si="367"/>
        <v>0</v>
      </c>
      <c r="DU229" s="55">
        <f t="shared" si="367"/>
        <v>0</v>
      </c>
      <c r="DV229" s="55">
        <f t="shared" si="367"/>
        <v>0</v>
      </c>
      <c r="DW229" s="55">
        <f t="shared" si="367"/>
        <v>1</v>
      </c>
      <c r="DX229" s="55">
        <f t="shared" si="367"/>
        <v>0</v>
      </c>
      <c r="DY229" s="55">
        <f t="shared" si="367"/>
        <v>0</v>
      </c>
      <c r="DZ229" s="55">
        <f t="shared" ref="DZ229:EN229" si="368">IF(DZ76=DY76+1,1,0)</f>
        <v>0</v>
      </c>
      <c r="EA229" s="55">
        <f t="shared" si="368"/>
        <v>0</v>
      </c>
      <c r="EB229" s="55">
        <f t="shared" si="368"/>
        <v>0</v>
      </c>
      <c r="EC229" s="55">
        <f t="shared" si="368"/>
        <v>0</v>
      </c>
      <c r="ED229" s="55">
        <f t="shared" si="368"/>
        <v>0</v>
      </c>
      <c r="EE229" s="55">
        <f t="shared" si="368"/>
        <v>0</v>
      </c>
      <c r="EF229" s="55">
        <f t="shared" si="368"/>
        <v>0</v>
      </c>
      <c r="EG229" s="55">
        <f t="shared" si="368"/>
        <v>0</v>
      </c>
      <c r="EH229" s="55">
        <f t="shared" si="368"/>
        <v>0</v>
      </c>
      <c r="EI229" s="55">
        <f t="shared" si="368"/>
        <v>0</v>
      </c>
      <c r="EJ229" s="55">
        <f t="shared" si="368"/>
        <v>0</v>
      </c>
      <c r="EK229" s="55">
        <f t="shared" si="368"/>
        <v>0</v>
      </c>
      <c r="EL229" s="55">
        <f t="shared" si="368"/>
        <v>0</v>
      </c>
      <c r="EM229" s="55">
        <f t="shared" si="368"/>
        <v>0</v>
      </c>
      <c r="EN229" s="55">
        <f t="shared" si="368"/>
        <v>0</v>
      </c>
    </row>
    <row r="230" spans="1:144" s="55" customFormat="1" x14ac:dyDescent="0.25">
      <c r="A230" s="55">
        <v>0</v>
      </c>
      <c r="B230" s="55">
        <f t="shared" ref="B230:BM230" si="369">IF(B77=A77+1,1,0)</f>
        <v>0</v>
      </c>
      <c r="C230" s="55">
        <f t="shared" si="369"/>
        <v>0</v>
      </c>
      <c r="D230" s="55">
        <f t="shared" si="369"/>
        <v>0</v>
      </c>
      <c r="E230" s="55">
        <f t="shared" si="369"/>
        <v>0</v>
      </c>
      <c r="F230" s="55">
        <f t="shared" si="369"/>
        <v>0</v>
      </c>
      <c r="G230" s="55">
        <f t="shared" si="369"/>
        <v>0</v>
      </c>
      <c r="H230" s="55">
        <f t="shared" si="369"/>
        <v>0</v>
      </c>
      <c r="I230" s="55">
        <f t="shared" si="369"/>
        <v>0</v>
      </c>
      <c r="J230" s="55">
        <f t="shared" si="369"/>
        <v>0</v>
      </c>
      <c r="K230" s="55">
        <f t="shared" si="369"/>
        <v>0</v>
      </c>
      <c r="L230" s="55">
        <f t="shared" si="369"/>
        <v>0</v>
      </c>
      <c r="M230" s="55">
        <f t="shared" si="369"/>
        <v>0</v>
      </c>
      <c r="N230" s="55">
        <f t="shared" si="369"/>
        <v>0</v>
      </c>
      <c r="O230" s="55">
        <f t="shared" si="369"/>
        <v>0</v>
      </c>
      <c r="P230" s="55">
        <f t="shared" si="369"/>
        <v>0</v>
      </c>
      <c r="Q230" s="55">
        <f t="shared" si="369"/>
        <v>0</v>
      </c>
      <c r="R230" s="55">
        <f t="shared" si="369"/>
        <v>0</v>
      </c>
      <c r="S230" s="55">
        <f t="shared" si="369"/>
        <v>0</v>
      </c>
      <c r="T230" s="55">
        <f t="shared" si="369"/>
        <v>0</v>
      </c>
      <c r="U230" s="55">
        <f t="shared" si="369"/>
        <v>0</v>
      </c>
      <c r="V230" s="55">
        <f t="shared" si="369"/>
        <v>0</v>
      </c>
      <c r="W230" s="55">
        <f t="shared" si="369"/>
        <v>0</v>
      </c>
      <c r="X230" s="55">
        <f t="shared" si="369"/>
        <v>0</v>
      </c>
      <c r="Y230" s="55">
        <f t="shared" si="369"/>
        <v>0</v>
      </c>
      <c r="Z230" s="55">
        <f t="shared" si="369"/>
        <v>0</v>
      </c>
      <c r="AA230" s="55">
        <f t="shared" si="369"/>
        <v>0</v>
      </c>
      <c r="AB230" s="55">
        <f t="shared" si="369"/>
        <v>0</v>
      </c>
      <c r="AC230" s="55">
        <f t="shared" si="369"/>
        <v>0</v>
      </c>
      <c r="AD230" s="55">
        <f t="shared" si="369"/>
        <v>0</v>
      </c>
      <c r="AE230" s="55">
        <f t="shared" si="369"/>
        <v>0</v>
      </c>
      <c r="AF230" s="55">
        <f t="shared" si="369"/>
        <v>0</v>
      </c>
      <c r="AG230" s="55">
        <f t="shared" si="369"/>
        <v>0</v>
      </c>
      <c r="AH230" s="55">
        <f t="shared" si="369"/>
        <v>0</v>
      </c>
      <c r="AI230" s="55">
        <f t="shared" si="369"/>
        <v>0</v>
      </c>
      <c r="AJ230" s="55">
        <f t="shared" si="369"/>
        <v>0</v>
      </c>
      <c r="AK230" s="55">
        <f t="shared" si="369"/>
        <v>0</v>
      </c>
      <c r="AL230" s="55">
        <f t="shared" si="369"/>
        <v>0</v>
      </c>
      <c r="AM230" s="55">
        <f t="shared" si="369"/>
        <v>0</v>
      </c>
      <c r="AN230" s="55">
        <f t="shared" si="369"/>
        <v>0</v>
      </c>
      <c r="AO230" s="55">
        <f t="shared" si="369"/>
        <v>0</v>
      </c>
      <c r="AP230" s="55">
        <f t="shared" si="369"/>
        <v>0</v>
      </c>
      <c r="AQ230" s="55">
        <f t="shared" si="369"/>
        <v>0</v>
      </c>
      <c r="AR230" s="55">
        <f t="shared" si="369"/>
        <v>0</v>
      </c>
      <c r="AS230" s="55">
        <f t="shared" si="369"/>
        <v>0</v>
      </c>
      <c r="AT230" s="55">
        <f t="shared" si="369"/>
        <v>0</v>
      </c>
      <c r="AU230" s="55">
        <f t="shared" si="369"/>
        <v>0</v>
      </c>
      <c r="AV230" s="55">
        <f t="shared" si="369"/>
        <v>0</v>
      </c>
      <c r="AW230" s="55">
        <f t="shared" si="369"/>
        <v>0</v>
      </c>
      <c r="AX230" s="55">
        <f t="shared" si="369"/>
        <v>0</v>
      </c>
      <c r="AY230" s="55">
        <f t="shared" si="369"/>
        <v>0</v>
      </c>
      <c r="AZ230" s="55">
        <f t="shared" si="369"/>
        <v>0</v>
      </c>
      <c r="BA230" s="55">
        <f t="shared" si="369"/>
        <v>0</v>
      </c>
      <c r="BB230" s="55">
        <f t="shared" si="369"/>
        <v>0</v>
      </c>
      <c r="BC230" s="55">
        <f t="shared" si="369"/>
        <v>0</v>
      </c>
      <c r="BD230" s="55">
        <f t="shared" si="369"/>
        <v>0</v>
      </c>
      <c r="BE230" s="55">
        <f t="shared" si="369"/>
        <v>0</v>
      </c>
      <c r="BF230" s="55">
        <f t="shared" si="369"/>
        <v>0</v>
      </c>
      <c r="BG230" s="55">
        <f t="shared" si="369"/>
        <v>0</v>
      </c>
      <c r="BH230" s="55">
        <f t="shared" si="369"/>
        <v>0</v>
      </c>
      <c r="BI230" s="55">
        <f t="shared" si="369"/>
        <v>0</v>
      </c>
      <c r="BJ230" s="55">
        <f t="shared" si="369"/>
        <v>0</v>
      </c>
      <c r="BK230" s="55">
        <f t="shared" si="369"/>
        <v>0</v>
      </c>
      <c r="BL230" s="55">
        <f t="shared" si="369"/>
        <v>0</v>
      </c>
      <c r="BM230" s="55">
        <f t="shared" si="369"/>
        <v>0</v>
      </c>
      <c r="BN230" s="55">
        <f t="shared" ref="BN230:DY230" si="370">IF(BN77=BM77+1,1,0)</f>
        <v>0</v>
      </c>
      <c r="BO230" s="55">
        <f t="shared" si="370"/>
        <v>0</v>
      </c>
      <c r="BP230" s="55">
        <f t="shared" si="370"/>
        <v>0</v>
      </c>
      <c r="BQ230" s="55">
        <f t="shared" si="370"/>
        <v>0</v>
      </c>
      <c r="BR230" s="55">
        <f t="shared" si="370"/>
        <v>0</v>
      </c>
      <c r="BS230" s="55">
        <f t="shared" si="370"/>
        <v>0</v>
      </c>
      <c r="BT230" s="55">
        <f t="shared" si="370"/>
        <v>0</v>
      </c>
      <c r="BU230" s="55">
        <f t="shared" si="370"/>
        <v>0</v>
      </c>
      <c r="BV230" s="55">
        <f t="shared" si="370"/>
        <v>0</v>
      </c>
      <c r="BW230" s="55">
        <f t="shared" si="370"/>
        <v>0</v>
      </c>
      <c r="BX230" s="55">
        <f t="shared" si="370"/>
        <v>0</v>
      </c>
      <c r="BY230" s="55">
        <f t="shared" si="370"/>
        <v>0</v>
      </c>
      <c r="BZ230" s="55">
        <f t="shared" si="370"/>
        <v>0</v>
      </c>
      <c r="CA230" s="55">
        <f t="shared" si="370"/>
        <v>0</v>
      </c>
      <c r="CB230" s="55">
        <f t="shared" si="370"/>
        <v>0</v>
      </c>
      <c r="CC230" s="55">
        <f t="shared" si="370"/>
        <v>0</v>
      </c>
      <c r="CD230" s="55">
        <f t="shared" si="370"/>
        <v>0</v>
      </c>
      <c r="CE230" s="55">
        <f t="shared" si="370"/>
        <v>0</v>
      </c>
      <c r="CF230" s="55">
        <f t="shared" si="370"/>
        <v>0</v>
      </c>
      <c r="CG230" s="55">
        <f t="shared" si="370"/>
        <v>0</v>
      </c>
      <c r="CH230" s="55">
        <f t="shared" si="370"/>
        <v>0</v>
      </c>
      <c r="CI230" s="55">
        <f t="shared" si="370"/>
        <v>0</v>
      </c>
      <c r="CJ230" s="55">
        <f t="shared" si="370"/>
        <v>0</v>
      </c>
      <c r="CK230" s="55">
        <f t="shared" si="370"/>
        <v>0</v>
      </c>
      <c r="CL230" s="55">
        <f t="shared" si="370"/>
        <v>0</v>
      </c>
      <c r="CM230" s="55">
        <f t="shared" si="370"/>
        <v>0</v>
      </c>
      <c r="CN230" s="55">
        <f t="shared" si="370"/>
        <v>0</v>
      </c>
      <c r="CO230" s="55">
        <f t="shared" si="370"/>
        <v>0</v>
      </c>
      <c r="CP230" s="55">
        <f t="shared" si="370"/>
        <v>0</v>
      </c>
      <c r="CQ230" s="55">
        <f t="shared" si="370"/>
        <v>0</v>
      </c>
      <c r="CR230" s="55">
        <f t="shared" si="370"/>
        <v>0</v>
      </c>
      <c r="CS230" s="55">
        <f t="shared" si="370"/>
        <v>0</v>
      </c>
      <c r="CT230" s="55">
        <f t="shared" si="370"/>
        <v>0</v>
      </c>
      <c r="CU230" s="55">
        <f t="shared" si="370"/>
        <v>0</v>
      </c>
      <c r="CV230" s="55">
        <f t="shared" si="370"/>
        <v>0</v>
      </c>
      <c r="CW230" s="55">
        <f t="shared" si="370"/>
        <v>0</v>
      </c>
      <c r="CX230" s="55">
        <f t="shared" si="370"/>
        <v>0</v>
      </c>
      <c r="CY230" s="55">
        <f t="shared" si="370"/>
        <v>0</v>
      </c>
      <c r="CZ230" s="55">
        <f t="shared" si="370"/>
        <v>0</v>
      </c>
      <c r="DA230" s="55">
        <f t="shared" si="370"/>
        <v>0</v>
      </c>
      <c r="DB230" s="55">
        <f t="shared" si="370"/>
        <v>0</v>
      </c>
      <c r="DC230" s="55">
        <f t="shared" si="370"/>
        <v>0</v>
      </c>
      <c r="DD230" s="55">
        <f t="shared" si="370"/>
        <v>0</v>
      </c>
      <c r="DE230" s="55">
        <f t="shared" si="370"/>
        <v>0</v>
      </c>
      <c r="DF230" s="55">
        <f t="shared" si="370"/>
        <v>0</v>
      </c>
      <c r="DG230" s="55">
        <f t="shared" si="370"/>
        <v>0</v>
      </c>
      <c r="DH230" s="55">
        <f t="shared" si="370"/>
        <v>0</v>
      </c>
      <c r="DI230" s="55">
        <f t="shared" si="370"/>
        <v>0</v>
      </c>
      <c r="DJ230" s="55">
        <f t="shared" si="370"/>
        <v>0</v>
      </c>
      <c r="DK230" s="55">
        <f t="shared" si="370"/>
        <v>0</v>
      </c>
      <c r="DL230" s="55">
        <f t="shared" si="370"/>
        <v>0</v>
      </c>
      <c r="DM230" s="55">
        <f t="shared" si="370"/>
        <v>0</v>
      </c>
      <c r="DN230" s="55">
        <f t="shared" si="370"/>
        <v>0</v>
      </c>
      <c r="DO230" s="55">
        <f t="shared" si="370"/>
        <v>0</v>
      </c>
      <c r="DP230" s="55">
        <f t="shared" si="370"/>
        <v>0</v>
      </c>
      <c r="DQ230" s="55">
        <f t="shared" si="370"/>
        <v>0</v>
      </c>
      <c r="DR230" s="55">
        <f t="shared" si="370"/>
        <v>0</v>
      </c>
      <c r="DS230" s="55">
        <f t="shared" si="370"/>
        <v>0</v>
      </c>
      <c r="DT230" s="55">
        <f t="shared" si="370"/>
        <v>0</v>
      </c>
      <c r="DU230" s="55">
        <f t="shared" si="370"/>
        <v>0</v>
      </c>
      <c r="DV230" s="55">
        <f t="shared" si="370"/>
        <v>0</v>
      </c>
      <c r="DW230" s="55">
        <f t="shared" si="370"/>
        <v>1</v>
      </c>
      <c r="DX230" s="55">
        <f t="shared" si="370"/>
        <v>0</v>
      </c>
      <c r="DY230" s="55">
        <f t="shared" si="370"/>
        <v>0</v>
      </c>
      <c r="DZ230" s="55">
        <f t="shared" ref="DZ230:EN230" si="371">IF(DZ77=DY77+1,1,0)</f>
        <v>0</v>
      </c>
      <c r="EA230" s="55">
        <f t="shared" si="371"/>
        <v>0</v>
      </c>
      <c r="EB230" s="55">
        <f t="shared" si="371"/>
        <v>0</v>
      </c>
      <c r="EC230" s="55">
        <f t="shared" si="371"/>
        <v>0</v>
      </c>
      <c r="ED230" s="55">
        <f t="shared" si="371"/>
        <v>0</v>
      </c>
      <c r="EE230" s="55">
        <f t="shared" si="371"/>
        <v>0</v>
      </c>
      <c r="EF230" s="55">
        <f t="shared" si="371"/>
        <v>0</v>
      </c>
      <c r="EG230" s="55">
        <f t="shared" si="371"/>
        <v>0</v>
      </c>
      <c r="EH230" s="55">
        <f t="shared" si="371"/>
        <v>0</v>
      </c>
      <c r="EI230" s="55">
        <f t="shared" si="371"/>
        <v>0</v>
      </c>
      <c r="EJ230" s="55">
        <f t="shared" si="371"/>
        <v>0</v>
      </c>
      <c r="EK230" s="55">
        <f t="shared" si="371"/>
        <v>0</v>
      </c>
      <c r="EL230" s="55">
        <f t="shared" si="371"/>
        <v>0</v>
      </c>
      <c r="EM230" s="55">
        <f t="shared" si="371"/>
        <v>0</v>
      </c>
      <c r="EN230" s="55">
        <f t="shared" si="371"/>
        <v>0</v>
      </c>
    </row>
    <row r="231" spans="1:144" s="55" customFormat="1" x14ac:dyDescent="0.25">
      <c r="A231" s="55">
        <v>0</v>
      </c>
      <c r="B231" s="55">
        <f t="shared" ref="B231:BM231" si="372">IF(B78=A78+1,1,0)</f>
        <v>0</v>
      </c>
      <c r="C231" s="55">
        <f t="shared" si="372"/>
        <v>0</v>
      </c>
      <c r="D231" s="55">
        <f t="shared" si="372"/>
        <v>0</v>
      </c>
      <c r="E231" s="55">
        <f t="shared" si="372"/>
        <v>0</v>
      </c>
      <c r="F231" s="55">
        <f t="shared" si="372"/>
        <v>0</v>
      </c>
      <c r="G231" s="55">
        <f t="shared" si="372"/>
        <v>0</v>
      </c>
      <c r="H231" s="55">
        <f t="shared" si="372"/>
        <v>0</v>
      </c>
      <c r="I231" s="55">
        <f t="shared" si="372"/>
        <v>0</v>
      </c>
      <c r="J231" s="55">
        <f t="shared" si="372"/>
        <v>0</v>
      </c>
      <c r="K231" s="55">
        <f t="shared" si="372"/>
        <v>0</v>
      </c>
      <c r="L231" s="55">
        <f t="shared" si="372"/>
        <v>0</v>
      </c>
      <c r="M231" s="55">
        <f t="shared" si="372"/>
        <v>0</v>
      </c>
      <c r="N231" s="55">
        <f t="shared" si="372"/>
        <v>0</v>
      </c>
      <c r="O231" s="55">
        <f t="shared" si="372"/>
        <v>0</v>
      </c>
      <c r="P231" s="55">
        <f t="shared" si="372"/>
        <v>0</v>
      </c>
      <c r="Q231" s="55">
        <f t="shared" si="372"/>
        <v>0</v>
      </c>
      <c r="R231" s="55">
        <f t="shared" si="372"/>
        <v>0</v>
      </c>
      <c r="S231" s="55">
        <f t="shared" si="372"/>
        <v>0</v>
      </c>
      <c r="T231" s="55">
        <f t="shared" si="372"/>
        <v>0</v>
      </c>
      <c r="U231" s="55">
        <f t="shared" si="372"/>
        <v>0</v>
      </c>
      <c r="V231" s="55">
        <f t="shared" si="372"/>
        <v>0</v>
      </c>
      <c r="W231" s="55">
        <f t="shared" si="372"/>
        <v>0</v>
      </c>
      <c r="X231" s="55">
        <f t="shared" si="372"/>
        <v>0</v>
      </c>
      <c r="Y231" s="55">
        <f t="shared" si="372"/>
        <v>0</v>
      </c>
      <c r="Z231" s="55">
        <f t="shared" si="372"/>
        <v>0</v>
      </c>
      <c r="AA231" s="55">
        <f t="shared" si="372"/>
        <v>0</v>
      </c>
      <c r="AB231" s="55">
        <f t="shared" si="372"/>
        <v>0</v>
      </c>
      <c r="AC231" s="55">
        <f t="shared" si="372"/>
        <v>0</v>
      </c>
      <c r="AD231" s="55">
        <f t="shared" si="372"/>
        <v>0</v>
      </c>
      <c r="AE231" s="55">
        <f t="shared" si="372"/>
        <v>0</v>
      </c>
      <c r="AF231" s="55">
        <f t="shared" si="372"/>
        <v>0</v>
      </c>
      <c r="AG231" s="55">
        <f t="shared" si="372"/>
        <v>0</v>
      </c>
      <c r="AH231" s="55">
        <f t="shared" si="372"/>
        <v>0</v>
      </c>
      <c r="AI231" s="55">
        <f t="shared" si="372"/>
        <v>0</v>
      </c>
      <c r="AJ231" s="55">
        <f t="shared" si="372"/>
        <v>0</v>
      </c>
      <c r="AK231" s="55">
        <f t="shared" si="372"/>
        <v>0</v>
      </c>
      <c r="AL231" s="55">
        <f t="shared" si="372"/>
        <v>0</v>
      </c>
      <c r="AM231" s="55">
        <f t="shared" si="372"/>
        <v>0</v>
      </c>
      <c r="AN231" s="55">
        <f t="shared" si="372"/>
        <v>0</v>
      </c>
      <c r="AO231" s="55">
        <f t="shared" si="372"/>
        <v>0</v>
      </c>
      <c r="AP231" s="55">
        <f t="shared" si="372"/>
        <v>0</v>
      </c>
      <c r="AQ231" s="55">
        <f t="shared" si="372"/>
        <v>0</v>
      </c>
      <c r="AR231" s="55">
        <f t="shared" si="372"/>
        <v>0</v>
      </c>
      <c r="AS231" s="55">
        <f t="shared" si="372"/>
        <v>0</v>
      </c>
      <c r="AT231" s="55">
        <f t="shared" si="372"/>
        <v>0</v>
      </c>
      <c r="AU231" s="55">
        <f t="shared" si="372"/>
        <v>0</v>
      </c>
      <c r="AV231" s="55">
        <f t="shared" si="372"/>
        <v>0</v>
      </c>
      <c r="AW231" s="55">
        <f t="shared" si="372"/>
        <v>0</v>
      </c>
      <c r="AX231" s="55">
        <f t="shared" si="372"/>
        <v>0</v>
      </c>
      <c r="AY231" s="55">
        <f t="shared" si="372"/>
        <v>0</v>
      </c>
      <c r="AZ231" s="55">
        <f t="shared" si="372"/>
        <v>0</v>
      </c>
      <c r="BA231" s="55">
        <f t="shared" si="372"/>
        <v>0</v>
      </c>
      <c r="BB231" s="55">
        <f t="shared" si="372"/>
        <v>0</v>
      </c>
      <c r="BC231" s="55">
        <f t="shared" si="372"/>
        <v>0</v>
      </c>
      <c r="BD231" s="55">
        <f t="shared" si="372"/>
        <v>0</v>
      </c>
      <c r="BE231" s="55">
        <f t="shared" si="372"/>
        <v>0</v>
      </c>
      <c r="BF231" s="55">
        <f t="shared" si="372"/>
        <v>0</v>
      </c>
      <c r="BG231" s="55">
        <f t="shared" si="372"/>
        <v>0</v>
      </c>
      <c r="BH231" s="55">
        <f t="shared" si="372"/>
        <v>0</v>
      </c>
      <c r="BI231" s="55">
        <f t="shared" si="372"/>
        <v>0</v>
      </c>
      <c r="BJ231" s="55">
        <f t="shared" si="372"/>
        <v>0</v>
      </c>
      <c r="BK231" s="55">
        <f t="shared" si="372"/>
        <v>0</v>
      </c>
      <c r="BL231" s="55">
        <f t="shared" si="372"/>
        <v>0</v>
      </c>
      <c r="BM231" s="55">
        <f t="shared" si="372"/>
        <v>0</v>
      </c>
      <c r="BN231" s="55">
        <f t="shared" ref="BN231:DY231" si="373">IF(BN78=BM78+1,1,0)</f>
        <v>0</v>
      </c>
      <c r="BO231" s="55">
        <f t="shared" si="373"/>
        <v>0</v>
      </c>
      <c r="BP231" s="55">
        <f t="shared" si="373"/>
        <v>0</v>
      </c>
      <c r="BQ231" s="55">
        <f t="shared" si="373"/>
        <v>0</v>
      </c>
      <c r="BR231" s="55">
        <f t="shared" si="373"/>
        <v>0</v>
      </c>
      <c r="BS231" s="55">
        <f t="shared" si="373"/>
        <v>0</v>
      </c>
      <c r="BT231" s="55">
        <f t="shared" si="373"/>
        <v>0</v>
      </c>
      <c r="BU231" s="55">
        <f t="shared" si="373"/>
        <v>0</v>
      </c>
      <c r="BV231" s="55">
        <f t="shared" si="373"/>
        <v>0</v>
      </c>
      <c r="BW231" s="55">
        <f t="shared" si="373"/>
        <v>0</v>
      </c>
      <c r="BX231" s="55">
        <f t="shared" si="373"/>
        <v>0</v>
      </c>
      <c r="BY231" s="55">
        <f t="shared" si="373"/>
        <v>0</v>
      </c>
      <c r="BZ231" s="55">
        <f t="shared" si="373"/>
        <v>0</v>
      </c>
      <c r="CA231" s="55">
        <f t="shared" si="373"/>
        <v>0</v>
      </c>
      <c r="CB231" s="55">
        <f t="shared" si="373"/>
        <v>0</v>
      </c>
      <c r="CC231" s="55">
        <f t="shared" si="373"/>
        <v>0</v>
      </c>
      <c r="CD231" s="55">
        <f t="shared" si="373"/>
        <v>0</v>
      </c>
      <c r="CE231" s="55">
        <f t="shared" si="373"/>
        <v>0</v>
      </c>
      <c r="CF231" s="55">
        <f t="shared" si="373"/>
        <v>0</v>
      </c>
      <c r="CG231" s="55">
        <f t="shared" si="373"/>
        <v>0</v>
      </c>
      <c r="CH231" s="55">
        <f t="shared" si="373"/>
        <v>0</v>
      </c>
      <c r="CI231" s="55">
        <f t="shared" si="373"/>
        <v>0</v>
      </c>
      <c r="CJ231" s="55">
        <f t="shared" si="373"/>
        <v>0</v>
      </c>
      <c r="CK231" s="55">
        <f t="shared" si="373"/>
        <v>0</v>
      </c>
      <c r="CL231" s="55">
        <f t="shared" si="373"/>
        <v>0</v>
      </c>
      <c r="CM231" s="55">
        <f t="shared" si="373"/>
        <v>0</v>
      </c>
      <c r="CN231" s="55">
        <f t="shared" si="373"/>
        <v>0</v>
      </c>
      <c r="CO231" s="55">
        <f t="shared" si="373"/>
        <v>0</v>
      </c>
      <c r="CP231" s="55">
        <f t="shared" si="373"/>
        <v>0</v>
      </c>
      <c r="CQ231" s="55">
        <f t="shared" si="373"/>
        <v>0</v>
      </c>
      <c r="CR231" s="55">
        <f t="shared" si="373"/>
        <v>0</v>
      </c>
      <c r="CS231" s="55">
        <f t="shared" si="373"/>
        <v>0</v>
      </c>
      <c r="CT231" s="55">
        <f t="shared" si="373"/>
        <v>0</v>
      </c>
      <c r="CU231" s="55">
        <f t="shared" si="373"/>
        <v>0</v>
      </c>
      <c r="CV231" s="55">
        <f t="shared" si="373"/>
        <v>0</v>
      </c>
      <c r="CW231" s="55">
        <f t="shared" si="373"/>
        <v>0</v>
      </c>
      <c r="CX231" s="55">
        <f t="shared" si="373"/>
        <v>0</v>
      </c>
      <c r="CY231" s="55">
        <f t="shared" si="373"/>
        <v>0</v>
      </c>
      <c r="CZ231" s="55">
        <f t="shared" si="373"/>
        <v>0</v>
      </c>
      <c r="DA231" s="55">
        <f t="shared" si="373"/>
        <v>0</v>
      </c>
      <c r="DB231" s="55">
        <f t="shared" si="373"/>
        <v>0</v>
      </c>
      <c r="DC231" s="55">
        <f t="shared" si="373"/>
        <v>0</v>
      </c>
      <c r="DD231" s="55">
        <f t="shared" si="373"/>
        <v>0</v>
      </c>
      <c r="DE231" s="55">
        <f t="shared" si="373"/>
        <v>0</v>
      </c>
      <c r="DF231" s="55">
        <f t="shared" si="373"/>
        <v>0</v>
      </c>
      <c r="DG231" s="55">
        <f t="shared" si="373"/>
        <v>0</v>
      </c>
      <c r="DH231" s="55">
        <f t="shared" si="373"/>
        <v>0</v>
      </c>
      <c r="DI231" s="55">
        <f t="shared" si="373"/>
        <v>0</v>
      </c>
      <c r="DJ231" s="55">
        <f t="shared" si="373"/>
        <v>0</v>
      </c>
      <c r="DK231" s="55">
        <f t="shared" si="373"/>
        <v>0</v>
      </c>
      <c r="DL231" s="55">
        <f t="shared" si="373"/>
        <v>0</v>
      </c>
      <c r="DM231" s="55">
        <f t="shared" si="373"/>
        <v>0</v>
      </c>
      <c r="DN231" s="55">
        <f t="shared" si="373"/>
        <v>0</v>
      </c>
      <c r="DO231" s="55">
        <f t="shared" si="373"/>
        <v>0</v>
      </c>
      <c r="DP231" s="55">
        <f t="shared" si="373"/>
        <v>0</v>
      </c>
      <c r="DQ231" s="55">
        <f t="shared" si="373"/>
        <v>0</v>
      </c>
      <c r="DR231" s="55">
        <f t="shared" si="373"/>
        <v>0</v>
      </c>
      <c r="DS231" s="55">
        <f t="shared" si="373"/>
        <v>0</v>
      </c>
      <c r="DT231" s="55">
        <f t="shared" si="373"/>
        <v>0</v>
      </c>
      <c r="DU231" s="55">
        <f t="shared" si="373"/>
        <v>0</v>
      </c>
      <c r="DV231" s="55">
        <f t="shared" si="373"/>
        <v>0</v>
      </c>
      <c r="DW231" s="55">
        <f t="shared" si="373"/>
        <v>0</v>
      </c>
      <c r="DX231" s="55">
        <f t="shared" si="373"/>
        <v>0</v>
      </c>
      <c r="DY231" s="55">
        <f t="shared" si="373"/>
        <v>0</v>
      </c>
      <c r="DZ231" s="55">
        <f t="shared" ref="DZ231:EN231" si="374">IF(DZ78=DY78+1,1,0)</f>
        <v>0</v>
      </c>
      <c r="EA231" s="55">
        <f t="shared" si="374"/>
        <v>0</v>
      </c>
      <c r="EB231" s="55">
        <f t="shared" si="374"/>
        <v>0</v>
      </c>
      <c r="EC231" s="55">
        <f t="shared" si="374"/>
        <v>0</v>
      </c>
      <c r="ED231" s="55">
        <f t="shared" si="374"/>
        <v>0</v>
      </c>
      <c r="EE231" s="55">
        <f t="shared" si="374"/>
        <v>0</v>
      </c>
      <c r="EF231" s="55">
        <f t="shared" si="374"/>
        <v>0</v>
      </c>
      <c r="EG231" s="55">
        <f t="shared" si="374"/>
        <v>0</v>
      </c>
      <c r="EH231" s="55">
        <f t="shared" si="374"/>
        <v>1</v>
      </c>
      <c r="EI231" s="55">
        <f t="shared" si="374"/>
        <v>0</v>
      </c>
      <c r="EJ231" s="55">
        <f t="shared" si="374"/>
        <v>0</v>
      </c>
      <c r="EK231" s="55">
        <f t="shared" si="374"/>
        <v>0</v>
      </c>
      <c r="EL231" s="55">
        <f t="shared" si="374"/>
        <v>0</v>
      </c>
      <c r="EM231" s="55">
        <f t="shared" si="374"/>
        <v>0</v>
      </c>
      <c r="EN231" s="55">
        <f t="shared" si="374"/>
        <v>0</v>
      </c>
    </row>
    <row r="232" spans="1:144" s="55" customFormat="1" x14ac:dyDescent="0.25">
      <c r="A232" s="55">
        <v>0</v>
      </c>
      <c r="B232" s="55">
        <f t="shared" ref="B232:BM232" si="375">IF(B79=A79+1,1,0)</f>
        <v>0</v>
      </c>
      <c r="C232" s="55">
        <f t="shared" si="375"/>
        <v>0</v>
      </c>
      <c r="D232" s="55">
        <f t="shared" si="375"/>
        <v>0</v>
      </c>
      <c r="E232" s="55">
        <f t="shared" si="375"/>
        <v>0</v>
      </c>
      <c r="F232" s="55">
        <f t="shared" si="375"/>
        <v>0</v>
      </c>
      <c r="G232" s="55">
        <f t="shared" si="375"/>
        <v>0</v>
      </c>
      <c r="H232" s="55">
        <f t="shared" si="375"/>
        <v>0</v>
      </c>
      <c r="I232" s="55">
        <f t="shared" si="375"/>
        <v>0</v>
      </c>
      <c r="J232" s="55">
        <f t="shared" si="375"/>
        <v>0</v>
      </c>
      <c r="K232" s="55">
        <f t="shared" si="375"/>
        <v>0</v>
      </c>
      <c r="L232" s="55">
        <f t="shared" si="375"/>
        <v>0</v>
      </c>
      <c r="M232" s="55">
        <f t="shared" si="375"/>
        <v>0</v>
      </c>
      <c r="N232" s="55">
        <f t="shared" si="375"/>
        <v>0</v>
      </c>
      <c r="O232" s="55">
        <f t="shared" si="375"/>
        <v>0</v>
      </c>
      <c r="P232" s="55">
        <f t="shared" si="375"/>
        <v>0</v>
      </c>
      <c r="Q232" s="55">
        <f t="shared" si="375"/>
        <v>0</v>
      </c>
      <c r="R232" s="55">
        <f t="shared" si="375"/>
        <v>0</v>
      </c>
      <c r="S232" s="55">
        <f t="shared" si="375"/>
        <v>0</v>
      </c>
      <c r="T232" s="55">
        <f t="shared" si="375"/>
        <v>0</v>
      </c>
      <c r="U232" s="55">
        <f t="shared" si="375"/>
        <v>0</v>
      </c>
      <c r="V232" s="55">
        <f t="shared" si="375"/>
        <v>0</v>
      </c>
      <c r="W232" s="55">
        <f t="shared" si="375"/>
        <v>0</v>
      </c>
      <c r="X232" s="55">
        <f t="shared" si="375"/>
        <v>0</v>
      </c>
      <c r="Y232" s="55">
        <f t="shared" si="375"/>
        <v>0</v>
      </c>
      <c r="Z232" s="55">
        <f t="shared" si="375"/>
        <v>0</v>
      </c>
      <c r="AA232" s="55">
        <f t="shared" si="375"/>
        <v>0</v>
      </c>
      <c r="AB232" s="55">
        <f t="shared" si="375"/>
        <v>0</v>
      </c>
      <c r="AC232" s="55">
        <f t="shared" si="375"/>
        <v>0</v>
      </c>
      <c r="AD232" s="55">
        <f t="shared" si="375"/>
        <v>0</v>
      </c>
      <c r="AE232" s="55">
        <f t="shared" si="375"/>
        <v>0</v>
      </c>
      <c r="AF232" s="55">
        <f t="shared" si="375"/>
        <v>0</v>
      </c>
      <c r="AG232" s="55">
        <f t="shared" si="375"/>
        <v>0</v>
      </c>
      <c r="AH232" s="55">
        <f t="shared" si="375"/>
        <v>0</v>
      </c>
      <c r="AI232" s="55">
        <f t="shared" si="375"/>
        <v>0</v>
      </c>
      <c r="AJ232" s="55">
        <f t="shared" si="375"/>
        <v>0</v>
      </c>
      <c r="AK232" s="55">
        <f t="shared" si="375"/>
        <v>0</v>
      </c>
      <c r="AL232" s="55">
        <f t="shared" si="375"/>
        <v>0</v>
      </c>
      <c r="AM232" s="55">
        <f t="shared" si="375"/>
        <v>0</v>
      </c>
      <c r="AN232" s="55">
        <f t="shared" si="375"/>
        <v>0</v>
      </c>
      <c r="AO232" s="55">
        <f t="shared" si="375"/>
        <v>0</v>
      </c>
      <c r="AP232" s="55">
        <f t="shared" si="375"/>
        <v>0</v>
      </c>
      <c r="AQ232" s="55">
        <f t="shared" si="375"/>
        <v>0</v>
      </c>
      <c r="AR232" s="55">
        <f t="shared" si="375"/>
        <v>0</v>
      </c>
      <c r="AS232" s="55">
        <f t="shared" si="375"/>
        <v>0</v>
      </c>
      <c r="AT232" s="55">
        <f t="shared" si="375"/>
        <v>0</v>
      </c>
      <c r="AU232" s="55">
        <f t="shared" si="375"/>
        <v>0</v>
      </c>
      <c r="AV232" s="55">
        <f t="shared" si="375"/>
        <v>0</v>
      </c>
      <c r="AW232" s="55">
        <f t="shared" si="375"/>
        <v>0</v>
      </c>
      <c r="AX232" s="55">
        <f t="shared" si="375"/>
        <v>0</v>
      </c>
      <c r="AY232" s="55">
        <f t="shared" si="375"/>
        <v>0</v>
      </c>
      <c r="AZ232" s="55">
        <f t="shared" si="375"/>
        <v>0</v>
      </c>
      <c r="BA232" s="55">
        <f t="shared" si="375"/>
        <v>0</v>
      </c>
      <c r="BB232" s="55">
        <f t="shared" si="375"/>
        <v>0</v>
      </c>
      <c r="BC232" s="55">
        <f t="shared" si="375"/>
        <v>0</v>
      </c>
      <c r="BD232" s="55">
        <f t="shared" si="375"/>
        <v>0</v>
      </c>
      <c r="BE232" s="55">
        <f t="shared" si="375"/>
        <v>0</v>
      </c>
      <c r="BF232" s="55">
        <f t="shared" si="375"/>
        <v>0</v>
      </c>
      <c r="BG232" s="55">
        <f t="shared" si="375"/>
        <v>0</v>
      </c>
      <c r="BH232" s="55">
        <f t="shared" si="375"/>
        <v>0</v>
      </c>
      <c r="BI232" s="55">
        <f t="shared" si="375"/>
        <v>0</v>
      </c>
      <c r="BJ232" s="55">
        <f t="shared" si="375"/>
        <v>0</v>
      </c>
      <c r="BK232" s="55">
        <f t="shared" si="375"/>
        <v>0</v>
      </c>
      <c r="BL232" s="55">
        <f t="shared" si="375"/>
        <v>0</v>
      </c>
      <c r="BM232" s="55">
        <f t="shared" si="375"/>
        <v>0</v>
      </c>
      <c r="BN232" s="55">
        <f t="shared" ref="BN232:DY232" si="376">IF(BN79=BM79+1,1,0)</f>
        <v>0</v>
      </c>
      <c r="BO232" s="55">
        <f t="shared" si="376"/>
        <v>0</v>
      </c>
      <c r="BP232" s="55">
        <f t="shared" si="376"/>
        <v>0</v>
      </c>
      <c r="BQ232" s="55">
        <f t="shared" si="376"/>
        <v>0</v>
      </c>
      <c r="BR232" s="55">
        <f t="shared" si="376"/>
        <v>0</v>
      </c>
      <c r="BS232" s="55">
        <f t="shared" si="376"/>
        <v>0</v>
      </c>
      <c r="BT232" s="55">
        <f t="shared" si="376"/>
        <v>0</v>
      </c>
      <c r="BU232" s="55">
        <f t="shared" si="376"/>
        <v>1</v>
      </c>
      <c r="BV232" s="55">
        <f t="shared" si="376"/>
        <v>0</v>
      </c>
      <c r="BW232" s="55">
        <f t="shared" si="376"/>
        <v>0</v>
      </c>
      <c r="BX232" s="55">
        <f t="shared" si="376"/>
        <v>0</v>
      </c>
      <c r="BY232" s="55">
        <f t="shared" si="376"/>
        <v>0</v>
      </c>
      <c r="BZ232" s="55">
        <f t="shared" si="376"/>
        <v>0</v>
      </c>
      <c r="CA232" s="55">
        <f t="shared" si="376"/>
        <v>0</v>
      </c>
      <c r="CB232" s="55">
        <f t="shared" si="376"/>
        <v>0</v>
      </c>
      <c r="CC232" s="55">
        <f t="shared" si="376"/>
        <v>0</v>
      </c>
      <c r="CD232" s="55">
        <f t="shared" si="376"/>
        <v>0</v>
      </c>
      <c r="CE232" s="55">
        <f t="shared" si="376"/>
        <v>0</v>
      </c>
      <c r="CF232" s="55">
        <f t="shared" si="376"/>
        <v>0</v>
      </c>
      <c r="CG232" s="55">
        <f t="shared" si="376"/>
        <v>0</v>
      </c>
      <c r="CH232" s="55">
        <f t="shared" si="376"/>
        <v>0</v>
      </c>
      <c r="CI232" s="55">
        <f t="shared" si="376"/>
        <v>0</v>
      </c>
      <c r="CJ232" s="55">
        <f t="shared" si="376"/>
        <v>0</v>
      </c>
      <c r="CK232" s="55">
        <f t="shared" si="376"/>
        <v>0</v>
      </c>
      <c r="CL232" s="55">
        <f t="shared" si="376"/>
        <v>0</v>
      </c>
      <c r="CM232" s="55">
        <f t="shared" si="376"/>
        <v>0</v>
      </c>
      <c r="CN232" s="55">
        <f t="shared" si="376"/>
        <v>0</v>
      </c>
      <c r="CO232" s="55">
        <f t="shared" si="376"/>
        <v>0</v>
      </c>
      <c r="CP232" s="55">
        <f t="shared" si="376"/>
        <v>0</v>
      </c>
      <c r="CQ232" s="55">
        <f t="shared" si="376"/>
        <v>0</v>
      </c>
      <c r="CR232" s="55">
        <f t="shared" si="376"/>
        <v>0</v>
      </c>
      <c r="CS232" s="55">
        <f t="shared" si="376"/>
        <v>0</v>
      </c>
      <c r="CT232" s="55">
        <f t="shared" si="376"/>
        <v>0</v>
      </c>
      <c r="CU232" s="55">
        <f t="shared" si="376"/>
        <v>0</v>
      </c>
      <c r="CV232" s="55">
        <f t="shared" si="376"/>
        <v>0</v>
      </c>
      <c r="CW232" s="55">
        <f t="shared" si="376"/>
        <v>0</v>
      </c>
      <c r="CX232" s="55">
        <f t="shared" si="376"/>
        <v>0</v>
      </c>
      <c r="CY232" s="55">
        <f t="shared" si="376"/>
        <v>0</v>
      </c>
      <c r="CZ232" s="55">
        <f t="shared" si="376"/>
        <v>0</v>
      </c>
      <c r="DA232" s="55">
        <f t="shared" si="376"/>
        <v>0</v>
      </c>
      <c r="DB232" s="55">
        <f t="shared" si="376"/>
        <v>0</v>
      </c>
      <c r="DC232" s="55">
        <f t="shared" si="376"/>
        <v>0</v>
      </c>
      <c r="DD232" s="55">
        <f t="shared" si="376"/>
        <v>0</v>
      </c>
      <c r="DE232" s="55">
        <f t="shared" si="376"/>
        <v>0</v>
      </c>
      <c r="DF232" s="55">
        <f t="shared" si="376"/>
        <v>0</v>
      </c>
      <c r="DG232" s="55">
        <f t="shared" si="376"/>
        <v>0</v>
      </c>
      <c r="DH232" s="55">
        <f t="shared" si="376"/>
        <v>0</v>
      </c>
      <c r="DI232" s="55">
        <f t="shared" si="376"/>
        <v>0</v>
      </c>
      <c r="DJ232" s="55">
        <f t="shared" si="376"/>
        <v>0</v>
      </c>
      <c r="DK232" s="55">
        <f t="shared" si="376"/>
        <v>0</v>
      </c>
      <c r="DL232" s="55">
        <f t="shared" si="376"/>
        <v>0</v>
      </c>
      <c r="DM232" s="55">
        <f t="shared" si="376"/>
        <v>0</v>
      </c>
      <c r="DN232" s="55">
        <f t="shared" si="376"/>
        <v>0</v>
      </c>
      <c r="DO232" s="55">
        <f t="shared" si="376"/>
        <v>0</v>
      </c>
      <c r="DP232" s="55">
        <f t="shared" si="376"/>
        <v>0</v>
      </c>
      <c r="DQ232" s="55">
        <f t="shared" si="376"/>
        <v>0</v>
      </c>
      <c r="DR232" s="55">
        <f t="shared" si="376"/>
        <v>0</v>
      </c>
      <c r="DS232" s="55">
        <f t="shared" si="376"/>
        <v>0</v>
      </c>
      <c r="DT232" s="55">
        <f t="shared" si="376"/>
        <v>0</v>
      </c>
      <c r="DU232" s="55">
        <f t="shared" si="376"/>
        <v>0</v>
      </c>
      <c r="DV232" s="55">
        <f t="shared" si="376"/>
        <v>0</v>
      </c>
      <c r="DW232" s="55">
        <f t="shared" si="376"/>
        <v>0</v>
      </c>
      <c r="DX232" s="55">
        <f t="shared" si="376"/>
        <v>0</v>
      </c>
      <c r="DY232" s="55">
        <f t="shared" si="376"/>
        <v>0</v>
      </c>
      <c r="DZ232" s="55">
        <f t="shared" ref="DZ232:EN232" si="377">IF(DZ79=DY79+1,1,0)</f>
        <v>0</v>
      </c>
      <c r="EA232" s="55">
        <f t="shared" si="377"/>
        <v>0</v>
      </c>
      <c r="EB232" s="55">
        <f t="shared" si="377"/>
        <v>0</v>
      </c>
      <c r="EC232" s="55">
        <f t="shared" si="377"/>
        <v>0</v>
      </c>
      <c r="ED232" s="55">
        <f t="shared" si="377"/>
        <v>0</v>
      </c>
      <c r="EE232" s="55">
        <f t="shared" si="377"/>
        <v>0</v>
      </c>
      <c r="EF232" s="55">
        <f t="shared" si="377"/>
        <v>0</v>
      </c>
      <c r="EG232" s="55">
        <f t="shared" si="377"/>
        <v>0</v>
      </c>
      <c r="EH232" s="55">
        <f t="shared" si="377"/>
        <v>0</v>
      </c>
      <c r="EI232" s="55">
        <f t="shared" si="377"/>
        <v>0</v>
      </c>
      <c r="EJ232" s="55">
        <f t="shared" si="377"/>
        <v>0</v>
      </c>
      <c r="EK232" s="55">
        <f t="shared" si="377"/>
        <v>0</v>
      </c>
      <c r="EL232" s="55">
        <f t="shared" si="377"/>
        <v>0</v>
      </c>
      <c r="EM232" s="55">
        <f t="shared" si="377"/>
        <v>0</v>
      </c>
      <c r="EN232" s="55">
        <f t="shared" si="377"/>
        <v>0</v>
      </c>
    </row>
    <row r="233" spans="1:144" s="55" customFormat="1" x14ac:dyDescent="0.25">
      <c r="A233" s="55">
        <v>0</v>
      </c>
      <c r="B233" s="55">
        <f t="shared" ref="B233:BM233" si="378">IF(B80=A80+1,1,0)</f>
        <v>0</v>
      </c>
      <c r="C233" s="55">
        <f t="shared" si="378"/>
        <v>0</v>
      </c>
      <c r="D233" s="55">
        <f t="shared" si="378"/>
        <v>0</v>
      </c>
      <c r="E233" s="55">
        <f t="shared" si="378"/>
        <v>0</v>
      </c>
      <c r="F233" s="55">
        <f t="shared" si="378"/>
        <v>0</v>
      </c>
      <c r="G233" s="55">
        <f t="shared" si="378"/>
        <v>0</v>
      </c>
      <c r="H233" s="55">
        <f t="shared" si="378"/>
        <v>0</v>
      </c>
      <c r="I233" s="55">
        <f t="shared" si="378"/>
        <v>0</v>
      </c>
      <c r="J233" s="55">
        <f t="shared" si="378"/>
        <v>0</v>
      </c>
      <c r="K233" s="55">
        <f t="shared" si="378"/>
        <v>0</v>
      </c>
      <c r="L233" s="55">
        <f t="shared" si="378"/>
        <v>0</v>
      </c>
      <c r="M233" s="55">
        <f t="shared" si="378"/>
        <v>0</v>
      </c>
      <c r="N233" s="55">
        <f t="shared" si="378"/>
        <v>0</v>
      </c>
      <c r="O233" s="55">
        <f t="shared" si="378"/>
        <v>0</v>
      </c>
      <c r="P233" s="55">
        <f t="shared" si="378"/>
        <v>0</v>
      </c>
      <c r="Q233" s="55">
        <f t="shared" si="378"/>
        <v>0</v>
      </c>
      <c r="R233" s="55">
        <f t="shared" si="378"/>
        <v>0</v>
      </c>
      <c r="S233" s="55">
        <f t="shared" si="378"/>
        <v>0</v>
      </c>
      <c r="T233" s="55">
        <f t="shared" si="378"/>
        <v>0</v>
      </c>
      <c r="U233" s="55">
        <f t="shared" si="378"/>
        <v>0</v>
      </c>
      <c r="V233" s="55">
        <f t="shared" si="378"/>
        <v>0</v>
      </c>
      <c r="W233" s="55">
        <f t="shared" si="378"/>
        <v>0</v>
      </c>
      <c r="X233" s="55">
        <f t="shared" si="378"/>
        <v>0</v>
      </c>
      <c r="Y233" s="55">
        <f t="shared" si="378"/>
        <v>0</v>
      </c>
      <c r="Z233" s="55">
        <f t="shared" si="378"/>
        <v>0</v>
      </c>
      <c r="AA233" s="55">
        <f t="shared" si="378"/>
        <v>0</v>
      </c>
      <c r="AB233" s="55">
        <f t="shared" si="378"/>
        <v>0</v>
      </c>
      <c r="AC233" s="55">
        <f t="shared" si="378"/>
        <v>0</v>
      </c>
      <c r="AD233" s="55">
        <f t="shared" si="378"/>
        <v>0</v>
      </c>
      <c r="AE233" s="55">
        <f t="shared" si="378"/>
        <v>0</v>
      </c>
      <c r="AF233" s="55">
        <f t="shared" si="378"/>
        <v>0</v>
      </c>
      <c r="AG233" s="55">
        <f t="shared" si="378"/>
        <v>0</v>
      </c>
      <c r="AH233" s="55">
        <f t="shared" si="378"/>
        <v>0</v>
      </c>
      <c r="AI233" s="55">
        <f t="shared" si="378"/>
        <v>0</v>
      </c>
      <c r="AJ233" s="55">
        <f t="shared" si="378"/>
        <v>0</v>
      </c>
      <c r="AK233" s="55">
        <f t="shared" si="378"/>
        <v>0</v>
      </c>
      <c r="AL233" s="55">
        <f t="shared" si="378"/>
        <v>0</v>
      </c>
      <c r="AM233" s="55">
        <f t="shared" si="378"/>
        <v>0</v>
      </c>
      <c r="AN233" s="55">
        <f t="shared" si="378"/>
        <v>0</v>
      </c>
      <c r="AO233" s="55">
        <f t="shared" si="378"/>
        <v>0</v>
      </c>
      <c r="AP233" s="55">
        <f t="shared" si="378"/>
        <v>0</v>
      </c>
      <c r="AQ233" s="55">
        <f t="shared" si="378"/>
        <v>0</v>
      </c>
      <c r="AR233" s="55">
        <f t="shared" si="378"/>
        <v>0</v>
      </c>
      <c r="AS233" s="55">
        <f t="shared" si="378"/>
        <v>0</v>
      </c>
      <c r="AT233" s="55">
        <f t="shared" si="378"/>
        <v>0</v>
      </c>
      <c r="AU233" s="55">
        <f t="shared" si="378"/>
        <v>0</v>
      </c>
      <c r="AV233" s="55">
        <f t="shared" si="378"/>
        <v>0</v>
      </c>
      <c r="AW233" s="55">
        <f t="shared" si="378"/>
        <v>0</v>
      </c>
      <c r="AX233" s="55">
        <f t="shared" si="378"/>
        <v>0</v>
      </c>
      <c r="AY233" s="55">
        <f t="shared" si="378"/>
        <v>0</v>
      </c>
      <c r="AZ233" s="55">
        <f t="shared" si="378"/>
        <v>0</v>
      </c>
      <c r="BA233" s="55">
        <f t="shared" si="378"/>
        <v>0</v>
      </c>
      <c r="BB233" s="55">
        <f t="shared" si="378"/>
        <v>0</v>
      </c>
      <c r="BC233" s="55">
        <f t="shared" si="378"/>
        <v>0</v>
      </c>
      <c r="BD233" s="55">
        <f t="shared" si="378"/>
        <v>0</v>
      </c>
      <c r="BE233" s="55">
        <f t="shared" si="378"/>
        <v>0</v>
      </c>
      <c r="BF233" s="55">
        <f t="shared" si="378"/>
        <v>0</v>
      </c>
      <c r="BG233" s="55">
        <f t="shared" si="378"/>
        <v>0</v>
      </c>
      <c r="BH233" s="55">
        <f t="shared" si="378"/>
        <v>0</v>
      </c>
      <c r="BI233" s="55">
        <f t="shared" si="378"/>
        <v>0</v>
      </c>
      <c r="BJ233" s="55">
        <f t="shared" si="378"/>
        <v>0</v>
      </c>
      <c r="BK233" s="55">
        <f t="shared" si="378"/>
        <v>0</v>
      </c>
      <c r="BL233" s="55">
        <f t="shared" si="378"/>
        <v>0</v>
      </c>
      <c r="BM233" s="55">
        <f t="shared" si="378"/>
        <v>0</v>
      </c>
      <c r="BN233" s="55">
        <f t="shared" ref="BN233:DY233" si="379">IF(BN80=BM80+1,1,0)</f>
        <v>0</v>
      </c>
      <c r="BO233" s="55">
        <f t="shared" si="379"/>
        <v>0</v>
      </c>
      <c r="BP233" s="55">
        <f t="shared" si="379"/>
        <v>0</v>
      </c>
      <c r="BQ233" s="55">
        <f t="shared" si="379"/>
        <v>0</v>
      </c>
      <c r="BR233" s="55">
        <f t="shared" si="379"/>
        <v>0</v>
      </c>
      <c r="BS233" s="55">
        <f t="shared" si="379"/>
        <v>0</v>
      </c>
      <c r="BT233" s="55">
        <f t="shared" si="379"/>
        <v>0</v>
      </c>
      <c r="BU233" s="55">
        <f t="shared" si="379"/>
        <v>0</v>
      </c>
      <c r="BV233" s="55">
        <f t="shared" si="379"/>
        <v>0</v>
      </c>
      <c r="BW233" s="55">
        <f t="shared" si="379"/>
        <v>0</v>
      </c>
      <c r="BX233" s="55">
        <f t="shared" si="379"/>
        <v>0</v>
      </c>
      <c r="BY233" s="55">
        <f t="shared" si="379"/>
        <v>0</v>
      </c>
      <c r="BZ233" s="55">
        <f t="shared" si="379"/>
        <v>0</v>
      </c>
      <c r="CA233" s="55">
        <f t="shared" si="379"/>
        <v>0</v>
      </c>
      <c r="CB233" s="55">
        <f t="shared" si="379"/>
        <v>0</v>
      </c>
      <c r="CC233" s="55">
        <f t="shared" si="379"/>
        <v>0</v>
      </c>
      <c r="CD233" s="55">
        <f t="shared" si="379"/>
        <v>0</v>
      </c>
      <c r="CE233" s="55">
        <f t="shared" si="379"/>
        <v>0</v>
      </c>
      <c r="CF233" s="55">
        <f t="shared" si="379"/>
        <v>0</v>
      </c>
      <c r="CG233" s="55">
        <f t="shared" si="379"/>
        <v>0</v>
      </c>
      <c r="CH233" s="55">
        <f t="shared" si="379"/>
        <v>0</v>
      </c>
      <c r="CI233" s="55">
        <f t="shared" si="379"/>
        <v>0</v>
      </c>
      <c r="CJ233" s="55">
        <f t="shared" si="379"/>
        <v>0</v>
      </c>
      <c r="CK233" s="55">
        <f t="shared" si="379"/>
        <v>0</v>
      </c>
      <c r="CL233" s="55">
        <f t="shared" si="379"/>
        <v>0</v>
      </c>
      <c r="CM233" s="55">
        <f t="shared" si="379"/>
        <v>0</v>
      </c>
      <c r="CN233" s="55">
        <f t="shared" si="379"/>
        <v>0</v>
      </c>
      <c r="CO233" s="55">
        <f t="shared" si="379"/>
        <v>0</v>
      </c>
      <c r="CP233" s="55">
        <f t="shared" si="379"/>
        <v>0</v>
      </c>
      <c r="CQ233" s="55">
        <f t="shared" si="379"/>
        <v>0</v>
      </c>
      <c r="CR233" s="55">
        <f t="shared" si="379"/>
        <v>0</v>
      </c>
      <c r="CS233" s="55">
        <f t="shared" si="379"/>
        <v>0</v>
      </c>
      <c r="CT233" s="55">
        <f t="shared" si="379"/>
        <v>0</v>
      </c>
      <c r="CU233" s="55">
        <f t="shared" si="379"/>
        <v>0</v>
      </c>
      <c r="CV233" s="55">
        <f t="shared" si="379"/>
        <v>0</v>
      </c>
      <c r="CW233" s="55">
        <f t="shared" si="379"/>
        <v>0</v>
      </c>
      <c r="CX233" s="55">
        <f t="shared" si="379"/>
        <v>0</v>
      </c>
      <c r="CY233" s="55">
        <f t="shared" si="379"/>
        <v>0</v>
      </c>
      <c r="CZ233" s="55">
        <f t="shared" si="379"/>
        <v>0</v>
      </c>
      <c r="DA233" s="55">
        <f t="shared" si="379"/>
        <v>0</v>
      </c>
      <c r="DB233" s="55">
        <f t="shared" si="379"/>
        <v>0</v>
      </c>
      <c r="DC233" s="55">
        <f t="shared" si="379"/>
        <v>0</v>
      </c>
      <c r="DD233" s="55">
        <f t="shared" si="379"/>
        <v>0</v>
      </c>
      <c r="DE233" s="55">
        <f t="shared" si="379"/>
        <v>0</v>
      </c>
      <c r="DF233" s="55">
        <f t="shared" si="379"/>
        <v>0</v>
      </c>
      <c r="DG233" s="55">
        <f t="shared" si="379"/>
        <v>0</v>
      </c>
      <c r="DH233" s="55">
        <f t="shared" si="379"/>
        <v>0</v>
      </c>
      <c r="DI233" s="55">
        <f t="shared" si="379"/>
        <v>0</v>
      </c>
      <c r="DJ233" s="55">
        <f t="shared" si="379"/>
        <v>0</v>
      </c>
      <c r="DK233" s="55">
        <f t="shared" si="379"/>
        <v>0</v>
      </c>
      <c r="DL233" s="55">
        <f t="shared" si="379"/>
        <v>0</v>
      </c>
      <c r="DM233" s="55">
        <f t="shared" si="379"/>
        <v>0</v>
      </c>
      <c r="DN233" s="55">
        <f t="shared" si="379"/>
        <v>0</v>
      </c>
      <c r="DO233" s="55">
        <f t="shared" si="379"/>
        <v>0</v>
      </c>
      <c r="DP233" s="55">
        <f t="shared" si="379"/>
        <v>0</v>
      </c>
      <c r="DQ233" s="55">
        <f t="shared" si="379"/>
        <v>0</v>
      </c>
      <c r="DR233" s="55">
        <f t="shared" si="379"/>
        <v>0</v>
      </c>
      <c r="DS233" s="55">
        <f t="shared" si="379"/>
        <v>0</v>
      </c>
      <c r="DT233" s="55">
        <f t="shared" si="379"/>
        <v>0</v>
      </c>
      <c r="DU233" s="55">
        <f t="shared" si="379"/>
        <v>0</v>
      </c>
      <c r="DV233" s="55">
        <f t="shared" si="379"/>
        <v>0</v>
      </c>
      <c r="DW233" s="55">
        <f t="shared" si="379"/>
        <v>0</v>
      </c>
      <c r="DX233" s="55">
        <f t="shared" si="379"/>
        <v>0</v>
      </c>
      <c r="DY233" s="55">
        <f t="shared" si="379"/>
        <v>0</v>
      </c>
      <c r="DZ233" s="55">
        <f t="shared" ref="DZ233:EN233" si="380">IF(DZ80=DY80+1,1,0)</f>
        <v>0</v>
      </c>
      <c r="EA233" s="55">
        <f t="shared" si="380"/>
        <v>0</v>
      </c>
      <c r="EB233" s="55">
        <f t="shared" si="380"/>
        <v>0</v>
      </c>
      <c r="EC233" s="55">
        <f t="shared" si="380"/>
        <v>0</v>
      </c>
      <c r="ED233" s="55">
        <f t="shared" si="380"/>
        <v>1</v>
      </c>
      <c r="EE233" s="55">
        <f t="shared" si="380"/>
        <v>0</v>
      </c>
      <c r="EF233" s="55">
        <f t="shared" si="380"/>
        <v>0</v>
      </c>
      <c r="EG233" s="55">
        <f t="shared" si="380"/>
        <v>0</v>
      </c>
      <c r="EH233" s="55">
        <f t="shared" si="380"/>
        <v>0</v>
      </c>
      <c r="EI233" s="55">
        <f t="shared" si="380"/>
        <v>0</v>
      </c>
      <c r="EJ233" s="55">
        <f t="shared" si="380"/>
        <v>0</v>
      </c>
      <c r="EK233" s="55">
        <f t="shared" si="380"/>
        <v>0</v>
      </c>
      <c r="EL233" s="55">
        <f t="shared" si="380"/>
        <v>0</v>
      </c>
      <c r="EM233" s="55">
        <f t="shared" si="380"/>
        <v>0</v>
      </c>
      <c r="EN233" s="55">
        <f t="shared" si="380"/>
        <v>0</v>
      </c>
    </row>
    <row r="234" spans="1:144" s="55" customFormat="1" x14ac:dyDescent="0.25">
      <c r="A234" s="55">
        <v>0</v>
      </c>
      <c r="B234" s="55">
        <f t="shared" ref="B234:BM234" si="381">IF(B81=A81+1,1,0)</f>
        <v>0</v>
      </c>
      <c r="C234" s="55">
        <f t="shared" si="381"/>
        <v>0</v>
      </c>
      <c r="D234" s="55">
        <f t="shared" si="381"/>
        <v>0</v>
      </c>
      <c r="E234" s="55">
        <f t="shared" si="381"/>
        <v>0</v>
      </c>
      <c r="F234" s="55">
        <f t="shared" si="381"/>
        <v>0</v>
      </c>
      <c r="G234" s="55">
        <f t="shared" si="381"/>
        <v>0</v>
      </c>
      <c r="H234" s="55">
        <f t="shared" si="381"/>
        <v>0</v>
      </c>
      <c r="I234" s="55">
        <f t="shared" si="381"/>
        <v>0</v>
      </c>
      <c r="J234" s="55">
        <f t="shared" si="381"/>
        <v>0</v>
      </c>
      <c r="K234" s="55">
        <f t="shared" si="381"/>
        <v>0</v>
      </c>
      <c r="L234" s="55">
        <f t="shared" si="381"/>
        <v>0</v>
      </c>
      <c r="M234" s="55">
        <f t="shared" si="381"/>
        <v>0</v>
      </c>
      <c r="N234" s="55">
        <f t="shared" si="381"/>
        <v>0</v>
      </c>
      <c r="O234" s="55">
        <f t="shared" si="381"/>
        <v>0</v>
      </c>
      <c r="P234" s="55">
        <f t="shared" si="381"/>
        <v>0</v>
      </c>
      <c r="Q234" s="55">
        <f t="shared" si="381"/>
        <v>0</v>
      </c>
      <c r="R234" s="55">
        <f t="shared" si="381"/>
        <v>0</v>
      </c>
      <c r="S234" s="55">
        <f t="shared" si="381"/>
        <v>0</v>
      </c>
      <c r="T234" s="55">
        <f t="shared" si="381"/>
        <v>0</v>
      </c>
      <c r="U234" s="55">
        <f t="shared" si="381"/>
        <v>0</v>
      </c>
      <c r="V234" s="55">
        <f t="shared" si="381"/>
        <v>0</v>
      </c>
      <c r="W234" s="55">
        <f t="shared" si="381"/>
        <v>0</v>
      </c>
      <c r="X234" s="55">
        <f t="shared" si="381"/>
        <v>0</v>
      </c>
      <c r="Y234" s="55">
        <f t="shared" si="381"/>
        <v>0</v>
      </c>
      <c r="Z234" s="55">
        <f t="shared" si="381"/>
        <v>0</v>
      </c>
      <c r="AA234" s="55">
        <f t="shared" si="381"/>
        <v>0</v>
      </c>
      <c r="AB234" s="55">
        <f t="shared" si="381"/>
        <v>0</v>
      </c>
      <c r="AC234" s="55">
        <f t="shared" si="381"/>
        <v>0</v>
      </c>
      <c r="AD234" s="55">
        <f t="shared" si="381"/>
        <v>0</v>
      </c>
      <c r="AE234" s="55">
        <f t="shared" si="381"/>
        <v>0</v>
      </c>
      <c r="AF234" s="55">
        <f t="shared" si="381"/>
        <v>0</v>
      </c>
      <c r="AG234" s="55">
        <f t="shared" si="381"/>
        <v>0</v>
      </c>
      <c r="AH234" s="55">
        <f t="shared" si="381"/>
        <v>0</v>
      </c>
      <c r="AI234" s="55">
        <f t="shared" si="381"/>
        <v>0</v>
      </c>
      <c r="AJ234" s="55">
        <f t="shared" si="381"/>
        <v>0</v>
      </c>
      <c r="AK234" s="55">
        <f t="shared" si="381"/>
        <v>0</v>
      </c>
      <c r="AL234" s="55">
        <f t="shared" si="381"/>
        <v>0</v>
      </c>
      <c r="AM234" s="55">
        <f t="shared" si="381"/>
        <v>0</v>
      </c>
      <c r="AN234" s="55">
        <f t="shared" si="381"/>
        <v>0</v>
      </c>
      <c r="AO234" s="55">
        <f t="shared" si="381"/>
        <v>0</v>
      </c>
      <c r="AP234" s="55">
        <f t="shared" si="381"/>
        <v>0</v>
      </c>
      <c r="AQ234" s="55">
        <f t="shared" si="381"/>
        <v>0</v>
      </c>
      <c r="AR234" s="55">
        <f t="shared" si="381"/>
        <v>0</v>
      </c>
      <c r="AS234" s="55">
        <f t="shared" si="381"/>
        <v>0</v>
      </c>
      <c r="AT234" s="55">
        <f t="shared" si="381"/>
        <v>0</v>
      </c>
      <c r="AU234" s="55">
        <f t="shared" si="381"/>
        <v>0</v>
      </c>
      <c r="AV234" s="55">
        <f t="shared" si="381"/>
        <v>0</v>
      </c>
      <c r="AW234" s="55">
        <f t="shared" si="381"/>
        <v>0</v>
      </c>
      <c r="AX234" s="55">
        <f t="shared" si="381"/>
        <v>0</v>
      </c>
      <c r="AY234" s="55">
        <f t="shared" si="381"/>
        <v>0</v>
      </c>
      <c r="AZ234" s="55">
        <f t="shared" si="381"/>
        <v>0</v>
      </c>
      <c r="BA234" s="55">
        <f t="shared" si="381"/>
        <v>0</v>
      </c>
      <c r="BB234" s="55">
        <f t="shared" si="381"/>
        <v>0</v>
      </c>
      <c r="BC234" s="55">
        <f t="shared" si="381"/>
        <v>0</v>
      </c>
      <c r="BD234" s="55">
        <f t="shared" si="381"/>
        <v>0</v>
      </c>
      <c r="BE234" s="55">
        <f t="shared" si="381"/>
        <v>0</v>
      </c>
      <c r="BF234" s="55">
        <f t="shared" si="381"/>
        <v>0</v>
      </c>
      <c r="BG234" s="55">
        <f t="shared" si="381"/>
        <v>0</v>
      </c>
      <c r="BH234" s="55">
        <f t="shared" si="381"/>
        <v>0</v>
      </c>
      <c r="BI234" s="55">
        <f t="shared" si="381"/>
        <v>0</v>
      </c>
      <c r="BJ234" s="55">
        <f t="shared" si="381"/>
        <v>0</v>
      </c>
      <c r="BK234" s="55">
        <f t="shared" si="381"/>
        <v>0</v>
      </c>
      <c r="BL234" s="55">
        <f t="shared" si="381"/>
        <v>0</v>
      </c>
      <c r="BM234" s="55">
        <f t="shared" si="381"/>
        <v>0</v>
      </c>
      <c r="BN234" s="55">
        <f t="shared" ref="BN234:DY234" si="382">IF(BN81=BM81+1,1,0)</f>
        <v>0</v>
      </c>
      <c r="BO234" s="55">
        <f t="shared" si="382"/>
        <v>0</v>
      </c>
      <c r="BP234" s="55">
        <f t="shared" si="382"/>
        <v>0</v>
      </c>
      <c r="BQ234" s="55">
        <f t="shared" si="382"/>
        <v>0</v>
      </c>
      <c r="BR234" s="55">
        <f t="shared" si="382"/>
        <v>0</v>
      </c>
      <c r="BS234" s="55">
        <f t="shared" si="382"/>
        <v>0</v>
      </c>
      <c r="BT234" s="55">
        <f t="shared" si="382"/>
        <v>0</v>
      </c>
      <c r="BU234" s="55">
        <f t="shared" si="382"/>
        <v>0</v>
      </c>
      <c r="BV234" s="55">
        <f t="shared" si="382"/>
        <v>0</v>
      </c>
      <c r="BW234" s="55">
        <f t="shared" si="382"/>
        <v>0</v>
      </c>
      <c r="BX234" s="55">
        <f t="shared" si="382"/>
        <v>0</v>
      </c>
      <c r="BY234" s="55">
        <f t="shared" si="382"/>
        <v>0</v>
      </c>
      <c r="BZ234" s="55">
        <f t="shared" si="382"/>
        <v>0</v>
      </c>
      <c r="CA234" s="55">
        <f t="shared" si="382"/>
        <v>0</v>
      </c>
      <c r="CB234" s="55">
        <f t="shared" si="382"/>
        <v>0</v>
      </c>
      <c r="CC234" s="55">
        <f t="shared" si="382"/>
        <v>0</v>
      </c>
      <c r="CD234" s="55">
        <f t="shared" si="382"/>
        <v>0</v>
      </c>
      <c r="CE234" s="55">
        <f t="shared" si="382"/>
        <v>0</v>
      </c>
      <c r="CF234" s="55">
        <f t="shared" si="382"/>
        <v>0</v>
      </c>
      <c r="CG234" s="55">
        <f t="shared" si="382"/>
        <v>0</v>
      </c>
      <c r="CH234" s="55">
        <f t="shared" si="382"/>
        <v>0</v>
      </c>
      <c r="CI234" s="55">
        <f t="shared" si="382"/>
        <v>0</v>
      </c>
      <c r="CJ234" s="55">
        <f t="shared" si="382"/>
        <v>0</v>
      </c>
      <c r="CK234" s="55">
        <f t="shared" si="382"/>
        <v>0</v>
      </c>
      <c r="CL234" s="55">
        <f t="shared" si="382"/>
        <v>0</v>
      </c>
      <c r="CM234" s="55">
        <f t="shared" si="382"/>
        <v>0</v>
      </c>
      <c r="CN234" s="55">
        <f t="shared" si="382"/>
        <v>0</v>
      </c>
      <c r="CO234" s="55">
        <f t="shared" si="382"/>
        <v>0</v>
      </c>
      <c r="CP234" s="55">
        <f t="shared" si="382"/>
        <v>0</v>
      </c>
      <c r="CQ234" s="55">
        <f t="shared" si="382"/>
        <v>0</v>
      </c>
      <c r="CR234" s="55">
        <f t="shared" si="382"/>
        <v>0</v>
      </c>
      <c r="CS234" s="55">
        <f t="shared" si="382"/>
        <v>0</v>
      </c>
      <c r="CT234" s="55">
        <f t="shared" si="382"/>
        <v>0</v>
      </c>
      <c r="CU234" s="55">
        <f t="shared" si="382"/>
        <v>0</v>
      </c>
      <c r="CV234" s="55">
        <f t="shared" si="382"/>
        <v>0</v>
      </c>
      <c r="CW234" s="55">
        <f t="shared" si="382"/>
        <v>0</v>
      </c>
      <c r="CX234" s="55">
        <f t="shared" si="382"/>
        <v>0</v>
      </c>
      <c r="CY234" s="55">
        <f t="shared" si="382"/>
        <v>0</v>
      </c>
      <c r="CZ234" s="55">
        <f t="shared" si="382"/>
        <v>0</v>
      </c>
      <c r="DA234" s="55">
        <f t="shared" si="382"/>
        <v>0</v>
      </c>
      <c r="DB234" s="55">
        <f t="shared" si="382"/>
        <v>0</v>
      </c>
      <c r="DC234" s="55">
        <f t="shared" si="382"/>
        <v>0</v>
      </c>
      <c r="DD234" s="55">
        <f t="shared" si="382"/>
        <v>0</v>
      </c>
      <c r="DE234" s="55">
        <f t="shared" si="382"/>
        <v>0</v>
      </c>
      <c r="DF234" s="55">
        <f t="shared" si="382"/>
        <v>0</v>
      </c>
      <c r="DG234" s="55">
        <f t="shared" si="382"/>
        <v>0</v>
      </c>
      <c r="DH234" s="55">
        <f t="shared" si="382"/>
        <v>0</v>
      </c>
      <c r="DI234" s="55">
        <f t="shared" si="382"/>
        <v>0</v>
      </c>
      <c r="DJ234" s="55">
        <f t="shared" si="382"/>
        <v>0</v>
      </c>
      <c r="DK234" s="55">
        <f t="shared" si="382"/>
        <v>0</v>
      </c>
      <c r="DL234" s="55">
        <f t="shared" si="382"/>
        <v>0</v>
      </c>
      <c r="DM234" s="55">
        <f t="shared" si="382"/>
        <v>0</v>
      </c>
      <c r="DN234" s="55">
        <f t="shared" si="382"/>
        <v>0</v>
      </c>
      <c r="DO234" s="55">
        <f t="shared" si="382"/>
        <v>0</v>
      </c>
      <c r="DP234" s="55">
        <f t="shared" si="382"/>
        <v>0</v>
      </c>
      <c r="DQ234" s="55">
        <f t="shared" si="382"/>
        <v>0</v>
      </c>
      <c r="DR234" s="55">
        <f t="shared" si="382"/>
        <v>0</v>
      </c>
      <c r="DS234" s="55">
        <f t="shared" si="382"/>
        <v>1</v>
      </c>
      <c r="DT234" s="55">
        <f t="shared" si="382"/>
        <v>0</v>
      </c>
      <c r="DU234" s="55">
        <f t="shared" si="382"/>
        <v>0</v>
      </c>
      <c r="DV234" s="55">
        <f t="shared" si="382"/>
        <v>0</v>
      </c>
      <c r="DW234" s="55">
        <f t="shared" si="382"/>
        <v>0</v>
      </c>
      <c r="DX234" s="55">
        <f t="shared" si="382"/>
        <v>0</v>
      </c>
      <c r="DY234" s="55">
        <f t="shared" si="382"/>
        <v>0</v>
      </c>
      <c r="DZ234" s="55">
        <f t="shared" ref="DZ234:EN234" si="383">IF(DZ81=DY81+1,1,0)</f>
        <v>0</v>
      </c>
      <c r="EA234" s="55">
        <f t="shared" si="383"/>
        <v>0</v>
      </c>
      <c r="EB234" s="55">
        <f t="shared" si="383"/>
        <v>0</v>
      </c>
      <c r="EC234" s="55">
        <f t="shared" si="383"/>
        <v>0</v>
      </c>
      <c r="ED234" s="55">
        <f t="shared" si="383"/>
        <v>0</v>
      </c>
      <c r="EE234" s="55">
        <f t="shared" si="383"/>
        <v>0</v>
      </c>
      <c r="EF234" s="55">
        <f t="shared" si="383"/>
        <v>0</v>
      </c>
      <c r="EG234" s="55">
        <f t="shared" si="383"/>
        <v>0</v>
      </c>
      <c r="EH234" s="55">
        <f t="shared" si="383"/>
        <v>0</v>
      </c>
      <c r="EI234" s="55">
        <f t="shared" si="383"/>
        <v>0</v>
      </c>
      <c r="EJ234" s="55">
        <f t="shared" si="383"/>
        <v>0</v>
      </c>
      <c r="EK234" s="55">
        <f t="shared" si="383"/>
        <v>0</v>
      </c>
      <c r="EL234" s="55">
        <f t="shared" si="383"/>
        <v>0</v>
      </c>
      <c r="EM234" s="55">
        <f t="shared" si="383"/>
        <v>0</v>
      </c>
      <c r="EN234" s="55">
        <f t="shared" si="383"/>
        <v>0</v>
      </c>
    </row>
    <row r="235" spans="1:144" s="55" customFormat="1" x14ac:dyDescent="0.25">
      <c r="A235" s="55">
        <v>0</v>
      </c>
      <c r="B235" s="55">
        <f t="shared" ref="B235:BM235" si="384">IF(B82=A82+1,1,0)</f>
        <v>0</v>
      </c>
      <c r="C235" s="55">
        <f t="shared" si="384"/>
        <v>0</v>
      </c>
      <c r="D235" s="55">
        <f t="shared" si="384"/>
        <v>0</v>
      </c>
      <c r="E235" s="55">
        <f t="shared" si="384"/>
        <v>0</v>
      </c>
      <c r="F235" s="55">
        <f t="shared" si="384"/>
        <v>0</v>
      </c>
      <c r="G235" s="55">
        <f t="shared" si="384"/>
        <v>0</v>
      </c>
      <c r="H235" s="55">
        <f t="shared" si="384"/>
        <v>0</v>
      </c>
      <c r="I235" s="55">
        <f t="shared" si="384"/>
        <v>0</v>
      </c>
      <c r="J235" s="55">
        <f t="shared" si="384"/>
        <v>0</v>
      </c>
      <c r="K235" s="55">
        <f t="shared" si="384"/>
        <v>0</v>
      </c>
      <c r="L235" s="55">
        <f t="shared" si="384"/>
        <v>0</v>
      </c>
      <c r="M235" s="55">
        <f t="shared" si="384"/>
        <v>0</v>
      </c>
      <c r="N235" s="55">
        <f t="shared" si="384"/>
        <v>0</v>
      </c>
      <c r="O235" s="55">
        <f t="shared" si="384"/>
        <v>0</v>
      </c>
      <c r="P235" s="55">
        <f t="shared" si="384"/>
        <v>0</v>
      </c>
      <c r="Q235" s="55">
        <f t="shared" si="384"/>
        <v>0</v>
      </c>
      <c r="R235" s="55">
        <f t="shared" si="384"/>
        <v>0</v>
      </c>
      <c r="S235" s="55">
        <f t="shared" si="384"/>
        <v>0</v>
      </c>
      <c r="T235" s="55">
        <f t="shared" si="384"/>
        <v>0</v>
      </c>
      <c r="U235" s="55">
        <f t="shared" si="384"/>
        <v>0</v>
      </c>
      <c r="V235" s="55">
        <f t="shared" si="384"/>
        <v>0</v>
      </c>
      <c r="W235" s="55">
        <f t="shared" si="384"/>
        <v>0</v>
      </c>
      <c r="X235" s="55">
        <f t="shared" si="384"/>
        <v>0</v>
      </c>
      <c r="Y235" s="55">
        <f t="shared" si="384"/>
        <v>0</v>
      </c>
      <c r="Z235" s="55">
        <f t="shared" si="384"/>
        <v>0</v>
      </c>
      <c r="AA235" s="55">
        <f t="shared" si="384"/>
        <v>0</v>
      </c>
      <c r="AB235" s="55">
        <f t="shared" si="384"/>
        <v>0</v>
      </c>
      <c r="AC235" s="55">
        <f t="shared" si="384"/>
        <v>0</v>
      </c>
      <c r="AD235" s="55">
        <f t="shared" si="384"/>
        <v>0</v>
      </c>
      <c r="AE235" s="55">
        <f t="shared" si="384"/>
        <v>0</v>
      </c>
      <c r="AF235" s="55">
        <f t="shared" si="384"/>
        <v>0</v>
      </c>
      <c r="AG235" s="55">
        <f t="shared" si="384"/>
        <v>0</v>
      </c>
      <c r="AH235" s="55">
        <f t="shared" si="384"/>
        <v>0</v>
      </c>
      <c r="AI235" s="55">
        <f t="shared" si="384"/>
        <v>0</v>
      </c>
      <c r="AJ235" s="55">
        <f t="shared" si="384"/>
        <v>0</v>
      </c>
      <c r="AK235" s="55">
        <f t="shared" si="384"/>
        <v>0</v>
      </c>
      <c r="AL235" s="55">
        <f t="shared" si="384"/>
        <v>0</v>
      </c>
      <c r="AM235" s="55">
        <f t="shared" si="384"/>
        <v>0</v>
      </c>
      <c r="AN235" s="55">
        <f t="shared" si="384"/>
        <v>0</v>
      </c>
      <c r="AO235" s="55">
        <f t="shared" si="384"/>
        <v>0</v>
      </c>
      <c r="AP235" s="55">
        <f t="shared" si="384"/>
        <v>0</v>
      </c>
      <c r="AQ235" s="55">
        <f t="shared" si="384"/>
        <v>0</v>
      </c>
      <c r="AR235" s="55">
        <f t="shared" si="384"/>
        <v>0</v>
      </c>
      <c r="AS235" s="55">
        <f t="shared" si="384"/>
        <v>0</v>
      </c>
      <c r="AT235" s="55">
        <f t="shared" si="384"/>
        <v>0</v>
      </c>
      <c r="AU235" s="55">
        <f t="shared" si="384"/>
        <v>0</v>
      </c>
      <c r="AV235" s="55">
        <f t="shared" si="384"/>
        <v>0</v>
      </c>
      <c r="AW235" s="55">
        <f t="shared" si="384"/>
        <v>0</v>
      </c>
      <c r="AX235" s="55">
        <f t="shared" si="384"/>
        <v>0</v>
      </c>
      <c r="AY235" s="55">
        <f t="shared" si="384"/>
        <v>0</v>
      </c>
      <c r="AZ235" s="55">
        <f t="shared" si="384"/>
        <v>0</v>
      </c>
      <c r="BA235" s="55">
        <f t="shared" si="384"/>
        <v>0</v>
      </c>
      <c r="BB235" s="55">
        <f t="shared" si="384"/>
        <v>0</v>
      </c>
      <c r="BC235" s="55">
        <f t="shared" si="384"/>
        <v>0</v>
      </c>
      <c r="BD235" s="55">
        <f t="shared" si="384"/>
        <v>0</v>
      </c>
      <c r="BE235" s="55">
        <f t="shared" si="384"/>
        <v>0</v>
      </c>
      <c r="BF235" s="55">
        <f t="shared" si="384"/>
        <v>0</v>
      </c>
      <c r="BG235" s="55">
        <f t="shared" si="384"/>
        <v>0</v>
      </c>
      <c r="BH235" s="55">
        <f t="shared" si="384"/>
        <v>0</v>
      </c>
      <c r="BI235" s="55">
        <f t="shared" si="384"/>
        <v>0</v>
      </c>
      <c r="BJ235" s="55">
        <f t="shared" si="384"/>
        <v>0</v>
      </c>
      <c r="BK235" s="55">
        <f t="shared" si="384"/>
        <v>0</v>
      </c>
      <c r="BL235" s="55">
        <f t="shared" si="384"/>
        <v>0</v>
      </c>
      <c r="BM235" s="55">
        <f t="shared" si="384"/>
        <v>0</v>
      </c>
      <c r="BN235" s="55">
        <f t="shared" ref="BN235:DY235" si="385">IF(BN82=BM82+1,1,0)</f>
        <v>0</v>
      </c>
      <c r="BO235" s="55">
        <f t="shared" si="385"/>
        <v>0</v>
      </c>
      <c r="BP235" s="55">
        <f t="shared" si="385"/>
        <v>0</v>
      </c>
      <c r="BQ235" s="55">
        <f t="shared" si="385"/>
        <v>0</v>
      </c>
      <c r="BR235" s="55">
        <f t="shared" si="385"/>
        <v>0</v>
      </c>
      <c r="BS235" s="55">
        <f t="shared" si="385"/>
        <v>0</v>
      </c>
      <c r="BT235" s="55">
        <f t="shared" si="385"/>
        <v>0</v>
      </c>
      <c r="BU235" s="55">
        <f t="shared" si="385"/>
        <v>0</v>
      </c>
      <c r="BV235" s="55">
        <f t="shared" si="385"/>
        <v>0</v>
      </c>
      <c r="BW235" s="55">
        <f t="shared" si="385"/>
        <v>0</v>
      </c>
      <c r="BX235" s="55">
        <f t="shared" si="385"/>
        <v>0</v>
      </c>
      <c r="BY235" s="55">
        <f t="shared" si="385"/>
        <v>0</v>
      </c>
      <c r="BZ235" s="55">
        <f t="shared" si="385"/>
        <v>0</v>
      </c>
      <c r="CA235" s="55">
        <f t="shared" si="385"/>
        <v>0</v>
      </c>
      <c r="CB235" s="55">
        <f t="shared" si="385"/>
        <v>0</v>
      </c>
      <c r="CC235" s="55">
        <f t="shared" si="385"/>
        <v>0</v>
      </c>
      <c r="CD235" s="55">
        <f t="shared" si="385"/>
        <v>0</v>
      </c>
      <c r="CE235" s="55">
        <f t="shared" si="385"/>
        <v>0</v>
      </c>
      <c r="CF235" s="55">
        <f t="shared" si="385"/>
        <v>0</v>
      </c>
      <c r="CG235" s="55">
        <f t="shared" si="385"/>
        <v>0</v>
      </c>
      <c r="CH235" s="55">
        <f t="shared" si="385"/>
        <v>0</v>
      </c>
      <c r="CI235" s="55">
        <f t="shared" si="385"/>
        <v>0</v>
      </c>
      <c r="CJ235" s="55">
        <f t="shared" si="385"/>
        <v>0</v>
      </c>
      <c r="CK235" s="55">
        <f t="shared" si="385"/>
        <v>0</v>
      </c>
      <c r="CL235" s="55">
        <f t="shared" si="385"/>
        <v>0</v>
      </c>
      <c r="CM235" s="55">
        <f t="shared" si="385"/>
        <v>0</v>
      </c>
      <c r="CN235" s="55">
        <f t="shared" si="385"/>
        <v>0</v>
      </c>
      <c r="CO235" s="55">
        <f t="shared" si="385"/>
        <v>0</v>
      </c>
      <c r="CP235" s="55">
        <f t="shared" si="385"/>
        <v>0</v>
      </c>
      <c r="CQ235" s="55">
        <f t="shared" si="385"/>
        <v>0</v>
      </c>
      <c r="CR235" s="55">
        <f t="shared" si="385"/>
        <v>0</v>
      </c>
      <c r="CS235" s="55">
        <f t="shared" si="385"/>
        <v>0</v>
      </c>
      <c r="CT235" s="55">
        <f t="shared" si="385"/>
        <v>0</v>
      </c>
      <c r="CU235" s="55">
        <f t="shared" si="385"/>
        <v>0</v>
      </c>
      <c r="CV235" s="55">
        <f t="shared" si="385"/>
        <v>0</v>
      </c>
      <c r="CW235" s="55">
        <f t="shared" si="385"/>
        <v>0</v>
      </c>
      <c r="CX235" s="55">
        <f t="shared" si="385"/>
        <v>0</v>
      </c>
      <c r="CY235" s="55">
        <f t="shared" si="385"/>
        <v>0</v>
      </c>
      <c r="CZ235" s="55">
        <f t="shared" si="385"/>
        <v>0</v>
      </c>
      <c r="DA235" s="55">
        <f t="shared" si="385"/>
        <v>0</v>
      </c>
      <c r="DB235" s="55">
        <f t="shared" si="385"/>
        <v>0</v>
      </c>
      <c r="DC235" s="55">
        <f t="shared" si="385"/>
        <v>0</v>
      </c>
      <c r="DD235" s="55">
        <f t="shared" si="385"/>
        <v>0</v>
      </c>
      <c r="DE235" s="55">
        <f t="shared" si="385"/>
        <v>0</v>
      </c>
      <c r="DF235" s="55">
        <f t="shared" si="385"/>
        <v>0</v>
      </c>
      <c r="DG235" s="55">
        <f t="shared" si="385"/>
        <v>0</v>
      </c>
      <c r="DH235" s="55">
        <f t="shared" si="385"/>
        <v>0</v>
      </c>
      <c r="DI235" s="55">
        <f t="shared" si="385"/>
        <v>0</v>
      </c>
      <c r="DJ235" s="55">
        <f t="shared" si="385"/>
        <v>0</v>
      </c>
      <c r="DK235" s="55">
        <f t="shared" si="385"/>
        <v>0</v>
      </c>
      <c r="DL235" s="55">
        <f t="shared" si="385"/>
        <v>0</v>
      </c>
      <c r="DM235" s="55">
        <f t="shared" si="385"/>
        <v>0</v>
      </c>
      <c r="DN235" s="55">
        <f t="shared" si="385"/>
        <v>0</v>
      </c>
      <c r="DO235" s="55">
        <f t="shared" si="385"/>
        <v>0</v>
      </c>
      <c r="DP235" s="55">
        <f t="shared" si="385"/>
        <v>0</v>
      </c>
      <c r="DQ235" s="55">
        <f t="shared" si="385"/>
        <v>0</v>
      </c>
      <c r="DR235" s="55">
        <f t="shared" si="385"/>
        <v>0</v>
      </c>
      <c r="DS235" s="55">
        <f t="shared" si="385"/>
        <v>0</v>
      </c>
      <c r="DT235" s="55">
        <f t="shared" si="385"/>
        <v>0</v>
      </c>
      <c r="DU235" s="55">
        <f t="shared" si="385"/>
        <v>0</v>
      </c>
      <c r="DV235" s="55">
        <f t="shared" si="385"/>
        <v>0</v>
      </c>
      <c r="DW235" s="55">
        <f t="shared" si="385"/>
        <v>0</v>
      </c>
      <c r="DX235" s="55">
        <f t="shared" si="385"/>
        <v>0</v>
      </c>
      <c r="DY235" s="55">
        <f t="shared" si="385"/>
        <v>0</v>
      </c>
      <c r="DZ235" s="55">
        <f t="shared" ref="DZ235:EN235" si="386">IF(DZ82=DY82+1,1,0)</f>
        <v>1</v>
      </c>
      <c r="EA235" s="55">
        <f t="shared" si="386"/>
        <v>0</v>
      </c>
      <c r="EB235" s="55">
        <f t="shared" si="386"/>
        <v>0</v>
      </c>
      <c r="EC235" s="55">
        <f t="shared" si="386"/>
        <v>0</v>
      </c>
      <c r="ED235" s="55">
        <f t="shared" si="386"/>
        <v>0</v>
      </c>
      <c r="EE235" s="55">
        <f t="shared" si="386"/>
        <v>0</v>
      </c>
      <c r="EF235" s="55">
        <f t="shared" si="386"/>
        <v>0</v>
      </c>
      <c r="EG235" s="55">
        <f t="shared" si="386"/>
        <v>0</v>
      </c>
      <c r="EH235" s="55">
        <f t="shared" si="386"/>
        <v>0</v>
      </c>
      <c r="EI235" s="55">
        <f t="shared" si="386"/>
        <v>0</v>
      </c>
      <c r="EJ235" s="55">
        <f t="shared" si="386"/>
        <v>0</v>
      </c>
      <c r="EK235" s="55">
        <f t="shared" si="386"/>
        <v>0</v>
      </c>
      <c r="EL235" s="55">
        <f t="shared" si="386"/>
        <v>0</v>
      </c>
      <c r="EM235" s="55">
        <f t="shared" si="386"/>
        <v>0</v>
      </c>
      <c r="EN235" s="55">
        <f t="shared" si="386"/>
        <v>0</v>
      </c>
    </row>
    <row r="236" spans="1:144" s="55" customFormat="1" x14ac:dyDescent="0.25">
      <c r="A236" s="55">
        <v>0</v>
      </c>
      <c r="B236" s="55">
        <f t="shared" ref="B236:BM236" si="387">IF(B83=A83+1,1,0)</f>
        <v>0</v>
      </c>
      <c r="C236" s="55">
        <f t="shared" si="387"/>
        <v>0</v>
      </c>
      <c r="D236" s="55">
        <f t="shared" si="387"/>
        <v>0</v>
      </c>
      <c r="E236" s="55">
        <f t="shared" si="387"/>
        <v>0</v>
      </c>
      <c r="F236" s="55">
        <f t="shared" si="387"/>
        <v>0</v>
      </c>
      <c r="G236" s="55">
        <f t="shared" si="387"/>
        <v>0</v>
      </c>
      <c r="H236" s="55">
        <f t="shared" si="387"/>
        <v>0</v>
      </c>
      <c r="I236" s="55">
        <f t="shared" si="387"/>
        <v>0</v>
      </c>
      <c r="J236" s="55">
        <f t="shared" si="387"/>
        <v>0</v>
      </c>
      <c r="K236" s="55">
        <f t="shared" si="387"/>
        <v>0</v>
      </c>
      <c r="L236" s="55">
        <f t="shared" si="387"/>
        <v>0</v>
      </c>
      <c r="M236" s="55">
        <f t="shared" si="387"/>
        <v>0</v>
      </c>
      <c r="N236" s="55">
        <f t="shared" si="387"/>
        <v>0</v>
      </c>
      <c r="O236" s="55">
        <f t="shared" si="387"/>
        <v>0</v>
      </c>
      <c r="P236" s="55">
        <f t="shared" si="387"/>
        <v>0</v>
      </c>
      <c r="Q236" s="55">
        <f t="shared" si="387"/>
        <v>0</v>
      </c>
      <c r="R236" s="55">
        <f t="shared" si="387"/>
        <v>0</v>
      </c>
      <c r="S236" s="55">
        <f t="shared" si="387"/>
        <v>0</v>
      </c>
      <c r="T236" s="55">
        <f t="shared" si="387"/>
        <v>0</v>
      </c>
      <c r="U236" s="55">
        <f t="shared" si="387"/>
        <v>0</v>
      </c>
      <c r="V236" s="55">
        <f t="shared" si="387"/>
        <v>0</v>
      </c>
      <c r="W236" s="55">
        <f t="shared" si="387"/>
        <v>0</v>
      </c>
      <c r="X236" s="55">
        <f t="shared" si="387"/>
        <v>0</v>
      </c>
      <c r="Y236" s="55">
        <f t="shared" si="387"/>
        <v>0</v>
      </c>
      <c r="Z236" s="55">
        <f t="shared" si="387"/>
        <v>0</v>
      </c>
      <c r="AA236" s="55">
        <f t="shared" si="387"/>
        <v>0</v>
      </c>
      <c r="AB236" s="55">
        <f t="shared" si="387"/>
        <v>0</v>
      </c>
      <c r="AC236" s="55">
        <f t="shared" si="387"/>
        <v>0</v>
      </c>
      <c r="AD236" s="55">
        <f t="shared" si="387"/>
        <v>0</v>
      </c>
      <c r="AE236" s="55">
        <f t="shared" si="387"/>
        <v>0</v>
      </c>
      <c r="AF236" s="55">
        <f t="shared" si="387"/>
        <v>0</v>
      </c>
      <c r="AG236" s="55">
        <f t="shared" si="387"/>
        <v>0</v>
      </c>
      <c r="AH236" s="55">
        <f t="shared" si="387"/>
        <v>0</v>
      </c>
      <c r="AI236" s="55">
        <f t="shared" si="387"/>
        <v>0</v>
      </c>
      <c r="AJ236" s="55">
        <f t="shared" si="387"/>
        <v>0</v>
      </c>
      <c r="AK236" s="55">
        <f t="shared" si="387"/>
        <v>0</v>
      </c>
      <c r="AL236" s="55">
        <f t="shared" si="387"/>
        <v>0</v>
      </c>
      <c r="AM236" s="55">
        <f t="shared" si="387"/>
        <v>0</v>
      </c>
      <c r="AN236" s="55">
        <f t="shared" si="387"/>
        <v>0</v>
      </c>
      <c r="AO236" s="55">
        <f t="shared" si="387"/>
        <v>0</v>
      </c>
      <c r="AP236" s="55">
        <f t="shared" si="387"/>
        <v>0</v>
      </c>
      <c r="AQ236" s="55">
        <f t="shared" si="387"/>
        <v>0</v>
      </c>
      <c r="AR236" s="55">
        <f t="shared" si="387"/>
        <v>0</v>
      </c>
      <c r="AS236" s="55">
        <f t="shared" si="387"/>
        <v>0</v>
      </c>
      <c r="AT236" s="55">
        <f t="shared" si="387"/>
        <v>0</v>
      </c>
      <c r="AU236" s="55">
        <f t="shared" si="387"/>
        <v>0</v>
      </c>
      <c r="AV236" s="55">
        <f t="shared" si="387"/>
        <v>0</v>
      </c>
      <c r="AW236" s="55">
        <f t="shared" si="387"/>
        <v>0</v>
      </c>
      <c r="AX236" s="55">
        <f t="shared" si="387"/>
        <v>0</v>
      </c>
      <c r="AY236" s="55">
        <f t="shared" si="387"/>
        <v>0</v>
      </c>
      <c r="AZ236" s="55">
        <f t="shared" si="387"/>
        <v>0</v>
      </c>
      <c r="BA236" s="55">
        <f t="shared" si="387"/>
        <v>0</v>
      </c>
      <c r="BB236" s="55">
        <f t="shared" si="387"/>
        <v>0</v>
      </c>
      <c r="BC236" s="55">
        <f t="shared" si="387"/>
        <v>0</v>
      </c>
      <c r="BD236" s="55">
        <f t="shared" si="387"/>
        <v>0</v>
      </c>
      <c r="BE236" s="55">
        <f t="shared" si="387"/>
        <v>0</v>
      </c>
      <c r="BF236" s="55">
        <f t="shared" si="387"/>
        <v>0</v>
      </c>
      <c r="BG236" s="55">
        <f t="shared" si="387"/>
        <v>0</v>
      </c>
      <c r="BH236" s="55">
        <f t="shared" si="387"/>
        <v>0</v>
      </c>
      <c r="BI236" s="55">
        <f t="shared" si="387"/>
        <v>0</v>
      </c>
      <c r="BJ236" s="55">
        <f t="shared" si="387"/>
        <v>0</v>
      </c>
      <c r="BK236" s="55">
        <f t="shared" si="387"/>
        <v>0</v>
      </c>
      <c r="BL236" s="55">
        <f t="shared" si="387"/>
        <v>0</v>
      </c>
      <c r="BM236" s="55">
        <f t="shared" si="387"/>
        <v>0</v>
      </c>
      <c r="BN236" s="55">
        <f t="shared" ref="BN236:DY236" si="388">IF(BN83=BM83+1,1,0)</f>
        <v>0</v>
      </c>
      <c r="BO236" s="55">
        <f t="shared" si="388"/>
        <v>0</v>
      </c>
      <c r="BP236" s="55">
        <f t="shared" si="388"/>
        <v>0</v>
      </c>
      <c r="BQ236" s="55">
        <f t="shared" si="388"/>
        <v>1</v>
      </c>
      <c r="BR236" s="55">
        <f t="shared" si="388"/>
        <v>0</v>
      </c>
      <c r="BS236" s="55">
        <f t="shared" si="388"/>
        <v>0</v>
      </c>
      <c r="BT236" s="55">
        <f t="shared" si="388"/>
        <v>0</v>
      </c>
      <c r="BU236" s="55">
        <f t="shared" si="388"/>
        <v>0</v>
      </c>
      <c r="BV236" s="55">
        <f t="shared" si="388"/>
        <v>0</v>
      </c>
      <c r="BW236" s="55">
        <f t="shared" si="388"/>
        <v>0</v>
      </c>
      <c r="BX236" s="55">
        <f t="shared" si="388"/>
        <v>0</v>
      </c>
      <c r="BY236" s="55">
        <f t="shared" si="388"/>
        <v>0</v>
      </c>
      <c r="BZ236" s="55">
        <f t="shared" si="388"/>
        <v>0</v>
      </c>
      <c r="CA236" s="55">
        <f t="shared" si="388"/>
        <v>0</v>
      </c>
      <c r="CB236" s="55">
        <f t="shared" si="388"/>
        <v>0</v>
      </c>
      <c r="CC236" s="55">
        <f t="shared" si="388"/>
        <v>0</v>
      </c>
      <c r="CD236" s="55">
        <f t="shared" si="388"/>
        <v>0</v>
      </c>
      <c r="CE236" s="55">
        <f t="shared" si="388"/>
        <v>0</v>
      </c>
      <c r="CF236" s="55">
        <f t="shared" si="388"/>
        <v>0</v>
      </c>
      <c r="CG236" s="55">
        <f t="shared" si="388"/>
        <v>0</v>
      </c>
      <c r="CH236" s="55">
        <f t="shared" si="388"/>
        <v>0</v>
      </c>
      <c r="CI236" s="55">
        <f t="shared" si="388"/>
        <v>0</v>
      </c>
      <c r="CJ236" s="55">
        <f t="shared" si="388"/>
        <v>0</v>
      </c>
      <c r="CK236" s="55">
        <f t="shared" si="388"/>
        <v>0</v>
      </c>
      <c r="CL236" s="55">
        <f t="shared" si="388"/>
        <v>0</v>
      </c>
      <c r="CM236" s="55">
        <f t="shared" si="388"/>
        <v>0</v>
      </c>
      <c r="CN236" s="55">
        <f t="shared" si="388"/>
        <v>0</v>
      </c>
      <c r="CO236" s="55">
        <f t="shared" si="388"/>
        <v>0</v>
      </c>
      <c r="CP236" s="55">
        <f t="shared" si="388"/>
        <v>0</v>
      </c>
      <c r="CQ236" s="55">
        <f t="shared" si="388"/>
        <v>0</v>
      </c>
      <c r="CR236" s="55">
        <f t="shared" si="388"/>
        <v>0</v>
      </c>
      <c r="CS236" s="55">
        <f t="shared" si="388"/>
        <v>0</v>
      </c>
      <c r="CT236" s="55">
        <f t="shared" si="388"/>
        <v>0</v>
      </c>
      <c r="CU236" s="55">
        <f t="shared" si="388"/>
        <v>0</v>
      </c>
      <c r="CV236" s="55">
        <f t="shared" si="388"/>
        <v>0</v>
      </c>
      <c r="CW236" s="55">
        <f t="shared" si="388"/>
        <v>0</v>
      </c>
      <c r="CX236" s="55">
        <f t="shared" si="388"/>
        <v>0</v>
      </c>
      <c r="CY236" s="55">
        <f t="shared" si="388"/>
        <v>0</v>
      </c>
      <c r="CZ236" s="55">
        <f t="shared" si="388"/>
        <v>0</v>
      </c>
      <c r="DA236" s="55">
        <f t="shared" si="388"/>
        <v>0</v>
      </c>
      <c r="DB236" s="55">
        <f t="shared" si="388"/>
        <v>0</v>
      </c>
      <c r="DC236" s="55">
        <f t="shared" si="388"/>
        <v>0</v>
      </c>
      <c r="DD236" s="55">
        <f t="shared" si="388"/>
        <v>0</v>
      </c>
      <c r="DE236" s="55">
        <f t="shared" si="388"/>
        <v>0</v>
      </c>
      <c r="DF236" s="55">
        <f t="shared" si="388"/>
        <v>0</v>
      </c>
      <c r="DG236" s="55">
        <f t="shared" si="388"/>
        <v>0</v>
      </c>
      <c r="DH236" s="55">
        <f t="shared" si="388"/>
        <v>0</v>
      </c>
      <c r="DI236" s="55">
        <f t="shared" si="388"/>
        <v>0</v>
      </c>
      <c r="DJ236" s="55">
        <f t="shared" si="388"/>
        <v>0</v>
      </c>
      <c r="DK236" s="55">
        <f t="shared" si="388"/>
        <v>0</v>
      </c>
      <c r="DL236" s="55">
        <f t="shared" si="388"/>
        <v>0</v>
      </c>
      <c r="DM236" s="55">
        <f t="shared" si="388"/>
        <v>0</v>
      </c>
      <c r="DN236" s="55">
        <f t="shared" si="388"/>
        <v>0</v>
      </c>
      <c r="DO236" s="55">
        <f t="shared" si="388"/>
        <v>0</v>
      </c>
      <c r="DP236" s="55">
        <f t="shared" si="388"/>
        <v>0</v>
      </c>
      <c r="DQ236" s="55">
        <f t="shared" si="388"/>
        <v>0</v>
      </c>
      <c r="DR236" s="55">
        <f t="shared" si="388"/>
        <v>0</v>
      </c>
      <c r="DS236" s="55">
        <f t="shared" si="388"/>
        <v>0</v>
      </c>
      <c r="DT236" s="55">
        <f t="shared" si="388"/>
        <v>0</v>
      </c>
      <c r="DU236" s="55">
        <f t="shared" si="388"/>
        <v>0</v>
      </c>
      <c r="DV236" s="55">
        <f t="shared" si="388"/>
        <v>0</v>
      </c>
      <c r="DW236" s="55">
        <f t="shared" si="388"/>
        <v>0</v>
      </c>
      <c r="DX236" s="55">
        <f t="shared" si="388"/>
        <v>0</v>
      </c>
      <c r="DY236" s="55">
        <f t="shared" si="388"/>
        <v>0</v>
      </c>
      <c r="DZ236" s="55">
        <f t="shared" ref="DZ236:EN236" si="389">IF(DZ83=DY83+1,1,0)</f>
        <v>0</v>
      </c>
      <c r="EA236" s="55">
        <f t="shared" si="389"/>
        <v>0</v>
      </c>
      <c r="EB236" s="55">
        <f t="shared" si="389"/>
        <v>0</v>
      </c>
      <c r="EC236" s="55">
        <f t="shared" si="389"/>
        <v>0</v>
      </c>
      <c r="ED236" s="55">
        <f t="shared" si="389"/>
        <v>0</v>
      </c>
      <c r="EE236" s="55">
        <f t="shared" si="389"/>
        <v>0</v>
      </c>
      <c r="EF236" s="55">
        <f t="shared" si="389"/>
        <v>0</v>
      </c>
      <c r="EG236" s="55">
        <f t="shared" si="389"/>
        <v>0</v>
      </c>
      <c r="EH236" s="55">
        <f t="shared" si="389"/>
        <v>0</v>
      </c>
      <c r="EI236" s="55">
        <f t="shared" si="389"/>
        <v>0</v>
      </c>
      <c r="EJ236" s="55">
        <f t="shared" si="389"/>
        <v>0</v>
      </c>
      <c r="EK236" s="55">
        <f t="shared" si="389"/>
        <v>0</v>
      </c>
      <c r="EL236" s="55">
        <f t="shared" si="389"/>
        <v>0</v>
      </c>
      <c r="EM236" s="55">
        <f t="shared" si="389"/>
        <v>0</v>
      </c>
      <c r="EN236" s="55">
        <f t="shared" si="389"/>
        <v>0</v>
      </c>
    </row>
    <row r="237" spans="1:144" s="55" customFormat="1" x14ac:dyDescent="0.25">
      <c r="A237" s="55">
        <v>0</v>
      </c>
      <c r="B237" s="55">
        <f t="shared" ref="B237:BM237" si="390">IF(B84=A84+1,1,0)</f>
        <v>0</v>
      </c>
      <c r="C237" s="55">
        <f t="shared" si="390"/>
        <v>0</v>
      </c>
      <c r="D237" s="55">
        <f t="shared" si="390"/>
        <v>0</v>
      </c>
      <c r="E237" s="55">
        <f t="shared" si="390"/>
        <v>0</v>
      </c>
      <c r="F237" s="55">
        <f t="shared" si="390"/>
        <v>0</v>
      </c>
      <c r="G237" s="55">
        <f t="shared" si="390"/>
        <v>0</v>
      </c>
      <c r="H237" s="55">
        <f t="shared" si="390"/>
        <v>0</v>
      </c>
      <c r="I237" s="55">
        <f t="shared" si="390"/>
        <v>0</v>
      </c>
      <c r="J237" s="55">
        <f t="shared" si="390"/>
        <v>0</v>
      </c>
      <c r="K237" s="55">
        <f t="shared" si="390"/>
        <v>0</v>
      </c>
      <c r="L237" s="55">
        <f t="shared" si="390"/>
        <v>0</v>
      </c>
      <c r="M237" s="55">
        <f t="shared" si="390"/>
        <v>0</v>
      </c>
      <c r="N237" s="55">
        <f t="shared" si="390"/>
        <v>0</v>
      </c>
      <c r="O237" s="55">
        <f t="shared" si="390"/>
        <v>0</v>
      </c>
      <c r="P237" s="55">
        <f t="shared" si="390"/>
        <v>0</v>
      </c>
      <c r="Q237" s="55">
        <f t="shared" si="390"/>
        <v>0</v>
      </c>
      <c r="R237" s="55">
        <f t="shared" si="390"/>
        <v>0</v>
      </c>
      <c r="S237" s="55">
        <f t="shared" si="390"/>
        <v>0</v>
      </c>
      <c r="T237" s="55">
        <f t="shared" si="390"/>
        <v>0</v>
      </c>
      <c r="U237" s="55">
        <f t="shared" si="390"/>
        <v>0</v>
      </c>
      <c r="V237" s="55">
        <f t="shared" si="390"/>
        <v>0</v>
      </c>
      <c r="W237" s="55">
        <f t="shared" si="390"/>
        <v>0</v>
      </c>
      <c r="X237" s="55">
        <f t="shared" si="390"/>
        <v>0</v>
      </c>
      <c r="Y237" s="55">
        <f t="shared" si="390"/>
        <v>0</v>
      </c>
      <c r="Z237" s="55">
        <f t="shared" si="390"/>
        <v>0</v>
      </c>
      <c r="AA237" s="55">
        <f t="shared" si="390"/>
        <v>0</v>
      </c>
      <c r="AB237" s="55">
        <f t="shared" si="390"/>
        <v>0</v>
      </c>
      <c r="AC237" s="55">
        <f t="shared" si="390"/>
        <v>0</v>
      </c>
      <c r="AD237" s="55">
        <f t="shared" si="390"/>
        <v>0</v>
      </c>
      <c r="AE237" s="55">
        <f t="shared" si="390"/>
        <v>0</v>
      </c>
      <c r="AF237" s="55">
        <f t="shared" si="390"/>
        <v>0</v>
      </c>
      <c r="AG237" s="55">
        <f t="shared" si="390"/>
        <v>0</v>
      </c>
      <c r="AH237" s="55">
        <f t="shared" si="390"/>
        <v>0</v>
      </c>
      <c r="AI237" s="55">
        <f t="shared" si="390"/>
        <v>0</v>
      </c>
      <c r="AJ237" s="55">
        <f t="shared" si="390"/>
        <v>0</v>
      </c>
      <c r="AK237" s="55">
        <f t="shared" si="390"/>
        <v>0</v>
      </c>
      <c r="AL237" s="55">
        <f t="shared" si="390"/>
        <v>0</v>
      </c>
      <c r="AM237" s="55">
        <f t="shared" si="390"/>
        <v>0</v>
      </c>
      <c r="AN237" s="55">
        <f t="shared" si="390"/>
        <v>0</v>
      </c>
      <c r="AO237" s="55">
        <f t="shared" si="390"/>
        <v>0</v>
      </c>
      <c r="AP237" s="55">
        <f t="shared" si="390"/>
        <v>0</v>
      </c>
      <c r="AQ237" s="55">
        <f t="shared" si="390"/>
        <v>0</v>
      </c>
      <c r="AR237" s="55">
        <f t="shared" si="390"/>
        <v>0</v>
      </c>
      <c r="AS237" s="55">
        <f t="shared" si="390"/>
        <v>0</v>
      </c>
      <c r="AT237" s="55">
        <f t="shared" si="390"/>
        <v>0</v>
      </c>
      <c r="AU237" s="55">
        <f t="shared" si="390"/>
        <v>0</v>
      </c>
      <c r="AV237" s="55">
        <f t="shared" si="390"/>
        <v>0</v>
      </c>
      <c r="AW237" s="55">
        <f t="shared" si="390"/>
        <v>0</v>
      </c>
      <c r="AX237" s="55">
        <f t="shared" si="390"/>
        <v>0</v>
      </c>
      <c r="AY237" s="55">
        <f t="shared" si="390"/>
        <v>0</v>
      </c>
      <c r="AZ237" s="55">
        <f t="shared" si="390"/>
        <v>0</v>
      </c>
      <c r="BA237" s="55">
        <f t="shared" si="390"/>
        <v>0</v>
      </c>
      <c r="BB237" s="55">
        <f t="shared" si="390"/>
        <v>0</v>
      </c>
      <c r="BC237" s="55">
        <f t="shared" si="390"/>
        <v>0</v>
      </c>
      <c r="BD237" s="55">
        <f t="shared" si="390"/>
        <v>0</v>
      </c>
      <c r="BE237" s="55">
        <f t="shared" si="390"/>
        <v>0</v>
      </c>
      <c r="BF237" s="55">
        <f t="shared" si="390"/>
        <v>0</v>
      </c>
      <c r="BG237" s="55">
        <f t="shared" si="390"/>
        <v>0</v>
      </c>
      <c r="BH237" s="55">
        <f t="shared" si="390"/>
        <v>0</v>
      </c>
      <c r="BI237" s="55">
        <f t="shared" si="390"/>
        <v>0</v>
      </c>
      <c r="BJ237" s="55">
        <f t="shared" si="390"/>
        <v>0</v>
      </c>
      <c r="BK237" s="55">
        <f t="shared" si="390"/>
        <v>0</v>
      </c>
      <c r="BL237" s="55">
        <f t="shared" si="390"/>
        <v>0</v>
      </c>
      <c r="BM237" s="55">
        <f t="shared" si="390"/>
        <v>0</v>
      </c>
      <c r="BN237" s="55">
        <f t="shared" ref="BN237:DY237" si="391">IF(BN84=BM84+1,1,0)</f>
        <v>0</v>
      </c>
      <c r="BO237" s="55">
        <f t="shared" si="391"/>
        <v>0</v>
      </c>
      <c r="BP237" s="55">
        <f t="shared" si="391"/>
        <v>0</v>
      </c>
      <c r="BQ237" s="55">
        <f t="shared" si="391"/>
        <v>0</v>
      </c>
      <c r="BR237" s="55">
        <f t="shared" si="391"/>
        <v>0</v>
      </c>
      <c r="BS237" s="55">
        <f t="shared" si="391"/>
        <v>0</v>
      </c>
      <c r="BT237" s="55">
        <f t="shared" si="391"/>
        <v>0</v>
      </c>
      <c r="BU237" s="55">
        <f t="shared" si="391"/>
        <v>0</v>
      </c>
      <c r="BV237" s="55">
        <f t="shared" si="391"/>
        <v>0</v>
      </c>
      <c r="BW237" s="55">
        <f t="shared" si="391"/>
        <v>0</v>
      </c>
      <c r="BX237" s="55">
        <f t="shared" si="391"/>
        <v>0</v>
      </c>
      <c r="BY237" s="55">
        <f t="shared" si="391"/>
        <v>0</v>
      </c>
      <c r="BZ237" s="55">
        <f t="shared" si="391"/>
        <v>0</v>
      </c>
      <c r="CA237" s="55">
        <f t="shared" si="391"/>
        <v>0</v>
      </c>
      <c r="CB237" s="55">
        <f t="shared" si="391"/>
        <v>0</v>
      </c>
      <c r="CC237" s="55">
        <f t="shared" si="391"/>
        <v>1</v>
      </c>
      <c r="CD237" s="55">
        <f t="shared" si="391"/>
        <v>0</v>
      </c>
      <c r="CE237" s="55">
        <f t="shared" si="391"/>
        <v>0</v>
      </c>
      <c r="CF237" s="55">
        <f t="shared" si="391"/>
        <v>0</v>
      </c>
      <c r="CG237" s="55">
        <f t="shared" si="391"/>
        <v>0</v>
      </c>
      <c r="CH237" s="55">
        <f t="shared" si="391"/>
        <v>0</v>
      </c>
      <c r="CI237" s="55">
        <f t="shared" si="391"/>
        <v>0</v>
      </c>
      <c r="CJ237" s="55">
        <f t="shared" si="391"/>
        <v>0</v>
      </c>
      <c r="CK237" s="55">
        <f t="shared" si="391"/>
        <v>0</v>
      </c>
      <c r="CL237" s="55">
        <f t="shared" si="391"/>
        <v>0</v>
      </c>
      <c r="CM237" s="55">
        <f t="shared" si="391"/>
        <v>0</v>
      </c>
      <c r="CN237" s="55">
        <f t="shared" si="391"/>
        <v>0</v>
      </c>
      <c r="CO237" s="55">
        <f t="shared" si="391"/>
        <v>0</v>
      </c>
      <c r="CP237" s="55">
        <f t="shared" si="391"/>
        <v>0</v>
      </c>
      <c r="CQ237" s="55">
        <f t="shared" si="391"/>
        <v>0</v>
      </c>
      <c r="CR237" s="55">
        <f t="shared" si="391"/>
        <v>0</v>
      </c>
      <c r="CS237" s="55">
        <f t="shared" si="391"/>
        <v>0</v>
      </c>
      <c r="CT237" s="55">
        <f t="shared" si="391"/>
        <v>0</v>
      </c>
      <c r="CU237" s="55">
        <f t="shared" si="391"/>
        <v>0</v>
      </c>
      <c r="CV237" s="55">
        <f t="shared" si="391"/>
        <v>0</v>
      </c>
      <c r="CW237" s="55">
        <f t="shared" si="391"/>
        <v>0</v>
      </c>
      <c r="CX237" s="55">
        <f t="shared" si="391"/>
        <v>0</v>
      </c>
      <c r="CY237" s="55">
        <f t="shared" si="391"/>
        <v>0</v>
      </c>
      <c r="CZ237" s="55">
        <f t="shared" si="391"/>
        <v>0</v>
      </c>
      <c r="DA237" s="55">
        <f t="shared" si="391"/>
        <v>0</v>
      </c>
      <c r="DB237" s="55">
        <f t="shared" si="391"/>
        <v>0</v>
      </c>
      <c r="DC237" s="55">
        <f t="shared" si="391"/>
        <v>0</v>
      </c>
      <c r="DD237" s="55">
        <f t="shared" si="391"/>
        <v>0</v>
      </c>
      <c r="DE237" s="55">
        <f t="shared" si="391"/>
        <v>0</v>
      </c>
      <c r="DF237" s="55">
        <f t="shared" si="391"/>
        <v>0</v>
      </c>
      <c r="DG237" s="55">
        <f t="shared" si="391"/>
        <v>0</v>
      </c>
      <c r="DH237" s="55">
        <f t="shared" si="391"/>
        <v>0</v>
      </c>
      <c r="DI237" s="55">
        <f t="shared" si="391"/>
        <v>0</v>
      </c>
      <c r="DJ237" s="55">
        <f t="shared" si="391"/>
        <v>0</v>
      </c>
      <c r="DK237" s="55">
        <f t="shared" si="391"/>
        <v>0</v>
      </c>
      <c r="DL237" s="55">
        <f t="shared" si="391"/>
        <v>0</v>
      </c>
      <c r="DM237" s="55">
        <f t="shared" si="391"/>
        <v>0</v>
      </c>
      <c r="DN237" s="55">
        <f t="shared" si="391"/>
        <v>0</v>
      </c>
      <c r="DO237" s="55">
        <f t="shared" si="391"/>
        <v>0</v>
      </c>
      <c r="DP237" s="55">
        <f t="shared" si="391"/>
        <v>0</v>
      </c>
      <c r="DQ237" s="55">
        <f t="shared" si="391"/>
        <v>0</v>
      </c>
      <c r="DR237" s="55">
        <f t="shared" si="391"/>
        <v>0</v>
      </c>
      <c r="DS237" s="55">
        <f t="shared" si="391"/>
        <v>0</v>
      </c>
      <c r="DT237" s="55">
        <f t="shared" si="391"/>
        <v>0</v>
      </c>
      <c r="DU237" s="55">
        <f t="shared" si="391"/>
        <v>0</v>
      </c>
      <c r="DV237" s="55">
        <f t="shared" si="391"/>
        <v>0</v>
      </c>
      <c r="DW237" s="55">
        <f t="shared" si="391"/>
        <v>0</v>
      </c>
      <c r="DX237" s="55">
        <f t="shared" si="391"/>
        <v>0</v>
      </c>
      <c r="DY237" s="55">
        <f t="shared" si="391"/>
        <v>0</v>
      </c>
      <c r="DZ237" s="55">
        <f t="shared" ref="DZ237:EN237" si="392">IF(DZ84=DY84+1,1,0)</f>
        <v>0</v>
      </c>
      <c r="EA237" s="55">
        <f t="shared" si="392"/>
        <v>0</v>
      </c>
      <c r="EB237" s="55">
        <f t="shared" si="392"/>
        <v>0</v>
      </c>
      <c r="EC237" s="55">
        <f t="shared" si="392"/>
        <v>0</v>
      </c>
      <c r="ED237" s="55">
        <f t="shared" si="392"/>
        <v>0</v>
      </c>
      <c r="EE237" s="55">
        <f t="shared" si="392"/>
        <v>0</v>
      </c>
      <c r="EF237" s="55">
        <f t="shared" si="392"/>
        <v>0</v>
      </c>
      <c r="EG237" s="55">
        <f t="shared" si="392"/>
        <v>0</v>
      </c>
      <c r="EH237" s="55">
        <f t="shared" si="392"/>
        <v>0</v>
      </c>
      <c r="EI237" s="55">
        <f t="shared" si="392"/>
        <v>0</v>
      </c>
      <c r="EJ237" s="55">
        <f t="shared" si="392"/>
        <v>0</v>
      </c>
      <c r="EK237" s="55">
        <f t="shared" si="392"/>
        <v>0</v>
      </c>
      <c r="EL237" s="55">
        <f t="shared" si="392"/>
        <v>0</v>
      </c>
      <c r="EM237" s="55">
        <f t="shared" si="392"/>
        <v>0</v>
      </c>
      <c r="EN237" s="55">
        <f t="shared" si="392"/>
        <v>0</v>
      </c>
    </row>
    <row r="238" spans="1:144" s="55" customFormat="1" x14ac:dyDescent="0.25">
      <c r="A238" s="55">
        <v>0</v>
      </c>
      <c r="B238" s="55">
        <f t="shared" ref="B238:BM238" si="393">IF(B85=A85+1,1,0)</f>
        <v>0</v>
      </c>
      <c r="C238" s="55">
        <f t="shared" si="393"/>
        <v>0</v>
      </c>
      <c r="D238" s="55">
        <f t="shared" si="393"/>
        <v>0</v>
      </c>
      <c r="E238" s="55">
        <f t="shared" si="393"/>
        <v>0</v>
      </c>
      <c r="F238" s="55">
        <f t="shared" si="393"/>
        <v>0</v>
      </c>
      <c r="G238" s="55">
        <f t="shared" si="393"/>
        <v>0</v>
      </c>
      <c r="H238" s="55">
        <f t="shared" si="393"/>
        <v>0</v>
      </c>
      <c r="I238" s="55">
        <f t="shared" si="393"/>
        <v>0</v>
      </c>
      <c r="J238" s="55">
        <f t="shared" si="393"/>
        <v>0</v>
      </c>
      <c r="K238" s="55">
        <f t="shared" si="393"/>
        <v>0</v>
      </c>
      <c r="L238" s="55">
        <f t="shared" si="393"/>
        <v>0</v>
      </c>
      <c r="M238" s="55">
        <f t="shared" si="393"/>
        <v>0</v>
      </c>
      <c r="N238" s="55">
        <f t="shared" si="393"/>
        <v>0</v>
      </c>
      <c r="O238" s="55">
        <f t="shared" si="393"/>
        <v>0</v>
      </c>
      <c r="P238" s="55">
        <f t="shared" si="393"/>
        <v>0</v>
      </c>
      <c r="Q238" s="55">
        <f t="shared" si="393"/>
        <v>0</v>
      </c>
      <c r="R238" s="55">
        <f t="shared" si="393"/>
        <v>0</v>
      </c>
      <c r="S238" s="55">
        <f t="shared" si="393"/>
        <v>0</v>
      </c>
      <c r="T238" s="55">
        <f t="shared" si="393"/>
        <v>0</v>
      </c>
      <c r="U238" s="55">
        <f t="shared" si="393"/>
        <v>0</v>
      </c>
      <c r="V238" s="55">
        <f t="shared" si="393"/>
        <v>0</v>
      </c>
      <c r="W238" s="55">
        <f t="shared" si="393"/>
        <v>0</v>
      </c>
      <c r="X238" s="55">
        <f t="shared" si="393"/>
        <v>0</v>
      </c>
      <c r="Y238" s="55">
        <f t="shared" si="393"/>
        <v>0</v>
      </c>
      <c r="Z238" s="55">
        <f t="shared" si="393"/>
        <v>0</v>
      </c>
      <c r="AA238" s="55">
        <f t="shared" si="393"/>
        <v>0</v>
      </c>
      <c r="AB238" s="55">
        <f t="shared" si="393"/>
        <v>0</v>
      </c>
      <c r="AC238" s="55">
        <f t="shared" si="393"/>
        <v>0</v>
      </c>
      <c r="AD238" s="55">
        <f t="shared" si="393"/>
        <v>0</v>
      </c>
      <c r="AE238" s="55">
        <f t="shared" si="393"/>
        <v>0</v>
      </c>
      <c r="AF238" s="55">
        <f t="shared" si="393"/>
        <v>0</v>
      </c>
      <c r="AG238" s="55">
        <f t="shared" si="393"/>
        <v>0</v>
      </c>
      <c r="AH238" s="55">
        <f t="shared" si="393"/>
        <v>0</v>
      </c>
      <c r="AI238" s="55">
        <f t="shared" si="393"/>
        <v>0</v>
      </c>
      <c r="AJ238" s="55">
        <f t="shared" si="393"/>
        <v>0</v>
      </c>
      <c r="AK238" s="55">
        <f t="shared" si="393"/>
        <v>0</v>
      </c>
      <c r="AL238" s="55">
        <f t="shared" si="393"/>
        <v>0</v>
      </c>
      <c r="AM238" s="55">
        <f t="shared" si="393"/>
        <v>0</v>
      </c>
      <c r="AN238" s="55">
        <f t="shared" si="393"/>
        <v>0</v>
      </c>
      <c r="AO238" s="55">
        <f t="shared" si="393"/>
        <v>0</v>
      </c>
      <c r="AP238" s="55">
        <f t="shared" si="393"/>
        <v>0</v>
      </c>
      <c r="AQ238" s="55">
        <f t="shared" si="393"/>
        <v>0</v>
      </c>
      <c r="AR238" s="55">
        <f t="shared" si="393"/>
        <v>0</v>
      </c>
      <c r="AS238" s="55">
        <f t="shared" si="393"/>
        <v>0</v>
      </c>
      <c r="AT238" s="55">
        <f t="shared" si="393"/>
        <v>0</v>
      </c>
      <c r="AU238" s="55">
        <f t="shared" si="393"/>
        <v>0</v>
      </c>
      <c r="AV238" s="55">
        <f t="shared" si="393"/>
        <v>0</v>
      </c>
      <c r="AW238" s="55">
        <f t="shared" si="393"/>
        <v>0</v>
      </c>
      <c r="AX238" s="55">
        <f t="shared" si="393"/>
        <v>0</v>
      </c>
      <c r="AY238" s="55">
        <f t="shared" si="393"/>
        <v>0</v>
      </c>
      <c r="AZ238" s="55">
        <f t="shared" si="393"/>
        <v>0</v>
      </c>
      <c r="BA238" s="55">
        <f t="shared" si="393"/>
        <v>0</v>
      </c>
      <c r="BB238" s="55">
        <f t="shared" si="393"/>
        <v>0</v>
      </c>
      <c r="BC238" s="55">
        <f t="shared" si="393"/>
        <v>0</v>
      </c>
      <c r="BD238" s="55">
        <f t="shared" si="393"/>
        <v>0</v>
      </c>
      <c r="BE238" s="55">
        <f t="shared" si="393"/>
        <v>0</v>
      </c>
      <c r="BF238" s="55">
        <f t="shared" si="393"/>
        <v>0</v>
      </c>
      <c r="BG238" s="55">
        <f t="shared" si="393"/>
        <v>0</v>
      </c>
      <c r="BH238" s="55">
        <f t="shared" si="393"/>
        <v>0</v>
      </c>
      <c r="BI238" s="55">
        <f t="shared" si="393"/>
        <v>0</v>
      </c>
      <c r="BJ238" s="55">
        <f t="shared" si="393"/>
        <v>0</v>
      </c>
      <c r="BK238" s="55">
        <f t="shared" si="393"/>
        <v>0</v>
      </c>
      <c r="BL238" s="55">
        <f t="shared" si="393"/>
        <v>0</v>
      </c>
      <c r="BM238" s="55">
        <f t="shared" si="393"/>
        <v>0</v>
      </c>
      <c r="BN238" s="55">
        <f t="shared" ref="BN238:DY238" si="394">IF(BN85=BM85+1,1,0)</f>
        <v>0</v>
      </c>
      <c r="BO238" s="55">
        <f t="shared" si="394"/>
        <v>0</v>
      </c>
      <c r="BP238" s="55">
        <f t="shared" si="394"/>
        <v>0</v>
      </c>
      <c r="BQ238" s="55">
        <f t="shared" si="394"/>
        <v>0</v>
      </c>
      <c r="BR238" s="55">
        <f t="shared" si="394"/>
        <v>0</v>
      </c>
      <c r="BS238" s="55">
        <f t="shared" si="394"/>
        <v>0</v>
      </c>
      <c r="BT238" s="55">
        <f t="shared" si="394"/>
        <v>0</v>
      </c>
      <c r="BU238" s="55">
        <f t="shared" si="394"/>
        <v>0</v>
      </c>
      <c r="BV238" s="55">
        <f t="shared" si="394"/>
        <v>0</v>
      </c>
      <c r="BW238" s="55">
        <f t="shared" si="394"/>
        <v>0</v>
      </c>
      <c r="BX238" s="55">
        <f t="shared" si="394"/>
        <v>0</v>
      </c>
      <c r="BY238" s="55">
        <f t="shared" si="394"/>
        <v>0</v>
      </c>
      <c r="BZ238" s="55">
        <f t="shared" si="394"/>
        <v>0</v>
      </c>
      <c r="CA238" s="55">
        <f t="shared" si="394"/>
        <v>0</v>
      </c>
      <c r="CB238" s="55">
        <f t="shared" si="394"/>
        <v>0</v>
      </c>
      <c r="CC238" s="55">
        <f t="shared" si="394"/>
        <v>0</v>
      </c>
      <c r="CD238" s="55">
        <f t="shared" si="394"/>
        <v>0</v>
      </c>
      <c r="CE238" s="55">
        <f t="shared" si="394"/>
        <v>0</v>
      </c>
      <c r="CF238" s="55">
        <f t="shared" si="394"/>
        <v>0</v>
      </c>
      <c r="CG238" s="55">
        <f t="shared" si="394"/>
        <v>0</v>
      </c>
      <c r="CH238" s="55">
        <f t="shared" si="394"/>
        <v>0</v>
      </c>
      <c r="CI238" s="55">
        <f t="shared" si="394"/>
        <v>0</v>
      </c>
      <c r="CJ238" s="55">
        <f t="shared" si="394"/>
        <v>0</v>
      </c>
      <c r="CK238" s="55">
        <f t="shared" si="394"/>
        <v>0</v>
      </c>
      <c r="CL238" s="55">
        <f t="shared" si="394"/>
        <v>0</v>
      </c>
      <c r="CM238" s="55">
        <f t="shared" si="394"/>
        <v>0</v>
      </c>
      <c r="CN238" s="55">
        <f t="shared" si="394"/>
        <v>0</v>
      </c>
      <c r="CO238" s="55">
        <f t="shared" si="394"/>
        <v>0</v>
      </c>
      <c r="CP238" s="55">
        <f t="shared" si="394"/>
        <v>0</v>
      </c>
      <c r="CQ238" s="55">
        <f t="shared" si="394"/>
        <v>0</v>
      </c>
      <c r="CR238" s="55">
        <f t="shared" si="394"/>
        <v>0</v>
      </c>
      <c r="CS238" s="55">
        <f t="shared" si="394"/>
        <v>0</v>
      </c>
      <c r="CT238" s="55">
        <f t="shared" si="394"/>
        <v>0</v>
      </c>
      <c r="CU238" s="55">
        <f t="shared" si="394"/>
        <v>0</v>
      </c>
      <c r="CV238" s="55">
        <f t="shared" si="394"/>
        <v>0</v>
      </c>
      <c r="CW238" s="55">
        <f t="shared" si="394"/>
        <v>0</v>
      </c>
      <c r="CX238" s="55">
        <f t="shared" si="394"/>
        <v>0</v>
      </c>
      <c r="CY238" s="55">
        <f t="shared" si="394"/>
        <v>0</v>
      </c>
      <c r="CZ238" s="55">
        <f t="shared" si="394"/>
        <v>0</v>
      </c>
      <c r="DA238" s="55">
        <f t="shared" si="394"/>
        <v>0</v>
      </c>
      <c r="DB238" s="55">
        <f t="shared" si="394"/>
        <v>0</v>
      </c>
      <c r="DC238" s="55">
        <f t="shared" si="394"/>
        <v>0</v>
      </c>
      <c r="DD238" s="55">
        <f t="shared" si="394"/>
        <v>0</v>
      </c>
      <c r="DE238" s="55">
        <f t="shared" si="394"/>
        <v>0</v>
      </c>
      <c r="DF238" s="55">
        <f t="shared" si="394"/>
        <v>0</v>
      </c>
      <c r="DG238" s="55">
        <f t="shared" si="394"/>
        <v>0</v>
      </c>
      <c r="DH238" s="55">
        <f t="shared" si="394"/>
        <v>0</v>
      </c>
      <c r="DI238" s="55">
        <f t="shared" si="394"/>
        <v>0</v>
      </c>
      <c r="DJ238" s="55">
        <f t="shared" si="394"/>
        <v>0</v>
      </c>
      <c r="DK238" s="55">
        <f t="shared" si="394"/>
        <v>0</v>
      </c>
      <c r="DL238" s="55">
        <f t="shared" si="394"/>
        <v>0</v>
      </c>
      <c r="DM238" s="55">
        <f t="shared" si="394"/>
        <v>0</v>
      </c>
      <c r="DN238" s="55">
        <f t="shared" si="394"/>
        <v>0</v>
      </c>
      <c r="DO238" s="55">
        <f t="shared" si="394"/>
        <v>0</v>
      </c>
      <c r="DP238" s="55">
        <f t="shared" si="394"/>
        <v>0</v>
      </c>
      <c r="DQ238" s="55">
        <f t="shared" si="394"/>
        <v>0</v>
      </c>
      <c r="DR238" s="55">
        <f t="shared" si="394"/>
        <v>0</v>
      </c>
      <c r="DS238" s="55">
        <f t="shared" si="394"/>
        <v>0</v>
      </c>
      <c r="DT238" s="55">
        <f t="shared" si="394"/>
        <v>0</v>
      </c>
      <c r="DU238" s="55">
        <f t="shared" si="394"/>
        <v>0</v>
      </c>
      <c r="DV238" s="55">
        <f t="shared" si="394"/>
        <v>0</v>
      </c>
      <c r="DW238" s="55">
        <f t="shared" si="394"/>
        <v>0</v>
      </c>
      <c r="DX238" s="55">
        <f t="shared" si="394"/>
        <v>0</v>
      </c>
      <c r="DY238" s="55">
        <f t="shared" si="394"/>
        <v>0</v>
      </c>
      <c r="DZ238" s="55">
        <f t="shared" ref="DZ238:EN238" si="395">IF(DZ85=DY85+1,1,0)</f>
        <v>0</v>
      </c>
      <c r="EA238" s="55">
        <f t="shared" si="395"/>
        <v>0</v>
      </c>
      <c r="EB238" s="55">
        <f t="shared" si="395"/>
        <v>0</v>
      </c>
      <c r="EC238" s="55">
        <f t="shared" si="395"/>
        <v>0</v>
      </c>
      <c r="ED238" s="55">
        <f t="shared" si="395"/>
        <v>0</v>
      </c>
      <c r="EE238" s="55">
        <f t="shared" si="395"/>
        <v>0</v>
      </c>
      <c r="EF238" s="55">
        <f t="shared" si="395"/>
        <v>0</v>
      </c>
      <c r="EG238" s="55">
        <f t="shared" si="395"/>
        <v>0</v>
      </c>
      <c r="EH238" s="55">
        <f t="shared" si="395"/>
        <v>0</v>
      </c>
      <c r="EI238" s="55">
        <f t="shared" si="395"/>
        <v>0</v>
      </c>
      <c r="EJ238" s="55">
        <f t="shared" si="395"/>
        <v>0</v>
      </c>
      <c r="EK238" s="55">
        <f t="shared" si="395"/>
        <v>0</v>
      </c>
      <c r="EL238" s="55">
        <f t="shared" si="395"/>
        <v>0</v>
      </c>
      <c r="EM238" s="55">
        <f t="shared" si="395"/>
        <v>0</v>
      </c>
      <c r="EN238" s="55">
        <f t="shared" si="395"/>
        <v>0</v>
      </c>
    </row>
    <row r="239" spans="1:144" s="55" customFormat="1" x14ac:dyDescent="0.25">
      <c r="A239" s="55">
        <v>0</v>
      </c>
      <c r="B239" s="55">
        <f t="shared" ref="B239:BM239" si="396">IF(B86=A86+1,1,0)</f>
        <v>0</v>
      </c>
      <c r="C239" s="55">
        <f t="shared" si="396"/>
        <v>0</v>
      </c>
      <c r="D239" s="55">
        <f t="shared" si="396"/>
        <v>0</v>
      </c>
      <c r="E239" s="55">
        <f t="shared" si="396"/>
        <v>0</v>
      </c>
      <c r="F239" s="55">
        <f t="shared" si="396"/>
        <v>0</v>
      </c>
      <c r="G239" s="55">
        <f t="shared" si="396"/>
        <v>0</v>
      </c>
      <c r="H239" s="55">
        <f t="shared" si="396"/>
        <v>0</v>
      </c>
      <c r="I239" s="55">
        <f t="shared" si="396"/>
        <v>0</v>
      </c>
      <c r="J239" s="55">
        <f t="shared" si="396"/>
        <v>0</v>
      </c>
      <c r="K239" s="55">
        <f t="shared" si="396"/>
        <v>0</v>
      </c>
      <c r="L239" s="55">
        <f t="shared" si="396"/>
        <v>0</v>
      </c>
      <c r="M239" s="55">
        <f t="shared" si="396"/>
        <v>0</v>
      </c>
      <c r="N239" s="55">
        <f t="shared" si="396"/>
        <v>0</v>
      </c>
      <c r="O239" s="55">
        <f t="shared" si="396"/>
        <v>0</v>
      </c>
      <c r="P239" s="55">
        <f t="shared" si="396"/>
        <v>0</v>
      </c>
      <c r="Q239" s="55">
        <f t="shared" si="396"/>
        <v>0</v>
      </c>
      <c r="R239" s="55">
        <f t="shared" si="396"/>
        <v>0</v>
      </c>
      <c r="S239" s="55">
        <f t="shared" si="396"/>
        <v>0</v>
      </c>
      <c r="T239" s="55">
        <f t="shared" si="396"/>
        <v>0</v>
      </c>
      <c r="U239" s="55">
        <f t="shared" si="396"/>
        <v>0</v>
      </c>
      <c r="V239" s="55">
        <f t="shared" si="396"/>
        <v>0</v>
      </c>
      <c r="W239" s="55">
        <f t="shared" si="396"/>
        <v>0</v>
      </c>
      <c r="X239" s="55">
        <f t="shared" si="396"/>
        <v>0</v>
      </c>
      <c r="Y239" s="55">
        <f t="shared" si="396"/>
        <v>0</v>
      </c>
      <c r="Z239" s="55">
        <f t="shared" si="396"/>
        <v>0</v>
      </c>
      <c r="AA239" s="55">
        <f t="shared" si="396"/>
        <v>0</v>
      </c>
      <c r="AB239" s="55">
        <f t="shared" si="396"/>
        <v>0</v>
      </c>
      <c r="AC239" s="55">
        <f t="shared" si="396"/>
        <v>0</v>
      </c>
      <c r="AD239" s="55">
        <f t="shared" si="396"/>
        <v>0</v>
      </c>
      <c r="AE239" s="55">
        <f t="shared" si="396"/>
        <v>0</v>
      </c>
      <c r="AF239" s="55">
        <f t="shared" si="396"/>
        <v>0</v>
      </c>
      <c r="AG239" s="55">
        <f t="shared" si="396"/>
        <v>0</v>
      </c>
      <c r="AH239" s="55">
        <f t="shared" si="396"/>
        <v>0</v>
      </c>
      <c r="AI239" s="55">
        <f t="shared" si="396"/>
        <v>0</v>
      </c>
      <c r="AJ239" s="55">
        <f t="shared" si="396"/>
        <v>0</v>
      </c>
      <c r="AK239" s="55">
        <f t="shared" si="396"/>
        <v>0</v>
      </c>
      <c r="AL239" s="55">
        <f t="shared" si="396"/>
        <v>0</v>
      </c>
      <c r="AM239" s="55">
        <f t="shared" si="396"/>
        <v>0</v>
      </c>
      <c r="AN239" s="55">
        <f t="shared" si="396"/>
        <v>0</v>
      </c>
      <c r="AO239" s="55">
        <f t="shared" si="396"/>
        <v>0</v>
      </c>
      <c r="AP239" s="55">
        <f t="shared" si="396"/>
        <v>0</v>
      </c>
      <c r="AQ239" s="55">
        <f t="shared" si="396"/>
        <v>0</v>
      </c>
      <c r="AR239" s="55">
        <f t="shared" si="396"/>
        <v>0</v>
      </c>
      <c r="AS239" s="55">
        <f t="shared" si="396"/>
        <v>0</v>
      </c>
      <c r="AT239" s="55">
        <f t="shared" si="396"/>
        <v>0</v>
      </c>
      <c r="AU239" s="55">
        <f t="shared" si="396"/>
        <v>0</v>
      </c>
      <c r="AV239" s="55">
        <f t="shared" si="396"/>
        <v>0</v>
      </c>
      <c r="AW239" s="55">
        <f t="shared" si="396"/>
        <v>0</v>
      </c>
      <c r="AX239" s="55">
        <f t="shared" si="396"/>
        <v>0</v>
      </c>
      <c r="AY239" s="55">
        <f t="shared" si="396"/>
        <v>0</v>
      </c>
      <c r="AZ239" s="55">
        <f t="shared" si="396"/>
        <v>0</v>
      </c>
      <c r="BA239" s="55">
        <f t="shared" si="396"/>
        <v>0</v>
      </c>
      <c r="BB239" s="55">
        <f t="shared" si="396"/>
        <v>0</v>
      </c>
      <c r="BC239" s="55">
        <f t="shared" si="396"/>
        <v>0</v>
      </c>
      <c r="BD239" s="55">
        <f t="shared" si="396"/>
        <v>0</v>
      </c>
      <c r="BE239" s="55">
        <f t="shared" si="396"/>
        <v>0</v>
      </c>
      <c r="BF239" s="55">
        <f t="shared" si="396"/>
        <v>0</v>
      </c>
      <c r="BG239" s="55">
        <f t="shared" si="396"/>
        <v>0</v>
      </c>
      <c r="BH239" s="55">
        <f t="shared" si="396"/>
        <v>0</v>
      </c>
      <c r="BI239" s="55">
        <f t="shared" si="396"/>
        <v>0</v>
      </c>
      <c r="BJ239" s="55">
        <f t="shared" si="396"/>
        <v>0</v>
      </c>
      <c r="BK239" s="55">
        <f t="shared" si="396"/>
        <v>0</v>
      </c>
      <c r="BL239" s="55">
        <f t="shared" si="396"/>
        <v>0</v>
      </c>
      <c r="BM239" s="55">
        <f t="shared" si="396"/>
        <v>0</v>
      </c>
      <c r="BN239" s="55">
        <f t="shared" ref="BN239:DY239" si="397">IF(BN86=BM86+1,1,0)</f>
        <v>0</v>
      </c>
      <c r="BO239" s="55">
        <f t="shared" si="397"/>
        <v>0</v>
      </c>
      <c r="BP239" s="55">
        <f t="shared" si="397"/>
        <v>0</v>
      </c>
      <c r="BQ239" s="55">
        <f t="shared" si="397"/>
        <v>0</v>
      </c>
      <c r="BR239" s="55">
        <f t="shared" si="397"/>
        <v>0</v>
      </c>
      <c r="BS239" s="55">
        <f t="shared" si="397"/>
        <v>0</v>
      </c>
      <c r="BT239" s="55">
        <f t="shared" si="397"/>
        <v>0</v>
      </c>
      <c r="BU239" s="55">
        <f t="shared" si="397"/>
        <v>0</v>
      </c>
      <c r="BV239" s="55">
        <f t="shared" si="397"/>
        <v>0</v>
      </c>
      <c r="BW239" s="55">
        <f t="shared" si="397"/>
        <v>0</v>
      </c>
      <c r="BX239" s="55">
        <f t="shared" si="397"/>
        <v>0</v>
      </c>
      <c r="BY239" s="55">
        <f t="shared" si="397"/>
        <v>0</v>
      </c>
      <c r="BZ239" s="55">
        <f t="shared" si="397"/>
        <v>0</v>
      </c>
      <c r="CA239" s="55">
        <f t="shared" si="397"/>
        <v>0</v>
      </c>
      <c r="CB239" s="55">
        <f t="shared" si="397"/>
        <v>0</v>
      </c>
      <c r="CC239" s="55">
        <f t="shared" si="397"/>
        <v>0</v>
      </c>
      <c r="CD239" s="55">
        <f t="shared" si="397"/>
        <v>0</v>
      </c>
      <c r="CE239" s="55">
        <f t="shared" si="397"/>
        <v>0</v>
      </c>
      <c r="CF239" s="55">
        <f t="shared" si="397"/>
        <v>0</v>
      </c>
      <c r="CG239" s="55">
        <f t="shared" si="397"/>
        <v>0</v>
      </c>
      <c r="CH239" s="55">
        <f t="shared" si="397"/>
        <v>0</v>
      </c>
      <c r="CI239" s="55">
        <f t="shared" si="397"/>
        <v>0</v>
      </c>
      <c r="CJ239" s="55">
        <f t="shared" si="397"/>
        <v>0</v>
      </c>
      <c r="CK239" s="55">
        <f t="shared" si="397"/>
        <v>0</v>
      </c>
      <c r="CL239" s="55">
        <f t="shared" si="397"/>
        <v>0</v>
      </c>
      <c r="CM239" s="55">
        <f t="shared" si="397"/>
        <v>0</v>
      </c>
      <c r="CN239" s="55">
        <f t="shared" si="397"/>
        <v>0</v>
      </c>
      <c r="CO239" s="55">
        <f t="shared" si="397"/>
        <v>0</v>
      </c>
      <c r="CP239" s="55">
        <f t="shared" si="397"/>
        <v>0</v>
      </c>
      <c r="CQ239" s="55">
        <f t="shared" si="397"/>
        <v>0</v>
      </c>
      <c r="CR239" s="55">
        <f t="shared" si="397"/>
        <v>0</v>
      </c>
      <c r="CS239" s="55">
        <f t="shared" si="397"/>
        <v>0</v>
      </c>
      <c r="CT239" s="55">
        <f t="shared" si="397"/>
        <v>0</v>
      </c>
      <c r="CU239" s="55">
        <f t="shared" si="397"/>
        <v>0</v>
      </c>
      <c r="CV239" s="55">
        <f t="shared" si="397"/>
        <v>0</v>
      </c>
      <c r="CW239" s="55">
        <f t="shared" si="397"/>
        <v>0</v>
      </c>
      <c r="CX239" s="55">
        <f t="shared" si="397"/>
        <v>0</v>
      </c>
      <c r="CY239" s="55">
        <f t="shared" si="397"/>
        <v>0</v>
      </c>
      <c r="CZ239" s="55">
        <f t="shared" si="397"/>
        <v>0</v>
      </c>
      <c r="DA239" s="55">
        <f t="shared" si="397"/>
        <v>0</v>
      </c>
      <c r="DB239" s="55">
        <f t="shared" si="397"/>
        <v>0</v>
      </c>
      <c r="DC239" s="55">
        <f t="shared" si="397"/>
        <v>0</v>
      </c>
      <c r="DD239" s="55">
        <f t="shared" si="397"/>
        <v>0</v>
      </c>
      <c r="DE239" s="55">
        <f t="shared" si="397"/>
        <v>0</v>
      </c>
      <c r="DF239" s="55">
        <f t="shared" si="397"/>
        <v>0</v>
      </c>
      <c r="DG239" s="55">
        <f t="shared" si="397"/>
        <v>0</v>
      </c>
      <c r="DH239" s="55">
        <f t="shared" si="397"/>
        <v>0</v>
      </c>
      <c r="DI239" s="55">
        <f t="shared" si="397"/>
        <v>0</v>
      </c>
      <c r="DJ239" s="55">
        <f t="shared" si="397"/>
        <v>0</v>
      </c>
      <c r="DK239" s="55">
        <f t="shared" si="397"/>
        <v>0</v>
      </c>
      <c r="DL239" s="55">
        <f t="shared" si="397"/>
        <v>0</v>
      </c>
      <c r="DM239" s="55">
        <f t="shared" si="397"/>
        <v>0</v>
      </c>
      <c r="DN239" s="55">
        <f t="shared" si="397"/>
        <v>0</v>
      </c>
      <c r="DO239" s="55">
        <f t="shared" si="397"/>
        <v>0</v>
      </c>
      <c r="DP239" s="55">
        <f t="shared" si="397"/>
        <v>0</v>
      </c>
      <c r="DQ239" s="55">
        <f t="shared" si="397"/>
        <v>0</v>
      </c>
      <c r="DR239" s="55">
        <f t="shared" si="397"/>
        <v>1</v>
      </c>
      <c r="DS239" s="55">
        <f t="shared" si="397"/>
        <v>0</v>
      </c>
      <c r="DT239" s="55">
        <f t="shared" si="397"/>
        <v>0</v>
      </c>
      <c r="DU239" s="55">
        <f t="shared" si="397"/>
        <v>0</v>
      </c>
      <c r="DV239" s="55">
        <f t="shared" si="397"/>
        <v>0</v>
      </c>
      <c r="DW239" s="55">
        <f t="shared" si="397"/>
        <v>0</v>
      </c>
      <c r="DX239" s="55">
        <f t="shared" si="397"/>
        <v>0</v>
      </c>
      <c r="DY239" s="55">
        <f t="shared" si="397"/>
        <v>0</v>
      </c>
      <c r="DZ239" s="55">
        <f t="shared" ref="DZ239:EN239" si="398">IF(DZ86=DY86+1,1,0)</f>
        <v>0</v>
      </c>
      <c r="EA239" s="55">
        <f t="shared" si="398"/>
        <v>0</v>
      </c>
      <c r="EB239" s="55">
        <f t="shared" si="398"/>
        <v>0</v>
      </c>
      <c r="EC239" s="55">
        <f t="shared" si="398"/>
        <v>0</v>
      </c>
      <c r="ED239" s="55">
        <f t="shared" si="398"/>
        <v>0</v>
      </c>
      <c r="EE239" s="55">
        <f t="shared" si="398"/>
        <v>0</v>
      </c>
      <c r="EF239" s="55">
        <f t="shared" si="398"/>
        <v>0</v>
      </c>
      <c r="EG239" s="55">
        <f t="shared" si="398"/>
        <v>0</v>
      </c>
      <c r="EH239" s="55">
        <f t="shared" si="398"/>
        <v>0</v>
      </c>
      <c r="EI239" s="55">
        <f t="shared" si="398"/>
        <v>0</v>
      </c>
      <c r="EJ239" s="55">
        <f t="shared" si="398"/>
        <v>0</v>
      </c>
      <c r="EK239" s="55">
        <f t="shared" si="398"/>
        <v>0</v>
      </c>
      <c r="EL239" s="55">
        <f t="shared" si="398"/>
        <v>0</v>
      </c>
      <c r="EM239" s="55">
        <f t="shared" si="398"/>
        <v>0</v>
      </c>
      <c r="EN239" s="55">
        <f t="shared" si="398"/>
        <v>0</v>
      </c>
    </row>
    <row r="240" spans="1:144" s="55" customFormat="1" x14ac:dyDescent="0.25">
      <c r="A240" s="55">
        <v>0</v>
      </c>
      <c r="B240" s="55">
        <f t="shared" ref="B240:BM240" si="399">IF(B87=A87+1,1,0)</f>
        <v>0</v>
      </c>
      <c r="C240" s="55">
        <f t="shared" si="399"/>
        <v>0</v>
      </c>
      <c r="D240" s="55">
        <f t="shared" si="399"/>
        <v>0</v>
      </c>
      <c r="E240" s="55">
        <f t="shared" si="399"/>
        <v>0</v>
      </c>
      <c r="F240" s="55">
        <f t="shared" si="399"/>
        <v>0</v>
      </c>
      <c r="G240" s="55">
        <f t="shared" si="399"/>
        <v>0</v>
      </c>
      <c r="H240" s="55">
        <f t="shared" si="399"/>
        <v>0</v>
      </c>
      <c r="I240" s="55">
        <f t="shared" si="399"/>
        <v>0</v>
      </c>
      <c r="J240" s="55">
        <f t="shared" si="399"/>
        <v>0</v>
      </c>
      <c r="K240" s="55">
        <f t="shared" si="399"/>
        <v>0</v>
      </c>
      <c r="L240" s="55">
        <f t="shared" si="399"/>
        <v>0</v>
      </c>
      <c r="M240" s="55">
        <f t="shared" si="399"/>
        <v>0</v>
      </c>
      <c r="N240" s="55">
        <f t="shared" si="399"/>
        <v>0</v>
      </c>
      <c r="O240" s="55">
        <f t="shared" si="399"/>
        <v>0</v>
      </c>
      <c r="P240" s="55">
        <f t="shared" si="399"/>
        <v>0</v>
      </c>
      <c r="Q240" s="55">
        <f t="shared" si="399"/>
        <v>0</v>
      </c>
      <c r="R240" s="55">
        <f t="shared" si="399"/>
        <v>0</v>
      </c>
      <c r="S240" s="55">
        <f t="shared" si="399"/>
        <v>0</v>
      </c>
      <c r="T240" s="55">
        <f t="shared" si="399"/>
        <v>0</v>
      </c>
      <c r="U240" s="55">
        <f t="shared" si="399"/>
        <v>0</v>
      </c>
      <c r="V240" s="55">
        <f t="shared" si="399"/>
        <v>0</v>
      </c>
      <c r="W240" s="55">
        <f t="shared" si="399"/>
        <v>0</v>
      </c>
      <c r="X240" s="55">
        <f t="shared" si="399"/>
        <v>0</v>
      </c>
      <c r="Y240" s="55">
        <f t="shared" si="399"/>
        <v>0</v>
      </c>
      <c r="Z240" s="55">
        <f t="shared" si="399"/>
        <v>0</v>
      </c>
      <c r="AA240" s="55">
        <f t="shared" si="399"/>
        <v>0</v>
      </c>
      <c r="AB240" s="55">
        <f t="shared" si="399"/>
        <v>0</v>
      </c>
      <c r="AC240" s="55">
        <f t="shared" si="399"/>
        <v>0</v>
      </c>
      <c r="AD240" s="55">
        <f t="shared" si="399"/>
        <v>0</v>
      </c>
      <c r="AE240" s="55">
        <f t="shared" si="399"/>
        <v>0</v>
      </c>
      <c r="AF240" s="55">
        <f t="shared" si="399"/>
        <v>0</v>
      </c>
      <c r="AG240" s="55">
        <f t="shared" si="399"/>
        <v>0</v>
      </c>
      <c r="AH240" s="55">
        <f t="shared" si="399"/>
        <v>0</v>
      </c>
      <c r="AI240" s="55">
        <f t="shared" si="399"/>
        <v>0</v>
      </c>
      <c r="AJ240" s="55">
        <f t="shared" si="399"/>
        <v>0</v>
      </c>
      <c r="AK240" s="55">
        <f t="shared" si="399"/>
        <v>0</v>
      </c>
      <c r="AL240" s="55">
        <f t="shared" si="399"/>
        <v>0</v>
      </c>
      <c r="AM240" s="55">
        <f t="shared" si="399"/>
        <v>0</v>
      </c>
      <c r="AN240" s="55">
        <f t="shared" si="399"/>
        <v>0</v>
      </c>
      <c r="AO240" s="55">
        <f t="shared" si="399"/>
        <v>0</v>
      </c>
      <c r="AP240" s="55">
        <f t="shared" si="399"/>
        <v>0</v>
      </c>
      <c r="AQ240" s="55">
        <f t="shared" si="399"/>
        <v>0</v>
      </c>
      <c r="AR240" s="55">
        <f t="shared" si="399"/>
        <v>0</v>
      </c>
      <c r="AS240" s="55">
        <f t="shared" si="399"/>
        <v>0</v>
      </c>
      <c r="AT240" s="55">
        <f t="shared" si="399"/>
        <v>0</v>
      </c>
      <c r="AU240" s="55">
        <f t="shared" si="399"/>
        <v>0</v>
      </c>
      <c r="AV240" s="55">
        <f t="shared" si="399"/>
        <v>0</v>
      </c>
      <c r="AW240" s="55">
        <f t="shared" si="399"/>
        <v>0</v>
      </c>
      <c r="AX240" s="55">
        <f t="shared" si="399"/>
        <v>0</v>
      </c>
      <c r="AY240" s="55">
        <f t="shared" si="399"/>
        <v>0</v>
      </c>
      <c r="AZ240" s="55">
        <f t="shared" si="399"/>
        <v>0</v>
      </c>
      <c r="BA240" s="55">
        <f t="shared" si="399"/>
        <v>0</v>
      </c>
      <c r="BB240" s="55">
        <f t="shared" si="399"/>
        <v>0</v>
      </c>
      <c r="BC240" s="55">
        <f t="shared" si="399"/>
        <v>0</v>
      </c>
      <c r="BD240" s="55">
        <f t="shared" si="399"/>
        <v>0</v>
      </c>
      <c r="BE240" s="55">
        <f t="shared" si="399"/>
        <v>0</v>
      </c>
      <c r="BF240" s="55">
        <f t="shared" si="399"/>
        <v>0</v>
      </c>
      <c r="BG240" s="55">
        <f t="shared" si="399"/>
        <v>0</v>
      </c>
      <c r="BH240" s="55">
        <f t="shared" si="399"/>
        <v>0</v>
      </c>
      <c r="BI240" s="55">
        <f t="shared" si="399"/>
        <v>0</v>
      </c>
      <c r="BJ240" s="55">
        <f t="shared" si="399"/>
        <v>0</v>
      </c>
      <c r="BK240" s="55">
        <f t="shared" si="399"/>
        <v>0</v>
      </c>
      <c r="BL240" s="55">
        <f t="shared" si="399"/>
        <v>0</v>
      </c>
      <c r="BM240" s="55">
        <f t="shared" si="399"/>
        <v>0</v>
      </c>
      <c r="BN240" s="55">
        <f t="shared" ref="BN240:DY240" si="400">IF(BN87=BM87+1,1,0)</f>
        <v>0</v>
      </c>
      <c r="BO240" s="55">
        <f t="shared" si="400"/>
        <v>0</v>
      </c>
      <c r="BP240" s="55">
        <f t="shared" si="400"/>
        <v>0</v>
      </c>
      <c r="BQ240" s="55">
        <f t="shared" si="400"/>
        <v>0</v>
      </c>
      <c r="BR240" s="55">
        <f t="shared" si="400"/>
        <v>0</v>
      </c>
      <c r="BS240" s="55">
        <f t="shared" si="400"/>
        <v>0</v>
      </c>
      <c r="BT240" s="55">
        <f t="shared" si="400"/>
        <v>0</v>
      </c>
      <c r="BU240" s="55">
        <f t="shared" si="400"/>
        <v>0</v>
      </c>
      <c r="BV240" s="55">
        <f t="shared" si="400"/>
        <v>0</v>
      </c>
      <c r="BW240" s="55">
        <f t="shared" si="400"/>
        <v>0</v>
      </c>
      <c r="BX240" s="55">
        <f t="shared" si="400"/>
        <v>0</v>
      </c>
      <c r="BY240" s="55">
        <f t="shared" si="400"/>
        <v>0</v>
      </c>
      <c r="BZ240" s="55">
        <f t="shared" si="400"/>
        <v>0</v>
      </c>
      <c r="CA240" s="55">
        <f t="shared" si="400"/>
        <v>0</v>
      </c>
      <c r="CB240" s="55">
        <f t="shared" si="400"/>
        <v>0</v>
      </c>
      <c r="CC240" s="55">
        <f t="shared" si="400"/>
        <v>0</v>
      </c>
      <c r="CD240" s="55">
        <f t="shared" si="400"/>
        <v>0</v>
      </c>
      <c r="CE240" s="55">
        <f t="shared" si="400"/>
        <v>0</v>
      </c>
      <c r="CF240" s="55">
        <f t="shared" si="400"/>
        <v>0</v>
      </c>
      <c r="CG240" s="55">
        <f t="shared" si="400"/>
        <v>0</v>
      </c>
      <c r="CH240" s="55">
        <f t="shared" si="400"/>
        <v>0</v>
      </c>
      <c r="CI240" s="55">
        <f t="shared" si="400"/>
        <v>0</v>
      </c>
      <c r="CJ240" s="55">
        <f t="shared" si="400"/>
        <v>0</v>
      </c>
      <c r="CK240" s="55">
        <f t="shared" si="400"/>
        <v>0</v>
      </c>
      <c r="CL240" s="55">
        <f t="shared" si="400"/>
        <v>0</v>
      </c>
      <c r="CM240" s="55">
        <f t="shared" si="400"/>
        <v>0</v>
      </c>
      <c r="CN240" s="55">
        <f t="shared" si="400"/>
        <v>0</v>
      </c>
      <c r="CO240" s="55">
        <f t="shared" si="400"/>
        <v>0</v>
      </c>
      <c r="CP240" s="55">
        <f t="shared" si="400"/>
        <v>0</v>
      </c>
      <c r="CQ240" s="55">
        <f t="shared" si="400"/>
        <v>0</v>
      </c>
      <c r="CR240" s="55">
        <f t="shared" si="400"/>
        <v>0</v>
      </c>
      <c r="CS240" s="55">
        <f t="shared" si="400"/>
        <v>0</v>
      </c>
      <c r="CT240" s="55">
        <f t="shared" si="400"/>
        <v>0</v>
      </c>
      <c r="CU240" s="55">
        <f t="shared" si="400"/>
        <v>0</v>
      </c>
      <c r="CV240" s="55">
        <f t="shared" si="400"/>
        <v>0</v>
      </c>
      <c r="CW240" s="55">
        <f t="shared" si="400"/>
        <v>0</v>
      </c>
      <c r="CX240" s="55">
        <f t="shared" si="400"/>
        <v>0</v>
      </c>
      <c r="CY240" s="55">
        <f t="shared" si="400"/>
        <v>0</v>
      </c>
      <c r="CZ240" s="55">
        <f t="shared" si="400"/>
        <v>0</v>
      </c>
      <c r="DA240" s="55">
        <f t="shared" si="400"/>
        <v>0</v>
      </c>
      <c r="DB240" s="55">
        <f t="shared" si="400"/>
        <v>0</v>
      </c>
      <c r="DC240" s="55">
        <f t="shared" si="400"/>
        <v>0</v>
      </c>
      <c r="DD240" s="55">
        <f t="shared" si="400"/>
        <v>0</v>
      </c>
      <c r="DE240" s="55">
        <f t="shared" si="400"/>
        <v>0</v>
      </c>
      <c r="DF240" s="55">
        <f t="shared" si="400"/>
        <v>0</v>
      </c>
      <c r="DG240" s="55">
        <f t="shared" si="400"/>
        <v>0</v>
      </c>
      <c r="DH240" s="55">
        <f t="shared" si="400"/>
        <v>0</v>
      </c>
      <c r="DI240" s="55">
        <f t="shared" si="400"/>
        <v>0</v>
      </c>
      <c r="DJ240" s="55">
        <f t="shared" si="400"/>
        <v>0</v>
      </c>
      <c r="DK240" s="55">
        <f t="shared" si="400"/>
        <v>0</v>
      </c>
      <c r="DL240" s="55">
        <f t="shared" si="400"/>
        <v>0</v>
      </c>
      <c r="DM240" s="55">
        <f t="shared" si="400"/>
        <v>0</v>
      </c>
      <c r="DN240" s="55">
        <f t="shared" si="400"/>
        <v>0</v>
      </c>
      <c r="DO240" s="55">
        <f t="shared" si="400"/>
        <v>0</v>
      </c>
      <c r="DP240" s="55">
        <f t="shared" si="400"/>
        <v>0</v>
      </c>
      <c r="DQ240" s="55">
        <f t="shared" si="400"/>
        <v>0</v>
      </c>
      <c r="DR240" s="55">
        <f t="shared" si="400"/>
        <v>0</v>
      </c>
      <c r="DS240" s="55">
        <f t="shared" si="400"/>
        <v>0</v>
      </c>
      <c r="DT240" s="55">
        <f t="shared" si="400"/>
        <v>0</v>
      </c>
      <c r="DU240" s="55">
        <f t="shared" si="400"/>
        <v>0</v>
      </c>
      <c r="DV240" s="55">
        <f t="shared" si="400"/>
        <v>0</v>
      </c>
      <c r="DW240" s="55">
        <f t="shared" si="400"/>
        <v>0</v>
      </c>
      <c r="DX240" s="55">
        <f t="shared" si="400"/>
        <v>0</v>
      </c>
      <c r="DY240" s="55">
        <f t="shared" si="400"/>
        <v>1</v>
      </c>
      <c r="DZ240" s="55">
        <f t="shared" ref="DZ240:EN240" si="401">IF(DZ87=DY87+1,1,0)</f>
        <v>0</v>
      </c>
      <c r="EA240" s="55">
        <f t="shared" si="401"/>
        <v>0</v>
      </c>
      <c r="EB240" s="55">
        <f t="shared" si="401"/>
        <v>0</v>
      </c>
      <c r="EC240" s="55">
        <f t="shared" si="401"/>
        <v>0</v>
      </c>
      <c r="ED240" s="55">
        <f t="shared" si="401"/>
        <v>0</v>
      </c>
      <c r="EE240" s="55">
        <f t="shared" si="401"/>
        <v>0</v>
      </c>
      <c r="EF240" s="55">
        <f t="shared" si="401"/>
        <v>0</v>
      </c>
      <c r="EG240" s="55">
        <f t="shared" si="401"/>
        <v>0</v>
      </c>
      <c r="EH240" s="55">
        <f t="shared" si="401"/>
        <v>0</v>
      </c>
      <c r="EI240" s="55">
        <f t="shared" si="401"/>
        <v>0</v>
      </c>
      <c r="EJ240" s="55">
        <f t="shared" si="401"/>
        <v>0</v>
      </c>
      <c r="EK240" s="55">
        <f t="shared" si="401"/>
        <v>0</v>
      </c>
      <c r="EL240" s="55">
        <f t="shared" si="401"/>
        <v>0</v>
      </c>
      <c r="EM240" s="55">
        <f t="shared" si="401"/>
        <v>0</v>
      </c>
      <c r="EN240" s="55">
        <f t="shared" si="401"/>
        <v>0</v>
      </c>
    </row>
    <row r="241" spans="1:144" s="55" customFormat="1" x14ac:dyDescent="0.25">
      <c r="A241" s="55">
        <v>0</v>
      </c>
      <c r="B241" s="55">
        <f t="shared" ref="B241:BM241" si="402">IF(B88=A88+1,1,0)</f>
        <v>0</v>
      </c>
      <c r="C241" s="55">
        <f t="shared" si="402"/>
        <v>0</v>
      </c>
      <c r="D241" s="55">
        <f t="shared" si="402"/>
        <v>0</v>
      </c>
      <c r="E241" s="55">
        <f t="shared" si="402"/>
        <v>0</v>
      </c>
      <c r="F241" s="55">
        <f t="shared" si="402"/>
        <v>0</v>
      </c>
      <c r="G241" s="55">
        <f t="shared" si="402"/>
        <v>0</v>
      </c>
      <c r="H241" s="55">
        <f t="shared" si="402"/>
        <v>0</v>
      </c>
      <c r="I241" s="55">
        <f t="shared" si="402"/>
        <v>0</v>
      </c>
      <c r="J241" s="55">
        <f t="shared" si="402"/>
        <v>0</v>
      </c>
      <c r="K241" s="55">
        <f t="shared" si="402"/>
        <v>0</v>
      </c>
      <c r="L241" s="55">
        <f t="shared" si="402"/>
        <v>0</v>
      </c>
      <c r="M241" s="55">
        <f t="shared" si="402"/>
        <v>0</v>
      </c>
      <c r="N241" s="55">
        <f t="shared" si="402"/>
        <v>0</v>
      </c>
      <c r="O241" s="55">
        <f t="shared" si="402"/>
        <v>0</v>
      </c>
      <c r="P241" s="55">
        <f t="shared" si="402"/>
        <v>0</v>
      </c>
      <c r="Q241" s="55">
        <f t="shared" si="402"/>
        <v>0</v>
      </c>
      <c r="R241" s="55">
        <f t="shared" si="402"/>
        <v>0</v>
      </c>
      <c r="S241" s="55">
        <f t="shared" si="402"/>
        <v>0</v>
      </c>
      <c r="T241" s="55">
        <f t="shared" si="402"/>
        <v>0</v>
      </c>
      <c r="U241" s="55">
        <f t="shared" si="402"/>
        <v>0</v>
      </c>
      <c r="V241" s="55">
        <f t="shared" si="402"/>
        <v>0</v>
      </c>
      <c r="W241" s="55">
        <f t="shared" si="402"/>
        <v>0</v>
      </c>
      <c r="X241" s="55">
        <f t="shared" si="402"/>
        <v>0</v>
      </c>
      <c r="Y241" s="55">
        <f t="shared" si="402"/>
        <v>0</v>
      </c>
      <c r="Z241" s="55">
        <f t="shared" si="402"/>
        <v>0</v>
      </c>
      <c r="AA241" s="55">
        <f t="shared" si="402"/>
        <v>0</v>
      </c>
      <c r="AB241" s="55">
        <f t="shared" si="402"/>
        <v>0</v>
      </c>
      <c r="AC241" s="55">
        <f t="shared" si="402"/>
        <v>0</v>
      </c>
      <c r="AD241" s="55">
        <f t="shared" si="402"/>
        <v>0</v>
      </c>
      <c r="AE241" s="55">
        <f t="shared" si="402"/>
        <v>0</v>
      </c>
      <c r="AF241" s="55">
        <f t="shared" si="402"/>
        <v>0</v>
      </c>
      <c r="AG241" s="55">
        <f t="shared" si="402"/>
        <v>0</v>
      </c>
      <c r="AH241" s="55">
        <f t="shared" si="402"/>
        <v>0</v>
      </c>
      <c r="AI241" s="55">
        <f t="shared" si="402"/>
        <v>0</v>
      </c>
      <c r="AJ241" s="55">
        <f t="shared" si="402"/>
        <v>0</v>
      </c>
      <c r="AK241" s="55">
        <f t="shared" si="402"/>
        <v>0</v>
      </c>
      <c r="AL241" s="55">
        <f t="shared" si="402"/>
        <v>0</v>
      </c>
      <c r="AM241" s="55">
        <f t="shared" si="402"/>
        <v>0</v>
      </c>
      <c r="AN241" s="55">
        <f t="shared" si="402"/>
        <v>0</v>
      </c>
      <c r="AO241" s="55">
        <f t="shared" si="402"/>
        <v>0</v>
      </c>
      <c r="AP241" s="55">
        <f t="shared" si="402"/>
        <v>0</v>
      </c>
      <c r="AQ241" s="55">
        <f t="shared" si="402"/>
        <v>0</v>
      </c>
      <c r="AR241" s="55">
        <f t="shared" si="402"/>
        <v>0</v>
      </c>
      <c r="AS241" s="55">
        <f t="shared" si="402"/>
        <v>0</v>
      </c>
      <c r="AT241" s="55">
        <f t="shared" si="402"/>
        <v>0</v>
      </c>
      <c r="AU241" s="55">
        <f t="shared" si="402"/>
        <v>0</v>
      </c>
      <c r="AV241" s="55">
        <f t="shared" si="402"/>
        <v>0</v>
      </c>
      <c r="AW241" s="55">
        <f t="shared" si="402"/>
        <v>0</v>
      </c>
      <c r="AX241" s="55">
        <f t="shared" si="402"/>
        <v>0</v>
      </c>
      <c r="AY241" s="55">
        <f t="shared" si="402"/>
        <v>0</v>
      </c>
      <c r="AZ241" s="55">
        <f t="shared" si="402"/>
        <v>0</v>
      </c>
      <c r="BA241" s="55">
        <f t="shared" si="402"/>
        <v>0</v>
      </c>
      <c r="BB241" s="55">
        <f t="shared" si="402"/>
        <v>0</v>
      </c>
      <c r="BC241" s="55">
        <f t="shared" si="402"/>
        <v>0</v>
      </c>
      <c r="BD241" s="55">
        <f t="shared" si="402"/>
        <v>0</v>
      </c>
      <c r="BE241" s="55">
        <f t="shared" si="402"/>
        <v>0</v>
      </c>
      <c r="BF241" s="55">
        <f t="shared" si="402"/>
        <v>0</v>
      </c>
      <c r="BG241" s="55">
        <f t="shared" si="402"/>
        <v>0</v>
      </c>
      <c r="BH241" s="55">
        <f t="shared" si="402"/>
        <v>0</v>
      </c>
      <c r="BI241" s="55">
        <f t="shared" si="402"/>
        <v>0</v>
      </c>
      <c r="BJ241" s="55">
        <f t="shared" si="402"/>
        <v>0</v>
      </c>
      <c r="BK241" s="55">
        <f t="shared" si="402"/>
        <v>0</v>
      </c>
      <c r="BL241" s="55">
        <f t="shared" si="402"/>
        <v>0</v>
      </c>
      <c r="BM241" s="55">
        <f t="shared" si="402"/>
        <v>0</v>
      </c>
      <c r="BN241" s="55">
        <f t="shared" ref="BN241:DY241" si="403">IF(BN88=BM88+1,1,0)</f>
        <v>0</v>
      </c>
      <c r="BO241" s="55">
        <f t="shared" si="403"/>
        <v>0</v>
      </c>
      <c r="BP241" s="55">
        <f t="shared" si="403"/>
        <v>0</v>
      </c>
      <c r="BQ241" s="55">
        <f t="shared" si="403"/>
        <v>0</v>
      </c>
      <c r="BR241" s="55">
        <f t="shared" si="403"/>
        <v>0</v>
      </c>
      <c r="BS241" s="55">
        <f t="shared" si="403"/>
        <v>0</v>
      </c>
      <c r="BT241" s="55">
        <f t="shared" si="403"/>
        <v>0</v>
      </c>
      <c r="BU241" s="55">
        <f t="shared" si="403"/>
        <v>0</v>
      </c>
      <c r="BV241" s="55">
        <f t="shared" si="403"/>
        <v>0</v>
      </c>
      <c r="BW241" s="55">
        <f t="shared" si="403"/>
        <v>0</v>
      </c>
      <c r="BX241" s="55">
        <f t="shared" si="403"/>
        <v>0</v>
      </c>
      <c r="BY241" s="55">
        <f t="shared" si="403"/>
        <v>0</v>
      </c>
      <c r="BZ241" s="55">
        <f t="shared" si="403"/>
        <v>0</v>
      </c>
      <c r="CA241" s="55">
        <f t="shared" si="403"/>
        <v>0</v>
      </c>
      <c r="CB241" s="55">
        <f t="shared" si="403"/>
        <v>0</v>
      </c>
      <c r="CC241" s="55">
        <f t="shared" si="403"/>
        <v>0</v>
      </c>
      <c r="CD241" s="55">
        <f t="shared" si="403"/>
        <v>0</v>
      </c>
      <c r="CE241" s="55">
        <f t="shared" si="403"/>
        <v>0</v>
      </c>
      <c r="CF241" s="55">
        <f t="shared" si="403"/>
        <v>0</v>
      </c>
      <c r="CG241" s="55">
        <f t="shared" si="403"/>
        <v>0</v>
      </c>
      <c r="CH241" s="55">
        <f t="shared" si="403"/>
        <v>0</v>
      </c>
      <c r="CI241" s="55">
        <f t="shared" si="403"/>
        <v>0</v>
      </c>
      <c r="CJ241" s="55">
        <f t="shared" si="403"/>
        <v>0</v>
      </c>
      <c r="CK241" s="55">
        <f t="shared" si="403"/>
        <v>0</v>
      </c>
      <c r="CL241" s="55">
        <f t="shared" si="403"/>
        <v>0</v>
      </c>
      <c r="CM241" s="55">
        <f t="shared" si="403"/>
        <v>0</v>
      </c>
      <c r="CN241" s="55">
        <f t="shared" si="403"/>
        <v>0</v>
      </c>
      <c r="CO241" s="55">
        <f t="shared" si="403"/>
        <v>0</v>
      </c>
      <c r="CP241" s="55">
        <f t="shared" si="403"/>
        <v>0</v>
      </c>
      <c r="CQ241" s="55">
        <f t="shared" si="403"/>
        <v>0</v>
      </c>
      <c r="CR241" s="55">
        <f t="shared" si="403"/>
        <v>0</v>
      </c>
      <c r="CS241" s="55">
        <f t="shared" si="403"/>
        <v>0</v>
      </c>
      <c r="CT241" s="55">
        <f t="shared" si="403"/>
        <v>0</v>
      </c>
      <c r="CU241" s="55">
        <f t="shared" si="403"/>
        <v>0</v>
      </c>
      <c r="CV241" s="55">
        <f t="shared" si="403"/>
        <v>0</v>
      </c>
      <c r="CW241" s="55">
        <f t="shared" si="403"/>
        <v>0</v>
      </c>
      <c r="CX241" s="55">
        <f t="shared" si="403"/>
        <v>0</v>
      </c>
      <c r="CY241" s="55">
        <f t="shared" si="403"/>
        <v>0</v>
      </c>
      <c r="CZ241" s="55">
        <f t="shared" si="403"/>
        <v>0</v>
      </c>
      <c r="DA241" s="55">
        <f t="shared" si="403"/>
        <v>0</v>
      </c>
      <c r="DB241" s="55">
        <f t="shared" si="403"/>
        <v>0</v>
      </c>
      <c r="DC241" s="55">
        <f t="shared" si="403"/>
        <v>0</v>
      </c>
      <c r="DD241" s="55">
        <f t="shared" si="403"/>
        <v>0</v>
      </c>
      <c r="DE241" s="55">
        <f t="shared" si="403"/>
        <v>0</v>
      </c>
      <c r="DF241" s="55">
        <f t="shared" si="403"/>
        <v>0</v>
      </c>
      <c r="DG241" s="55">
        <f t="shared" si="403"/>
        <v>0</v>
      </c>
      <c r="DH241" s="55">
        <f t="shared" si="403"/>
        <v>0</v>
      </c>
      <c r="DI241" s="55">
        <f t="shared" si="403"/>
        <v>0</v>
      </c>
      <c r="DJ241" s="55">
        <f t="shared" si="403"/>
        <v>0</v>
      </c>
      <c r="DK241" s="55">
        <f t="shared" si="403"/>
        <v>0</v>
      </c>
      <c r="DL241" s="55">
        <f t="shared" si="403"/>
        <v>0</v>
      </c>
      <c r="DM241" s="55">
        <f t="shared" si="403"/>
        <v>0</v>
      </c>
      <c r="DN241" s="55">
        <f t="shared" si="403"/>
        <v>0</v>
      </c>
      <c r="DO241" s="55">
        <f t="shared" si="403"/>
        <v>0</v>
      </c>
      <c r="DP241" s="55">
        <f t="shared" si="403"/>
        <v>0</v>
      </c>
      <c r="DQ241" s="55">
        <f t="shared" si="403"/>
        <v>0</v>
      </c>
      <c r="DR241" s="55">
        <f t="shared" si="403"/>
        <v>0</v>
      </c>
      <c r="DS241" s="55">
        <f t="shared" si="403"/>
        <v>0</v>
      </c>
      <c r="DT241" s="55">
        <f t="shared" si="403"/>
        <v>0</v>
      </c>
      <c r="DU241" s="55">
        <f t="shared" si="403"/>
        <v>0</v>
      </c>
      <c r="DV241" s="55">
        <f t="shared" si="403"/>
        <v>0</v>
      </c>
      <c r="DW241" s="55">
        <f t="shared" si="403"/>
        <v>0</v>
      </c>
      <c r="DX241" s="55">
        <f t="shared" si="403"/>
        <v>0</v>
      </c>
      <c r="DY241" s="55">
        <f t="shared" si="403"/>
        <v>0</v>
      </c>
      <c r="DZ241" s="55">
        <f t="shared" ref="DZ241:EN241" si="404">IF(DZ88=DY88+1,1,0)</f>
        <v>0</v>
      </c>
      <c r="EA241" s="55">
        <f t="shared" si="404"/>
        <v>0</v>
      </c>
      <c r="EB241" s="55">
        <f t="shared" si="404"/>
        <v>0</v>
      </c>
      <c r="EC241" s="55">
        <f t="shared" si="404"/>
        <v>1</v>
      </c>
      <c r="ED241" s="55">
        <f t="shared" si="404"/>
        <v>0</v>
      </c>
      <c r="EE241" s="55">
        <f t="shared" si="404"/>
        <v>0</v>
      </c>
      <c r="EF241" s="55">
        <f t="shared" si="404"/>
        <v>0</v>
      </c>
      <c r="EG241" s="55">
        <f t="shared" si="404"/>
        <v>0</v>
      </c>
      <c r="EH241" s="55">
        <f t="shared" si="404"/>
        <v>0</v>
      </c>
      <c r="EI241" s="55">
        <f t="shared" si="404"/>
        <v>0</v>
      </c>
      <c r="EJ241" s="55">
        <f t="shared" si="404"/>
        <v>0</v>
      </c>
      <c r="EK241" s="55">
        <f t="shared" si="404"/>
        <v>0</v>
      </c>
      <c r="EL241" s="55">
        <f t="shared" si="404"/>
        <v>0</v>
      </c>
      <c r="EM241" s="55">
        <f t="shared" si="404"/>
        <v>0</v>
      </c>
      <c r="EN241" s="55">
        <f t="shared" si="404"/>
        <v>0</v>
      </c>
    </row>
    <row r="242" spans="1:144" s="55" customFormat="1" x14ac:dyDescent="0.25">
      <c r="A242" s="55">
        <v>0</v>
      </c>
      <c r="B242" s="55">
        <f t="shared" ref="B242:BM242" si="405">IF(B89=A89+1,1,0)</f>
        <v>0</v>
      </c>
      <c r="C242" s="55">
        <f t="shared" si="405"/>
        <v>0</v>
      </c>
      <c r="D242" s="55">
        <f t="shared" si="405"/>
        <v>0</v>
      </c>
      <c r="E242" s="55">
        <f t="shared" si="405"/>
        <v>0</v>
      </c>
      <c r="F242" s="55">
        <f t="shared" si="405"/>
        <v>0</v>
      </c>
      <c r="G242" s="55">
        <f t="shared" si="405"/>
        <v>0</v>
      </c>
      <c r="H242" s="55">
        <f t="shared" si="405"/>
        <v>0</v>
      </c>
      <c r="I242" s="55">
        <f t="shared" si="405"/>
        <v>0</v>
      </c>
      <c r="J242" s="55">
        <f t="shared" si="405"/>
        <v>0</v>
      </c>
      <c r="K242" s="55">
        <f t="shared" si="405"/>
        <v>0</v>
      </c>
      <c r="L242" s="55">
        <f t="shared" si="405"/>
        <v>0</v>
      </c>
      <c r="M242" s="55">
        <f t="shared" si="405"/>
        <v>0</v>
      </c>
      <c r="N242" s="55">
        <f t="shared" si="405"/>
        <v>0</v>
      </c>
      <c r="O242" s="55">
        <f t="shared" si="405"/>
        <v>0</v>
      </c>
      <c r="P242" s="55">
        <f t="shared" si="405"/>
        <v>0</v>
      </c>
      <c r="Q242" s="55">
        <f t="shared" si="405"/>
        <v>0</v>
      </c>
      <c r="R242" s="55">
        <f t="shared" si="405"/>
        <v>0</v>
      </c>
      <c r="S242" s="55">
        <f t="shared" si="405"/>
        <v>0</v>
      </c>
      <c r="T242" s="55">
        <f t="shared" si="405"/>
        <v>0</v>
      </c>
      <c r="U242" s="55">
        <f t="shared" si="405"/>
        <v>0</v>
      </c>
      <c r="V242" s="55">
        <f t="shared" si="405"/>
        <v>0</v>
      </c>
      <c r="W242" s="55">
        <f t="shared" si="405"/>
        <v>0</v>
      </c>
      <c r="X242" s="55">
        <f t="shared" si="405"/>
        <v>0</v>
      </c>
      <c r="Y242" s="55">
        <f t="shared" si="405"/>
        <v>0</v>
      </c>
      <c r="Z242" s="55">
        <f t="shared" si="405"/>
        <v>0</v>
      </c>
      <c r="AA242" s="55">
        <f t="shared" si="405"/>
        <v>0</v>
      </c>
      <c r="AB242" s="55">
        <f t="shared" si="405"/>
        <v>0</v>
      </c>
      <c r="AC242" s="55">
        <f t="shared" si="405"/>
        <v>0</v>
      </c>
      <c r="AD242" s="55">
        <f t="shared" si="405"/>
        <v>0</v>
      </c>
      <c r="AE242" s="55">
        <f t="shared" si="405"/>
        <v>0</v>
      </c>
      <c r="AF242" s="55">
        <f t="shared" si="405"/>
        <v>0</v>
      </c>
      <c r="AG242" s="55">
        <f t="shared" si="405"/>
        <v>0</v>
      </c>
      <c r="AH242" s="55">
        <f t="shared" si="405"/>
        <v>0</v>
      </c>
      <c r="AI242" s="55">
        <f t="shared" si="405"/>
        <v>0</v>
      </c>
      <c r="AJ242" s="55">
        <f t="shared" si="405"/>
        <v>0</v>
      </c>
      <c r="AK242" s="55">
        <f t="shared" si="405"/>
        <v>0</v>
      </c>
      <c r="AL242" s="55">
        <f t="shared" si="405"/>
        <v>0</v>
      </c>
      <c r="AM242" s="55">
        <f t="shared" si="405"/>
        <v>0</v>
      </c>
      <c r="AN242" s="55">
        <f t="shared" si="405"/>
        <v>0</v>
      </c>
      <c r="AO242" s="55">
        <f t="shared" si="405"/>
        <v>0</v>
      </c>
      <c r="AP242" s="55">
        <f t="shared" si="405"/>
        <v>0</v>
      </c>
      <c r="AQ242" s="55">
        <f t="shared" si="405"/>
        <v>0</v>
      </c>
      <c r="AR242" s="55">
        <f t="shared" si="405"/>
        <v>0</v>
      </c>
      <c r="AS242" s="55">
        <f t="shared" si="405"/>
        <v>0</v>
      </c>
      <c r="AT242" s="55">
        <f t="shared" si="405"/>
        <v>0</v>
      </c>
      <c r="AU242" s="55">
        <f t="shared" si="405"/>
        <v>0</v>
      </c>
      <c r="AV242" s="55">
        <f t="shared" si="405"/>
        <v>0</v>
      </c>
      <c r="AW242" s="55">
        <f t="shared" si="405"/>
        <v>0</v>
      </c>
      <c r="AX242" s="55">
        <f t="shared" si="405"/>
        <v>0</v>
      </c>
      <c r="AY242" s="55">
        <f t="shared" si="405"/>
        <v>0</v>
      </c>
      <c r="AZ242" s="55">
        <f t="shared" si="405"/>
        <v>0</v>
      </c>
      <c r="BA242" s="55">
        <f t="shared" si="405"/>
        <v>0</v>
      </c>
      <c r="BB242" s="55">
        <f t="shared" si="405"/>
        <v>0</v>
      </c>
      <c r="BC242" s="55">
        <f t="shared" si="405"/>
        <v>0</v>
      </c>
      <c r="BD242" s="55">
        <f t="shared" si="405"/>
        <v>0</v>
      </c>
      <c r="BE242" s="55">
        <f t="shared" si="405"/>
        <v>0</v>
      </c>
      <c r="BF242" s="55">
        <f t="shared" si="405"/>
        <v>0</v>
      </c>
      <c r="BG242" s="55">
        <f t="shared" si="405"/>
        <v>0</v>
      </c>
      <c r="BH242" s="55">
        <f t="shared" si="405"/>
        <v>0</v>
      </c>
      <c r="BI242" s="55">
        <f t="shared" si="405"/>
        <v>0</v>
      </c>
      <c r="BJ242" s="55">
        <f t="shared" si="405"/>
        <v>0</v>
      </c>
      <c r="BK242" s="55">
        <f t="shared" si="405"/>
        <v>0</v>
      </c>
      <c r="BL242" s="55">
        <f t="shared" si="405"/>
        <v>0</v>
      </c>
      <c r="BM242" s="55">
        <f t="shared" si="405"/>
        <v>0</v>
      </c>
      <c r="BN242" s="55">
        <f t="shared" ref="BN242:DY242" si="406">IF(BN89=BM89+1,1,0)</f>
        <v>0</v>
      </c>
      <c r="BO242" s="55">
        <f t="shared" si="406"/>
        <v>0</v>
      </c>
      <c r="BP242" s="55">
        <f t="shared" si="406"/>
        <v>0</v>
      </c>
      <c r="BQ242" s="55">
        <f t="shared" si="406"/>
        <v>0</v>
      </c>
      <c r="BR242" s="55">
        <f t="shared" si="406"/>
        <v>0</v>
      </c>
      <c r="BS242" s="55">
        <f t="shared" si="406"/>
        <v>0</v>
      </c>
      <c r="BT242" s="55">
        <f t="shared" si="406"/>
        <v>1</v>
      </c>
      <c r="BU242" s="55">
        <f t="shared" si="406"/>
        <v>0</v>
      </c>
      <c r="BV242" s="55">
        <f t="shared" si="406"/>
        <v>0</v>
      </c>
      <c r="BW242" s="55">
        <f t="shared" si="406"/>
        <v>0</v>
      </c>
      <c r="BX242" s="55">
        <f t="shared" si="406"/>
        <v>0</v>
      </c>
      <c r="BY242" s="55">
        <f t="shared" si="406"/>
        <v>0</v>
      </c>
      <c r="BZ242" s="55">
        <f t="shared" si="406"/>
        <v>0</v>
      </c>
      <c r="CA242" s="55">
        <f t="shared" si="406"/>
        <v>0</v>
      </c>
      <c r="CB242" s="55">
        <f t="shared" si="406"/>
        <v>0</v>
      </c>
      <c r="CC242" s="55">
        <f t="shared" si="406"/>
        <v>0</v>
      </c>
      <c r="CD242" s="55">
        <f t="shared" si="406"/>
        <v>0</v>
      </c>
      <c r="CE242" s="55">
        <f t="shared" si="406"/>
        <v>0</v>
      </c>
      <c r="CF242" s="55">
        <f t="shared" si="406"/>
        <v>0</v>
      </c>
      <c r="CG242" s="55">
        <f t="shared" si="406"/>
        <v>0</v>
      </c>
      <c r="CH242" s="55">
        <f t="shared" si="406"/>
        <v>0</v>
      </c>
      <c r="CI242" s="55">
        <f t="shared" si="406"/>
        <v>0</v>
      </c>
      <c r="CJ242" s="55">
        <f t="shared" si="406"/>
        <v>0</v>
      </c>
      <c r="CK242" s="55">
        <f t="shared" si="406"/>
        <v>0</v>
      </c>
      <c r="CL242" s="55">
        <f t="shared" si="406"/>
        <v>0</v>
      </c>
      <c r="CM242" s="55">
        <f t="shared" si="406"/>
        <v>0</v>
      </c>
      <c r="CN242" s="55">
        <f t="shared" si="406"/>
        <v>0</v>
      </c>
      <c r="CO242" s="55">
        <f t="shared" si="406"/>
        <v>0</v>
      </c>
      <c r="CP242" s="55">
        <f t="shared" si="406"/>
        <v>0</v>
      </c>
      <c r="CQ242" s="55">
        <f t="shared" si="406"/>
        <v>0</v>
      </c>
      <c r="CR242" s="55">
        <f t="shared" si="406"/>
        <v>0</v>
      </c>
      <c r="CS242" s="55">
        <f t="shared" si="406"/>
        <v>0</v>
      </c>
      <c r="CT242" s="55">
        <f t="shared" si="406"/>
        <v>0</v>
      </c>
      <c r="CU242" s="55">
        <f t="shared" si="406"/>
        <v>0</v>
      </c>
      <c r="CV242" s="55">
        <f t="shared" si="406"/>
        <v>0</v>
      </c>
      <c r="CW242" s="55">
        <f t="shared" si="406"/>
        <v>0</v>
      </c>
      <c r="CX242" s="55">
        <f t="shared" si="406"/>
        <v>0</v>
      </c>
      <c r="CY242" s="55">
        <f t="shared" si="406"/>
        <v>0</v>
      </c>
      <c r="CZ242" s="55">
        <f t="shared" si="406"/>
        <v>0</v>
      </c>
      <c r="DA242" s="55">
        <f t="shared" si="406"/>
        <v>0</v>
      </c>
      <c r="DB242" s="55">
        <f t="shared" si="406"/>
        <v>0</v>
      </c>
      <c r="DC242" s="55">
        <f t="shared" si="406"/>
        <v>0</v>
      </c>
      <c r="DD242" s="55">
        <f t="shared" si="406"/>
        <v>0</v>
      </c>
      <c r="DE242" s="55">
        <f t="shared" si="406"/>
        <v>0</v>
      </c>
      <c r="DF242" s="55">
        <f t="shared" si="406"/>
        <v>0</v>
      </c>
      <c r="DG242" s="55">
        <f t="shared" si="406"/>
        <v>0</v>
      </c>
      <c r="DH242" s="55">
        <f t="shared" si="406"/>
        <v>0</v>
      </c>
      <c r="DI242" s="55">
        <f t="shared" si="406"/>
        <v>0</v>
      </c>
      <c r="DJ242" s="55">
        <f t="shared" si="406"/>
        <v>0</v>
      </c>
      <c r="DK242" s="55">
        <f t="shared" si="406"/>
        <v>0</v>
      </c>
      <c r="DL242" s="55">
        <f t="shared" si="406"/>
        <v>0</v>
      </c>
      <c r="DM242" s="55">
        <f t="shared" si="406"/>
        <v>0</v>
      </c>
      <c r="DN242" s="55">
        <f t="shared" si="406"/>
        <v>0</v>
      </c>
      <c r="DO242" s="55">
        <f t="shared" si="406"/>
        <v>0</v>
      </c>
      <c r="DP242" s="55">
        <f t="shared" si="406"/>
        <v>0</v>
      </c>
      <c r="DQ242" s="55">
        <f t="shared" si="406"/>
        <v>0</v>
      </c>
      <c r="DR242" s="55">
        <f t="shared" si="406"/>
        <v>0</v>
      </c>
      <c r="DS242" s="55">
        <f t="shared" si="406"/>
        <v>0</v>
      </c>
      <c r="DT242" s="55">
        <f t="shared" si="406"/>
        <v>0</v>
      </c>
      <c r="DU242" s="55">
        <f t="shared" si="406"/>
        <v>0</v>
      </c>
      <c r="DV242" s="55">
        <f t="shared" si="406"/>
        <v>0</v>
      </c>
      <c r="DW242" s="55">
        <f t="shared" si="406"/>
        <v>0</v>
      </c>
      <c r="DX242" s="55">
        <f t="shared" si="406"/>
        <v>0</v>
      </c>
      <c r="DY242" s="55">
        <f t="shared" si="406"/>
        <v>0</v>
      </c>
      <c r="DZ242" s="55">
        <f t="shared" ref="DZ242:EN242" si="407">IF(DZ89=DY89+1,1,0)</f>
        <v>0</v>
      </c>
      <c r="EA242" s="55">
        <f t="shared" si="407"/>
        <v>0</v>
      </c>
      <c r="EB242" s="55">
        <f t="shared" si="407"/>
        <v>0</v>
      </c>
      <c r="EC242" s="55">
        <f t="shared" si="407"/>
        <v>0</v>
      </c>
      <c r="ED242" s="55">
        <f t="shared" si="407"/>
        <v>0</v>
      </c>
      <c r="EE242" s="55">
        <f t="shared" si="407"/>
        <v>0</v>
      </c>
      <c r="EF242" s="55">
        <f t="shared" si="407"/>
        <v>0</v>
      </c>
      <c r="EG242" s="55">
        <f t="shared" si="407"/>
        <v>0</v>
      </c>
      <c r="EH242" s="55">
        <f t="shared" si="407"/>
        <v>0</v>
      </c>
      <c r="EI242" s="55">
        <f t="shared" si="407"/>
        <v>0</v>
      </c>
      <c r="EJ242" s="55">
        <f t="shared" si="407"/>
        <v>0</v>
      </c>
      <c r="EK242" s="55">
        <f t="shared" si="407"/>
        <v>0</v>
      </c>
      <c r="EL242" s="55">
        <f t="shared" si="407"/>
        <v>0</v>
      </c>
      <c r="EM242" s="55">
        <f t="shared" si="407"/>
        <v>0</v>
      </c>
      <c r="EN242" s="55">
        <f t="shared" si="407"/>
        <v>0</v>
      </c>
    </row>
    <row r="243" spans="1:144" s="55" customFormat="1" x14ac:dyDescent="0.25">
      <c r="A243" s="55">
        <v>0</v>
      </c>
      <c r="B243" s="55">
        <f t="shared" ref="B243:BM243" si="408">IF(B90=A90+1,1,0)</f>
        <v>0</v>
      </c>
      <c r="C243" s="55">
        <f t="shared" si="408"/>
        <v>0</v>
      </c>
      <c r="D243" s="55">
        <f t="shared" si="408"/>
        <v>0</v>
      </c>
      <c r="E243" s="55">
        <f t="shared" si="408"/>
        <v>0</v>
      </c>
      <c r="F243" s="55">
        <f t="shared" si="408"/>
        <v>0</v>
      </c>
      <c r="G243" s="55">
        <f t="shared" si="408"/>
        <v>0</v>
      </c>
      <c r="H243" s="55">
        <f t="shared" si="408"/>
        <v>0</v>
      </c>
      <c r="I243" s="55">
        <f t="shared" si="408"/>
        <v>0</v>
      </c>
      <c r="J243" s="55">
        <f t="shared" si="408"/>
        <v>0</v>
      </c>
      <c r="K243" s="55">
        <f t="shared" si="408"/>
        <v>0</v>
      </c>
      <c r="L243" s="55">
        <f t="shared" si="408"/>
        <v>0</v>
      </c>
      <c r="M243" s="55">
        <f t="shared" si="408"/>
        <v>0</v>
      </c>
      <c r="N243" s="55">
        <f t="shared" si="408"/>
        <v>0</v>
      </c>
      <c r="O243" s="55">
        <f t="shared" si="408"/>
        <v>0</v>
      </c>
      <c r="P243" s="55">
        <f t="shared" si="408"/>
        <v>0</v>
      </c>
      <c r="Q243" s="55">
        <f t="shared" si="408"/>
        <v>0</v>
      </c>
      <c r="R243" s="55">
        <f t="shared" si="408"/>
        <v>0</v>
      </c>
      <c r="S243" s="55">
        <f t="shared" si="408"/>
        <v>0</v>
      </c>
      <c r="T243" s="55">
        <f t="shared" si="408"/>
        <v>0</v>
      </c>
      <c r="U243" s="55">
        <f t="shared" si="408"/>
        <v>0</v>
      </c>
      <c r="V243" s="55">
        <f t="shared" si="408"/>
        <v>0</v>
      </c>
      <c r="W243" s="55">
        <f t="shared" si="408"/>
        <v>0</v>
      </c>
      <c r="X243" s="55">
        <f t="shared" si="408"/>
        <v>0</v>
      </c>
      <c r="Y243" s="55">
        <f t="shared" si="408"/>
        <v>0</v>
      </c>
      <c r="Z243" s="55">
        <f t="shared" si="408"/>
        <v>0</v>
      </c>
      <c r="AA243" s="55">
        <f t="shared" si="408"/>
        <v>0</v>
      </c>
      <c r="AB243" s="55">
        <f t="shared" si="408"/>
        <v>0</v>
      </c>
      <c r="AC243" s="55">
        <f t="shared" si="408"/>
        <v>0</v>
      </c>
      <c r="AD243" s="55">
        <f t="shared" si="408"/>
        <v>0</v>
      </c>
      <c r="AE243" s="55">
        <f t="shared" si="408"/>
        <v>0</v>
      </c>
      <c r="AF243" s="55">
        <f t="shared" si="408"/>
        <v>0</v>
      </c>
      <c r="AG243" s="55">
        <f t="shared" si="408"/>
        <v>0</v>
      </c>
      <c r="AH243" s="55">
        <f t="shared" si="408"/>
        <v>0</v>
      </c>
      <c r="AI243" s="55">
        <f t="shared" si="408"/>
        <v>0</v>
      </c>
      <c r="AJ243" s="55">
        <f t="shared" si="408"/>
        <v>0</v>
      </c>
      <c r="AK243" s="55">
        <f t="shared" si="408"/>
        <v>0</v>
      </c>
      <c r="AL243" s="55">
        <f t="shared" si="408"/>
        <v>0</v>
      </c>
      <c r="AM243" s="55">
        <f t="shared" si="408"/>
        <v>0</v>
      </c>
      <c r="AN243" s="55">
        <f t="shared" si="408"/>
        <v>0</v>
      </c>
      <c r="AO243" s="55">
        <f t="shared" si="408"/>
        <v>0</v>
      </c>
      <c r="AP243" s="55">
        <f t="shared" si="408"/>
        <v>0</v>
      </c>
      <c r="AQ243" s="55">
        <f t="shared" si="408"/>
        <v>0</v>
      </c>
      <c r="AR243" s="55">
        <f t="shared" si="408"/>
        <v>0</v>
      </c>
      <c r="AS243" s="55">
        <f t="shared" si="408"/>
        <v>0</v>
      </c>
      <c r="AT243" s="55">
        <f t="shared" si="408"/>
        <v>0</v>
      </c>
      <c r="AU243" s="55">
        <f t="shared" si="408"/>
        <v>0</v>
      </c>
      <c r="AV243" s="55">
        <f t="shared" si="408"/>
        <v>0</v>
      </c>
      <c r="AW243" s="55">
        <f t="shared" si="408"/>
        <v>0</v>
      </c>
      <c r="AX243" s="55">
        <f t="shared" si="408"/>
        <v>0</v>
      </c>
      <c r="AY243" s="55">
        <f t="shared" si="408"/>
        <v>0</v>
      </c>
      <c r="AZ243" s="55">
        <f t="shared" si="408"/>
        <v>0</v>
      </c>
      <c r="BA243" s="55">
        <f t="shared" si="408"/>
        <v>0</v>
      </c>
      <c r="BB243" s="55">
        <f t="shared" si="408"/>
        <v>0</v>
      </c>
      <c r="BC243" s="55">
        <f t="shared" si="408"/>
        <v>0</v>
      </c>
      <c r="BD243" s="55">
        <f t="shared" si="408"/>
        <v>0</v>
      </c>
      <c r="BE243" s="55">
        <f t="shared" si="408"/>
        <v>0</v>
      </c>
      <c r="BF243" s="55">
        <f t="shared" si="408"/>
        <v>0</v>
      </c>
      <c r="BG243" s="55">
        <f t="shared" si="408"/>
        <v>0</v>
      </c>
      <c r="BH243" s="55">
        <f t="shared" si="408"/>
        <v>0</v>
      </c>
      <c r="BI243" s="55">
        <f t="shared" si="408"/>
        <v>0</v>
      </c>
      <c r="BJ243" s="55">
        <f t="shared" si="408"/>
        <v>0</v>
      </c>
      <c r="BK243" s="55">
        <f t="shared" si="408"/>
        <v>0</v>
      </c>
      <c r="BL243" s="55">
        <f t="shared" si="408"/>
        <v>0</v>
      </c>
      <c r="BM243" s="55">
        <f t="shared" si="408"/>
        <v>0</v>
      </c>
      <c r="BN243" s="55">
        <f t="shared" ref="BN243:DY243" si="409">IF(BN90=BM90+1,1,0)</f>
        <v>0</v>
      </c>
      <c r="BO243" s="55">
        <f t="shared" si="409"/>
        <v>0</v>
      </c>
      <c r="BP243" s="55">
        <f t="shared" si="409"/>
        <v>0</v>
      </c>
      <c r="BQ243" s="55">
        <f t="shared" si="409"/>
        <v>0</v>
      </c>
      <c r="BR243" s="55">
        <f t="shared" si="409"/>
        <v>0</v>
      </c>
      <c r="BS243" s="55">
        <f t="shared" si="409"/>
        <v>0</v>
      </c>
      <c r="BT243" s="55">
        <f t="shared" si="409"/>
        <v>0</v>
      </c>
      <c r="BU243" s="55">
        <f t="shared" si="409"/>
        <v>0</v>
      </c>
      <c r="BV243" s="55">
        <f t="shared" si="409"/>
        <v>0</v>
      </c>
      <c r="BW243" s="55">
        <f t="shared" si="409"/>
        <v>0</v>
      </c>
      <c r="BX243" s="55">
        <f t="shared" si="409"/>
        <v>0</v>
      </c>
      <c r="BY243" s="55">
        <f t="shared" si="409"/>
        <v>0</v>
      </c>
      <c r="BZ243" s="55">
        <f t="shared" si="409"/>
        <v>0</v>
      </c>
      <c r="CA243" s="55">
        <f t="shared" si="409"/>
        <v>0</v>
      </c>
      <c r="CB243" s="55">
        <f t="shared" si="409"/>
        <v>0</v>
      </c>
      <c r="CC243" s="55">
        <f t="shared" si="409"/>
        <v>0</v>
      </c>
      <c r="CD243" s="55">
        <f t="shared" si="409"/>
        <v>0</v>
      </c>
      <c r="CE243" s="55">
        <f t="shared" si="409"/>
        <v>0</v>
      </c>
      <c r="CF243" s="55">
        <f t="shared" si="409"/>
        <v>0</v>
      </c>
      <c r="CG243" s="55">
        <f t="shared" si="409"/>
        <v>0</v>
      </c>
      <c r="CH243" s="55">
        <f t="shared" si="409"/>
        <v>0</v>
      </c>
      <c r="CI243" s="55">
        <f t="shared" si="409"/>
        <v>0</v>
      </c>
      <c r="CJ243" s="55">
        <f t="shared" si="409"/>
        <v>1</v>
      </c>
      <c r="CK243" s="55">
        <f t="shared" si="409"/>
        <v>0</v>
      </c>
      <c r="CL243" s="55">
        <f t="shared" si="409"/>
        <v>0</v>
      </c>
      <c r="CM243" s="55">
        <f t="shared" si="409"/>
        <v>0</v>
      </c>
      <c r="CN243" s="55">
        <f t="shared" si="409"/>
        <v>0</v>
      </c>
      <c r="CO243" s="55">
        <f t="shared" si="409"/>
        <v>0</v>
      </c>
      <c r="CP243" s="55">
        <f t="shared" si="409"/>
        <v>0</v>
      </c>
      <c r="CQ243" s="55">
        <f t="shared" si="409"/>
        <v>0</v>
      </c>
      <c r="CR243" s="55">
        <f t="shared" si="409"/>
        <v>0</v>
      </c>
      <c r="CS243" s="55">
        <f t="shared" si="409"/>
        <v>0</v>
      </c>
      <c r="CT243" s="55">
        <f t="shared" si="409"/>
        <v>0</v>
      </c>
      <c r="CU243" s="55">
        <f t="shared" si="409"/>
        <v>0</v>
      </c>
      <c r="CV243" s="55">
        <f t="shared" si="409"/>
        <v>0</v>
      </c>
      <c r="CW243" s="55">
        <f t="shared" si="409"/>
        <v>0</v>
      </c>
      <c r="CX243" s="55">
        <f t="shared" si="409"/>
        <v>0</v>
      </c>
      <c r="CY243" s="55">
        <f t="shared" si="409"/>
        <v>0</v>
      </c>
      <c r="CZ243" s="55">
        <f t="shared" si="409"/>
        <v>0</v>
      </c>
      <c r="DA243" s="55">
        <f t="shared" si="409"/>
        <v>0</v>
      </c>
      <c r="DB243" s="55">
        <f t="shared" si="409"/>
        <v>0</v>
      </c>
      <c r="DC243" s="55">
        <f t="shared" si="409"/>
        <v>0</v>
      </c>
      <c r="DD243" s="55">
        <f t="shared" si="409"/>
        <v>0</v>
      </c>
      <c r="DE243" s="55">
        <f t="shared" si="409"/>
        <v>0</v>
      </c>
      <c r="DF243" s="55">
        <f t="shared" si="409"/>
        <v>0</v>
      </c>
      <c r="DG243" s="55">
        <f t="shared" si="409"/>
        <v>0</v>
      </c>
      <c r="DH243" s="55">
        <f t="shared" si="409"/>
        <v>0</v>
      </c>
      <c r="DI243" s="55">
        <f t="shared" si="409"/>
        <v>0</v>
      </c>
      <c r="DJ243" s="55">
        <f t="shared" si="409"/>
        <v>0</v>
      </c>
      <c r="DK243" s="55">
        <f t="shared" si="409"/>
        <v>0</v>
      </c>
      <c r="DL243" s="55">
        <f t="shared" si="409"/>
        <v>0</v>
      </c>
      <c r="DM243" s="55">
        <f t="shared" si="409"/>
        <v>0</v>
      </c>
      <c r="DN243" s="55">
        <f t="shared" si="409"/>
        <v>0</v>
      </c>
      <c r="DO243" s="55">
        <f t="shared" si="409"/>
        <v>0</v>
      </c>
      <c r="DP243" s="55">
        <f t="shared" si="409"/>
        <v>0</v>
      </c>
      <c r="DQ243" s="55">
        <f t="shared" si="409"/>
        <v>0</v>
      </c>
      <c r="DR243" s="55">
        <f t="shared" si="409"/>
        <v>0</v>
      </c>
      <c r="DS243" s="55">
        <f t="shared" si="409"/>
        <v>0</v>
      </c>
      <c r="DT243" s="55">
        <f t="shared" si="409"/>
        <v>0</v>
      </c>
      <c r="DU243" s="55">
        <f t="shared" si="409"/>
        <v>0</v>
      </c>
      <c r="DV243" s="55">
        <f t="shared" si="409"/>
        <v>0</v>
      </c>
      <c r="DW243" s="55">
        <f t="shared" si="409"/>
        <v>0</v>
      </c>
      <c r="DX243" s="55">
        <f t="shared" si="409"/>
        <v>0</v>
      </c>
      <c r="DY243" s="55">
        <f t="shared" si="409"/>
        <v>0</v>
      </c>
      <c r="DZ243" s="55">
        <f t="shared" ref="DZ243:EN243" si="410">IF(DZ90=DY90+1,1,0)</f>
        <v>0</v>
      </c>
      <c r="EA243" s="55">
        <f t="shared" si="410"/>
        <v>0</v>
      </c>
      <c r="EB243" s="55">
        <f t="shared" si="410"/>
        <v>0</v>
      </c>
      <c r="EC243" s="55">
        <f t="shared" si="410"/>
        <v>0</v>
      </c>
      <c r="ED243" s="55">
        <f t="shared" si="410"/>
        <v>0</v>
      </c>
      <c r="EE243" s="55">
        <f t="shared" si="410"/>
        <v>0</v>
      </c>
      <c r="EF243" s="55">
        <f t="shared" si="410"/>
        <v>0</v>
      </c>
      <c r="EG243" s="55">
        <f t="shared" si="410"/>
        <v>0</v>
      </c>
      <c r="EH243" s="55">
        <f t="shared" si="410"/>
        <v>0</v>
      </c>
      <c r="EI243" s="55">
        <f t="shared" si="410"/>
        <v>0</v>
      </c>
      <c r="EJ243" s="55">
        <f t="shared" si="410"/>
        <v>0</v>
      </c>
      <c r="EK243" s="55">
        <f t="shared" si="410"/>
        <v>0</v>
      </c>
      <c r="EL243" s="55">
        <f t="shared" si="410"/>
        <v>0</v>
      </c>
      <c r="EM243" s="55">
        <f t="shared" si="410"/>
        <v>0</v>
      </c>
      <c r="EN243" s="55">
        <f t="shared" si="410"/>
        <v>0</v>
      </c>
    </row>
    <row r="244" spans="1:144" s="55" customFormat="1" x14ac:dyDescent="0.25">
      <c r="A244" s="55">
        <v>0</v>
      </c>
      <c r="B244" s="55">
        <f t="shared" ref="B244:BM244" si="411">IF(B91=A91+1,1,0)</f>
        <v>0</v>
      </c>
      <c r="C244" s="55">
        <f t="shared" si="411"/>
        <v>0</v>
      </c>
      <c r="D244" s="55">
        <f t="shared" si="411"/>
        <v>0</v>
      </c>
      <c r="E244" s="55">
        <f t="shared" si="411"/>
        <v>0</v>
      </c>
      <c r="F244" s="55">
        <f t="shared" si="411"/>
        <v>0</v>
      </c>
      <c r="G244" s="55">
        <f t="shared" si="411"/>
        <v>0</v>
      </c>
      <c r="H244" s="55">
        <f t="shared" si="411"/>
        <v>0</v>
      </c>
      <c r="I244" s="55">
        <f t="shared" si="411"/>
        <v>0</v>
      </c>
      <c r="J244" s="55">
        <f t="shared" si="411"/>
        <v>0</v>
      </c>
      <c r="K244" s="55">
        <f t="shared" si="411"/>
        <v>0</v>
      </c>
      <c r="L244" s="55">
        <f t="shared" si="411"/>
        <v>0</v>
      </c>
      <c r="M244" s="55">
        <f t="shared" si="411"/>
        <v>0</v>
      </c>
      <c r="N244" s="55">
        <f t="shared" si="411"/>
        <v>0</v>
      </c>
      <c r="O244" s="55">
        <f t="shared" si="411"/>
        <v>0</v>
      </c>
      <c r="P244" s="55">
        <f t="shared" si="411"/>
        <v>0</v>
      </c>
      <c r="Q244" s="55">
        <f t="shared" si="411"/>
        <v>0</v>
      </c>
      <c r="R244" s="55">
        <f t="shared" si="411"/>
        <v>0</v>
      </c>
      <c r="S244" s="55">
        <f t="shared" si="411"/>
        <v>0</v>
      </c>
      <c r="T244" s="55">
        <f t="shared" si="411"/>
        <v>0</v>
      </c>
      <c r="U244" s="55">
        <f t="shared" si="411"/>
        <v>0</v>
      </c>
      <c r="V244" s="55">
        <f t="shared" si="411"/>
        <v>0</v>
      </c>
      <c r="W244" s="55">
        <f t="shared" si="411"/>
        <v>0</v>
      </c>
      <c r="X244" s="55">
        <f t="shared" si="411"/>
        <v>0</v>
      </c>
      <c r="Y244" s="55">
        <f t="shared" si="411"/>
        <v>0</v>
      </c>
      <c r="Z244" s="55">
        <f t="shared" si="411"/>
        <v>0</v>
      </c>
      <c r="AA244" s="55">
        <f t="shared" si="411"/>
        <v>0</v>
      </c>
      <c r="AB244" s="55">
        <f t="shared" si="411"/>
        <v>0</v>
      </c>
      <c r="AC244" s="55">
        <f t="shared" si="411"/>
        <v>0</v>
      </c>
      <c r="AD244" s="55">
        <f t="shared" si="411"/>
        <v>0</v>
      </c>
      <c r="AE244" s="55">
        <f t="shared" si="411"/>
        <v>0</v>
      </c>
      <c r="AF244" s="55">
        <f t="shared" si="411"/>
        <v>0</v>
      </c>
      <c r="AG244" s="55">
        <f t="shared" si="411"/>
        <v>0</v>
      </c>
      <c r="AH244" s="55">
        <f t="shared" si="411"/>
        <v>0</v>
      </c>
      <c r="AI244" s="55">
        <f t="shared" si="411"/>
        <v>0</v>
      </c>
      <c r="AJ244" s="55">
        <f t="shared" si="411"/>
        <v>0</v>
      </c>
      <c r="AK244" s="55">
        <f t="shared" si="411"/>
        <v>0</v>
      </c>
      <c r="AL244" s="55">
        <f t="shared" si="411"/>
        <v>0</v>
      </c>
      <c r="AM244" s="55">
        <f t="shared" si="411"/>
        <v>0</v>
      </c>
      <c r="AN244" s="55">
        <f t="shared" si="411"/>
        <v>0</v>
      </c>
      <c r="AO244" s="55">
        <f t="shared" si="411"/>
        <v>0</v>
      </c>
      <c r="AP244" s="55">
        <f t="shared" si="411"/>
        <v>0</v>
      </c>
      <c r="AQ244" s="55">
        <f t="shared" si="411"/>
        <v>0</v>
      </c>
      <c r="AR244" s="55">
        <f t="shared" si="411"/>
        <v>0</v>
      </c>
      <c r="AS244" s="55">
        <f t="shared" si="411"/>
        <v>0</v>
      </c>
      <c r="AT244" s="55">
        <f t="shared" si="411"/>
        <v>0</v>
      </c>
      <c r="AU244" s="55">
        <f t="shared" si="411"/>
        <v>0</v>
      </c>
      <c r="AV244" s="55">
        <f t="shared" si="411"/>
        <v>0</v>
      </c>
      <c r="AW244" s="55">
        <f t="shared" si="411"/>
        <v>0</v>
      </c>
      <c r="AX244" s="55">
        <f t="shared" si="411"/>
        <v>0</v>
      </c>
      <c r="AY244" s="55">
        <f t="shared" si="411"/>
        <v>0</v>
      </c>
      <c r="AZ244" s="55">
        <f t="shared" si="411"/>
        <v>0</v>
      </c>
      <c r="BA244" s="55">
        <f t="shared" si="411"/>
        <v>0</v>
      </c>
      <c r="BB244" s="55">
        <f t="shared" si="411"/>
        <v>0</v>
      </c>
      <c r="BC244" s="55">
        <f t="shared" si="411"/>
        <v>0</v>
      </c>
      <c r="BD244" s="55">
        <f t="shared" si="411"/>
        <v>0</v>
      </c>
      <c r="BE244" s="55">
        <f t="shared" si="411"/>
        <v>0</v>
      </c>
      <c r="BF244" s="55">
        <f t="shared" si="411"/>
        <v>0</v>
      </c>
      <c r="BG244" s="55">
        <f t="shared" si="411"/>
        <v>0</v>
      </c>
      <c r="BH244" s="55">
        <f t="shared" si="411"/>
        <v>0</v>
      </c>
      <c r="BI244" s="55">
        <f t="shared" si="411"/>
        <v>0</v>
      </c>
      <c r="BJ244" s="55">
        <f t="shared" si="411"/>
        <v>0</v>
      </c>
      <c r="BK244" s="55">
        <f t="shared" si="411"/>
        <v>0</v>
      </c>
      <c r="BL244" s="55">
        <f t="shared" si="411"/>
        <v>0</v>
      </c>
      <c r="BM244" s="55">
        <f t="shared" si="411"/>
        <v>0</v>
      </c>
      <c r="BN244" s="55">
        <f t="shared" ref="BN244:DY244" si="412">IF(BN91=BM91+1,1,0)</f>
        <v>0</v>
      </c>
      <c r="BO244" s="55">
        <f t="shared" si="412"/>
        <v>0</v>
      </c>
      <c r="BP244" s="55">
        <f t="shared" si="412"/>
        <v>0</v>
      </c>
      <c r="BQ244" s="55">
        <f t="shared" si="412"/>
        <v>0</v>
      </c>
      <c r="BR244" s="55">
        <f t="shared" si="412"/>
        <v>0</v>
      </c>
      <c r="BS244" s="55">
        <f t="shared" si="412"/>
        <v>0</v>
      </c>
      <c r="BT244" s="55">
        <f t="shared" si="412"/>
        <v>0</v>
      </c>
      <c r="BU244" s="55">
        <f t="shared" si="412"/>
        <v>0</v>
      </c>
      <c r="BV244" s="55">
        <f t="shared" si="412"/>
        <v>0</v>
      </c>
      <c r="BW244" s="55">
        <f t="shared" si="412"/>
        <v>0</v>
      </c>
      <c r="BX244" s="55">
        <f t="shared" si="412"/>
        <v>0</v>
      </c>
      <c r="BY244" s="55">
        <f t="shared" si="412"/>
        <v>0</v>
      </c>
      <c r="BZ244" s="55">
        <f t="shared" si="412"/>
        <v>0</v>
      </c>
      <c r="CA244" s="55">
        <f t="shared" si="412"/>
        <v>0</v>
      </c>
      <c r="CB244" s="55">
        <f t="shared" si="412"/>
        <v>0</v>
      </c>
      <c r="CC244" s="55">
        <f t="shared" si="412"/>
        <v>0</v>
      </c>
      <c r="CD244" s="55">
        <f t="shared" si="412"/>
        <v>0</v>
      </c>
      <c r="CE244" s="55">
        <f t="shared" si="412"/>
        <v>1</v>
      </c>
      <c r="CF244" s="55">
        <f t="shared" si="412"/>
        <v>0</v>
      </c>
      <c r="CG244" s="55">
        <f t="shared" si="412"/>
        <v>0</v>
      </c>
      <c r="CH244" s="55">
        <f t="shared" si="412"/>
        <v>0</v>
      </c>
      <c r="CI244" s="55">
        <f t="shared" si="412"/>
        <v>0</v>
      </c>
      <c r="CJ244" s="55">
        <f t="shared" si="412"/>
        <v>0</v>
      </c>
      <c r="CK244" s="55">
        <f t="shared" si="412"/>
        <v>0</v>
      </c>
      <c r="CL244" s="55">
        <f t="shared" si="412"/>
        <v>0</v>
      </c>
      <c r="CM244" s="55">
        <f t="shared" si="412"/>
        <v>0</v>
      </c>
      <c r="CN244" s="55">
        <f t="shared" si="412"/>
        <v>0</v>
      </c>
      <c r="CO244" s="55">
        <f t="shared" si="412"/>
        <v>0</v>
      </c>
      <c r="CP244" s="55">
        <f t="shared" si="412"/>
        <v>0</v>
      </c>
      <c r="CQ244" s="55">
        <f t="shared" si="412"/>
        <v>0</v>
      </c>
      <c r="CR244" s="55">
        <f t="shared" si="412"/>
        <v>0</v>
      </c>
      <c r="CS244" s="55">
        <f t="shared" si="412"/>
        <v>0</v>
      </c>
      <c r="CT244" s="55">
        <f t="shared" si="412"/>
        <v>0</v>
      </c>
      <c r="CU244" s="55">
        <f t="shared" si="412"/>
        <v>0</v>
      </c>
      <c r="CV244" s="55">
        <f t="shared" si="412"/>
        <v>0</v>
      </c>
      <c r="CW244" s="55">
        <f t="shared" si="412"/>
        <v>0</v>
      </c>
      <c r="CX244" s="55">
        <f t="shared" si="412"/>
        <v>0</v>
      </c>
      <c r="CY244" s="55">
        <f t="shared" si="412"/>
        <v>0</v>
      </c>
      <c r="CZ244" s="55">
        <f t="shared" si="412"/>
        <v>0</v>
      </c>
      <c r="DA244" s="55">
        <f t="shared" si="412"/>
        <v>0</v>
      </c>
      <c r="DB244" s="55">
        <f t="shared" si="412"/>
        <v>0</v>
      </c>
      <c r="DC244" s="55">
        <f t="shared" si="412"/>
        <v>0</v>
      </c>
      <c r="DD244" s="55">
        <f t="shared" si="412"/>
        <v>0</v>
      </c>
      <c r="DE244" s="55">
        <f t="shared" si="412"/>
        <v>0</v>
      </c>
      <c r="DF244" s="55">
        <f t="shared" si="412"/>
        <v>0</v>
      </c>
      <c r="DG244" s="55">
        <f t="shared" si="412"/>
        <v>0</v>
      </c>
      <c r="DH244" s="55">
        <f t="shared" si="412"/>
        <v>0</v>
      </c>
      <c r="DI244" s="55">
        <f t="shared" si="412"/>
        <v>0</v>
      </c>
      <c r="DJ244" s="55">
        <f t="shared" si="412"/>
        <v>0</v>
      </c>
      <c r="DK244" s="55">
        <f t="shared" si="412"/>
        <v>0</v>
      </c>
      <c r="DL244" s="55">
        <f t="shared" si="412"/>
        <v>0</v>
      </c>
      <c r="DM244" s="55">
        <f t="shared" si="412"/>
        <v>0</v>
      </c>
      <c r="DN244" s="55">
        <f t="shared" si="412"/>
        <v>0</v>
      </c>
      <c r="DO244" s="55">
        <f t="shared" si="412"/>
        <v>0</v>
      </c>
      <c r="DP244" s="55">
        <f t="shared" si="412"/>
        <v>0</v>
      </c>
      <c r="DQ244" s="55">
        <f t="shared" si="412"/>
        <v>0</v>
      </c>
      <c r="DR244" s="55">
        <f t="shared" si="412"/>
        <v>0</v>
      </c>
      <c r="DS244" s="55">
        <f t="shared" si="412"/>
        <v>0</v>
      </c>
      <c r="DT244" s="55">
        <f t="shared" si="412"/>
        <v>0</v>
      </c>
      <c r="DU244" s="55">
        <f t="shared" si="412"/>
        <v>0</v>
      </c>
      <c r="DV244" s="55">
        <f t="shared" si="412"/>
        <v>0</v>
      </c>
      <c r="DW244" s="55">
        <f t="shared" si="412"/>
        <v>0</v>
      </c>
      <c r="DX244" s="55">
        <f t="shared" si="412"/>
        <v>0</v>
      </c>
      <c r="DY244" s="55">
        <f t="shared" si="412"/>
        <v>0</v>
      </c>
      <c r="DZ244" s="55">
        <f t="shared" ref="DZ244:EN244" si="413">IF(DZ91=DY91+1,1,0)</f>
        <v>0</v>
      </c>
      <c r="EA244" s="55">
        <f t="shared" si="413"/>
        <v>0</v>
      </c>
      <c r="EB244" s="55">
        <f t="shared" si="413"/>
        <v>0</v>
      </c>
      <c r="EC244" s="55">
        <f t="shared" si="413"/>
        <v>0</v>
      </c>
      <c r="ED244" s="55">
        <f t="shared" si="413"/>
        <v>0</v>
      </c>
      <c r="EE244" s="55">
        <f t="shared" si="413"/>
        <v>0</v>
      </c>
      <c r="EF244" s="55">
        <f t="shared" si="413"/>
        <v>0</v>
      </c>
      <c r="EG244" s="55">
        <f t="shared" si="413"/>
        <v>0</v>
      </c>
      <c r="EH244" s="55">
        <f t="shared" si="413"/>
        <v>0</v>
      </c>
      <c r="EI244" s="55">
        <f t="shared" si="413"/>
        <v>0</v>
      </c>
      <c r="EJ244" s="55">
        <f t="shared" si="413"/>
        <v>0</v>
      </c>
      <c r="EK244" s="55">
        <f t="shared" si="413"/>
        <v>0</v>
      </c>
      <c r="EL244" s="55">
        <f t="shared" si="413"/>
        <v>0</v>
      </c>
      <c r="EM244" s="55">
        <f t="shared" si="413"/>
        <v>0</v>
      </c>
      <c r="EN244" s="55">
        <f t="shared" si="413"/>
        <v>0</v>
      </c>
    </row>
    <row r="245" spans="1:144" s="55" customFormat="1" x14ac:dyDescent="0.25">
      <c r="A245" s="55">
        <v>0</v>
      </c>
      <c r="B245" s="55">
        <f t="shared" ref="B245:BM245" si="414">IF(B92=A92+1,1,0)</f>
        <v>0</v>
      </c>
      <c r="C245" s="55">
        <f t="shared" si="414"/>
        <v>0</v>
      </c>
      <c r="D245" s="55">
        <f t="shared" si="414"/>
        <v>0</v>
      </c>
      <c r="E245" s="55">
        <f t="shared" si="414"/>
        <v>0</v>
      </c>
      <c r="F245" s="55">
        <f t="shared" si="414"/>
        <v>0</v>
      </c>
      <c r="G245" s="55">
        <f t="shared" si="414"/>
        <v>0</v>
      </c>
      <c r="H245" s="55">
        <f t="shared" si="414"/>
        <v>0</v>
      </c>
      <c r="I245" s="55">
        <f t="shared" si="414"/>
        <v>0</v>
      </c>
      <c r="J245" s="55">
        <f t="shared" si="414"/>
        <v>0</v>
      </c>
      <c r="K245" s="55">
        <f t="shared" si="414"/>
        <v>0</v>
      </c>
      <c r="L245" s="55">
        <f t="shared" si="414"/>
        <v>0</v>
      </c>
      <c r="M245" s="55">
        <f t="shared" si="414"/>
        <v>0</v>
      </c>
      <c r="N245" s="55">
        <f t="shared" si="414"/>
        <v>0</v>
      </c>
      <c r="O245" s="55">
        <f t="shared" si="414"/>
        <v>0</v>
      </c>
      <c r="P245" s="55">
        <f t="shared" si="414"/>
        <v>0</v>
      </c>
      <c r="Q245" s="55">
        <f t="shared" si="414"/>
        <v>0</v>
      </c>
      <c r="R245" s="55">
        <f t="shared" si="414"/>
        <v>0</v>
      </c>
      <c r="S245" s="55">
        <f t="shared" si="414"/>
        <v>0</v>
      </c>
      <c r="T245" s="55">
        <f t="shared" si="414"/>
        <v>0</v>
      </c>
      <c r="U245" s="55">
        <f t="shared" si="414"/>
        <v>0</v>
      </c>
      <c r="V245" s="55">
        <f t="shared" si="414"/>
        <v>0</v>
      </c>
      <c r="W245" s="55">
        <f t="shared" si="414"/>
        <v>0</v>
      </c>
      <c r="X245" s="55">
        <f t="shared" si="414"/>
        <v>0</v>
      </c>
      <c r="Y245" s="55">
        <f t="shared" si="414"/>
        <v>0</v>
      </c>
      <c r="Z245" s="55">
        <f t="shared" si="414"/>
        <v>0</v>
      </c>
      <c r="AA245" s="55">
        <f t="shared" si="414"/>
        <v>0</v>
      </c>
      <c r="AB245" s="55">
        <f t="shared" si="414"/>
        <v>0</v>
      </c>
      <c r="AC245" s="55">
        <f t="shared" si="414"/>
        <v>0</v>
      </c>
      <c r="AD245" s="55">
        <f t="shared" si="414"/>
        <v>0</v>
      </c>
      <c r="AE245" s="55">
        <f t="shared" si="414"/>
        <v>0</v>
      </c>
      <c r="AF245" s="55">
        <f t="shared" si="414"/>
        <v>0</v>
      </c>
      <c r="AG245" s="55">
        <f t="shared" si="414"/>
        <v>0</v>
      </c>
      <c r="AH245" s="55">
        <f t="shared" si="414"/>
        <v>0</v>
      </c>
      <c r="AI245" s="55">
        <f t="shared" si="414"/>
        <v>0</v>
      </c>
      <c r="AJ245" s="55">
        <f t="shared" si="414"/>
        <v>0</v>
      </c>
      <c r="AK245" s="55">
        <f t="shared" si="414"/>
        <v>0</v>
      </c>
      <c r="AL245" s="55">
        <f t="shared" si="414"/>
        <v>0</v>
      </c>
      <c r="AM245" s="55">
        <f t="shared" si="414"/>
        <v>0</v>
      </c>
      <c r="AN245" s="55">
        <f t="shared" si="414"/>
        <v>0</v>
      </c>
      <c r="AO245" s="55">
        <f t="shared" si="414"/>
        <v>0</v>
      </c>
      <c r="AP245" s="55">
        <f t="shared" si="414"/>
        <v>0</v>
      </c>
      <c r="AQ245" s="55">
        <f t="shared" si="414"/>
        <v>0</v>
      </c>
      <c r="AR245" s="55">
        <f t="shared" si="414"/>
        <v>0</v>
      </c>
      <c r="AS245" s="55">
        <f t="shared" si="414"/>
        <v>0</v>
      </c>
      <c r="AT245" s="55">
        <f t="shared" si="414"/>
        <v>0</v>
      </c>
      <c r="AU245" s="55">
        <f t="shared" si="414"/>
        <v>0</v>
      </c>
      <c r="AV245" s="55">
        <f t="shared" si="414"/>
        <v>0</v>
      </c>
      <c r="AW245" s="55">
        <f t="shared" si="414"/>
        <v>0</v>
      </c>
      <c r="AX245" s="55">
        <f t="shared" si="414"/>
        <v>0</v>
      </c>
      <c r="AY245" s="55">
        <f t="shared" si="414"/>
        <v>0</v>
      </c>
      <c r="AZ245" s="55">
        <f t="shared" si="414"/>
        <v>0</v>
      </c>
      <c r="BA245" s="55">
        <f t="shared" si="414"/>
        <v>0</v>
      </c>
      <c r="BB245" s="55">
        <f t="shared" si="414"/>
        <v>0</v>
      </c>
      <c r="BC245" s="55">
        <f t="shared" si="414"/>
        <v>0</v>
      </c>
      <c r="BD245" s="55">
        <f t="shared" si="414"/>
        <v>0</v>
      </c>
      <c r="BE245" s="55">
        <f t="shared" si="414"/>
        <v>0</v>
      </c>
      <c r="BF245" s="55">
        <f t="shared" si="414"/>
        <v>0</v>
      </c>
      <c r="BG245" s="55">
        <f t="shared" si="414"/>
        <v>0</v>
      </c>
      <c r="BH245" s="55">
        <f t="shared" si="414"/>
        <v>0</v>
      </c>
      <c r="BI245" s="55">
        <f t="shared" si="414"/>
        <v>0</v>
      </c>
      <c r="BJ245" s="55">
        <f t="shared" si="414"/>
        <v>0</v>
      </c>
      <c r="BK245" s="55">
        <f t="shared" si="414"/>
        <v>0</v>
      </c>
      <c r="BL245" s="55">
        <f t="shared" si="414"/>
        <v>0</v>
      </c>
      <c r="BM245" s="55">
        <f t="shared" si="414"/>
        <v>0</v>
      </c>
      <c r="BN245" s="55">
        <f t="shared" ref="BN245:DY245" si="415">IF(BN92=BM92+1,1,0)</f>
        <v>0</v>
      </c>
      <c r="BO245" s="55">
        <f t="shared" si="415"/>
        <v>0</v>
      </c>
      <c r="BP245" s="55">
        <f t="shared" si="415"/>
        <v>0</v>
      </c>
      <c r="BQ245" s="55">
        <f t="shared" si="415"/>
        <v>0</v>
      </c>
      <c r="BR245" s="55">
        <f t="shared" si="415"/>
        <v>0</v>
      </c>
      <c r="BS245" s="55">
        <f t="shared" si="415"/>
        <v>0</v>
      </c>
      <c r="BT245" s="55">
        <f t="shared" si="415"/>
        <v>0</v>
      </c>
      <c r="BU245" s="55">
        <f t="shared" si="415"/>
        <v>0</v>
      </c>
      <c r="BV245" s="55">
        <f t="shared" si="415"/>
        <v>0</v>
      </c>
      <c r="BW245" s="55">
        <f t="shared" si="415"/>
        <v>0</v>
      </c>
      <c r="BX245" s="55">
        <f t="shared" si="415"/>
        <v>0</v>
      </c>
      <c r="BY245" s="55">
        <f t="shared" si="415"/>
        <v>0</v>
      </c>
      <c r="BZ245" s="55">
        <f t="shared" si="415"/>
        <v>0</v>
      </c>
      <c r="CA245" s="55">
        <f t="shared" si="415"/>
        <v>0</v>
      </c>
      <c r="CB245" s="55">
        <f t="shared" si="415"/>
        <v>0</v>
      </c>
      <c r="CC245" s="55">
        <f t="shared" si="415"/>
        <v>0</v>
      </c>
      <c r="CD245" s="55">
        <f t="shared" si="415"/>
        <v>0</v>
      </c>
      <c r="CE245" s="55">
        <f t="shared" si="415"/>
        <v>0</v>
      </c>
      <c r="CF245" s="55">
        <f t="shared" si="415"/>
        <v>0</v>
      </c>
      <c r="CG245" s="55">
        <f t="shared" si="415"/>
        <v>0</v>
      </c>
      <c r="CH245" s="55">
        <f t="shared" si="415"/>
        <v>0</v>
      </c>
      <c r="CI245" s="55">
        <f t="shared" si="415"/>
        <v>0</v>
      </c>
      <c r="CJ245" s="55">
        <f t="shared" si="415"/>
        <v>0</v>
      </c>
      <c r="CK245" s="55">
        <f t="shared" si="415"/>
        <v>0</v>
      </c>
      <c r="CL245" s="55">
        <f t="shared" si="415"/>
        <v>0</v>
      </c>
      <c r="CM245" s="55">
        <f t="shared" si="415"/>
        <v>0</v>
      </c>
      <c r="CN245" s="55">
        <f t="shared" si="415"/>
        <v>0</v>
      </c>
      <c r="CO245" s="55">
        <f t="shared" si="415"/>
        <v>0</v>
      </c>
      <c r="CP245" s="55">
        <f t="shared" si="415"/>
        <v>0</v>
      </c>
      <c r="CQ245" s="55">
        <f t="shared" si="415"/>
        <v>0</v>
      </c>
      <c r="CR245" s="55">
        <f t="shared" si="415"/>
        <v>0</v>
      </c>
      <c r="CS245" s="55">
        <f t="shared" si="415"/>
        <v>0</v>
      </c>
      <c r="CT245" s="55">
        <f t="shared" si="415"/>
        <v>0</v>
      </c>
      <c r="CU245" s="55">
        <f t="shared" si="415"/>
        <v>0</v>
      </c>
      <c r="CV245" s="55">
        <f t="shared" si="415"/>
        <v>0</v>
      </c>
      <c r="CW245" s="55">
        <f t="shared" si="415"/>
        <v>0</v>
      </c>
      <c r="CX245" s="55">
        <f t="shared" si="415"/>
        <v>0</v>
      </c>
      <c r="CY245" s="55">
        <f t="shared" si="415"/>
        <v>0</v>
      </c>
      <c r="CZ245" s="55">
        <f t="shared" si="415"/>
        <v>0</v>
      </c>
      <c r="DA245" s="55">
        <f t="shared" si="415"/>
        <v>0</v>
      </c>
      <c r="DB245" s="55">
        <f t="shared" si="415"/>
        <v>0</v>
      </c>
      <c r="DC245" s="55">
        <f t="shared" si="415"/>
        <v>0</v>
      </c>
      <c r="DD245" s="55">
        <f t="shared" si="415"/>
        <v>0</v>
      </c>
      <c r="DE245" s="55">
        <f t="shared" si="415"/>
        <v>0</v>
      </c>
      <c r="DF245" s="55">
        <f t="shared" si="415"/>
        <v>0</v>
      </c>
      <c r="DG245" s="55">
        <f t="shared" si="415"/>
        <v>0</v>
      </c>
      <c r="DH245" s="55">
        <f t="shared" si="415"/>
        <v>0</v>
      </c>
      <c r="DI245" s="55">
        <f t="shared" si="415"/>
        <v>0</v>
      </c>
      <c r="DJ245" s="55">
        <f t="shared" si="415"/>
        <v>0</v>
      </c>
      <c r="DK245" s="55">
        <f t="shared" si="415"/>
        <v>0</v>
      </c>
      <c r="DL245" s="55">
        <f t="shared" si="415"/>
        <v>0</v>
      </c>
      <c r="DM245" s="55">
        <f t="shared" si="415"/>
        <v>0</v>
      </c>
      <c r="DN245" s="55">
        <f t="shared" si="415"/>
        <v>0</v>
      </c>
      <c r="DO245" s="55">
        <f t="shared" si="415"/>
        <v>0</v>
      </c>
      <c r="DP245" s="55">
        <f t="shared" si="415"/>
        <v>0</v>
      </c>
      <c r="DQ245" s="55">
        <f t="shared" si="415"/>
        <v>0</v>
      </c>
      <c r="DR245" s="55">
        <f t="shared" si="415"/>
        <v>0</v>
      </c>
      <c r="DS245" s="55">
        <f t="shared" si="415"/>
        <v>0</v>
      </c>
      <c r="DT245" s="55">
        <f t="shared" si="415"/>
        <v>1</v>
      </c>
      <c r="DU245" s="55">
        <f t="shared" si="415"/>
        <v>0</v>
      </c>
      <c r="DV245" s="55">
        <f t="shared" si="415"/>
        <v>0</v>
      </c>
      <c r="DW245" s="55">
        <f t="shared" si="415"/>
        <v>0</v>
      </c>
      <c r="DX245" s="55">
        <f t="shared" si="415"/>
        <v>0</v>
      </c>
      <c r="DY245" s="55">
        <f t="shared" si="415"/>
        <v>0</v>
      </c>
      <c r="DZ245" s="55">
        <f t="shared" ref="DZ245:EN245" si="416">IF(DZ92=DY92+1,1,0)</f>
        <v>0</v>
      </c>
      <c r="EA245" s="55">
        <f t="shared" si="416"/>
        <v>0</v>
      </c>
      <c r="EB245" s="55">
        <f t="shared" si="416"/>
        <v>0</v>
      </c>
      <c r="EC245" s="55">
        <f t="shared" si="416"/>
        <v>0</v>
      </c>
      <c r="ED245" s="55">
        <f t="shared" si="416"/>
        <v>0</v>
      </c>
      <c r="EE245" s="55">
        <f t="shared" si="416"/>
        <v>0</v>
      </c>
      <c r="EF245" s="55">
        <f t="shared" si="416"/>
        <v>0</v>
      </c>
      <c r="EG245" s="55">
        <f t="shared" si="416"/>
        <v>0</v>
      </c>
      <c r="EH245" s="55">
        <f t="shared" si="416"/>
        <v>0</v>
      </c>
      <c r="EI245" s="55">
        <f t="shared" si="416"/>
        <v>0</v>
      </c>
      <c r="EJ245" s="55">
        <f t="shared" si="416"/>
        <v>0</v>
      </c>
      <c r="EK245" s="55">
        <f t="shared" si="416"/>
        <v>0</v>
      </c>
      <c r="EL245" s="55">
        <f t="shared" si="416"/>
        <v>0</v>
      </c>
      <c r="EM245" s="55">
        <f t="shared" si="416"/>
        <v>0</v>
      </c>
      <c r="EN245" s="55">
        <f t="shared" si="416"/>
        <v>0</v>
      </c>
    </row>
    <row r="246" spans="1:144" s="55" customFormat="1" x14ac:dyDescent="0.25">
      <c r="A246" s="55">
        <v>0</v>
      </c>
      <c r="B246" s="55">
        <f t="shared" ref="B246:BM246" si="417">IF(B93=A93+1,1,0)</f>
        <v>0</v>
      </c>
      <c r="C246" s="55">
        <f t="shared" si="417"/>
        <v>0</v>
      </c>
      <c r="D246" s="55">
        <f t="shared" si="417"/>
        <v>0</v>
      </c>
      <c r="E246" s="55">
        <f t="shared" si="417"/>
        <v>0</v>
      </c>
      <c r="F246" s="55">
        <f t="shared" si="417"/>
        <v>0</v>
      </c>
      <c r="G246" s="55">
        <f t="shared" si="417"/>
        <v>0</v>
      </c>
      <c r="H246" s="55">
        <f t="shared" si="417"/>
        <v>0</v>
      </c>
      <c r="I246" s="55">
        <f t="shared" si="417"/>
        <v>0</v>
      </c>
      <c r="J246" s="55">
        <f t="shared" si="417"/>
        <v>0</v>
      </c>
      <c r="K246" s="55">
        <f t="shared" si="417"/>
        <v>0</v>
      </c>
      <c r="L246" s="55">
        <f t="shared" si="417"/>
        <v>0</v>
      </c>
      <c r="M246" s="55">
        <f t="shared" si="417"/>
        <v>0</v>
      </c>
      <c r="N246" s="55">
        <f t="shared" si="417"/>
        <v>0</v>
      </c>
      <c r="O246" s="55">
        <f t="shared" si="417"/>
        <v>0</v>
      </c>
      <c r="P246" s="55">
        <f t="shared" si="417"/>
        <v>0</v>
      </c>
      <c r="Q246" s="55">
        <f t="shared" si="417"/>
        <v>0</v>
      </c>
      <c r="R246" s="55">
        <f t="shared" si="417"/>
        <v>0</v>
      </c>
      <c r="S246" s="55">
        <f t="shared" si="417"/>
        <v>0</v>
      </c>
      <c r="T246" s="55">
        <f t="shared" si="417"/>
        <v>0</v>
      </c>
      <c r="U246" s="55">
        <f t="shared" si="417"/>
        <v>0</v>
      </c>
      <c r="V246" s="55">
        <f t="shared" si="417"/>
        <v>0</v>
      </c>
      <c r="W246" s="55">
        <f t="shared" si="417"/>
        <v>0</v>
      </c>
      <c r="X246" s="55">
        <f t="shared" si="417"/>
        <v>0</v>
      </c>
      <c r="Y246" s="55">
        <f t="shared" si="417"/>
        <v>0</v>
      </c>
      <c r="Z246" s="55">
        <f t="shared" si="417"/>
        <v>0</v>
      </c>
      <c r="AA246" s="55">
        <f t="shared" si="417"/>
        <v>0</v>
      </c>
      <c r="AB246" s="55">
        <f t="shared" si="417"/>
        <v>0</v>
      </c>
      <c r="AC246" s="55">
        <f t="shared" si="417"/>
        <v>0</v>
      </c>
      <c r="AD246" s="55">
        <f t="shared" si="417"/>
        <v>0</v>
      </c>
      <c r="AE246" s="55">
        <f t="shared" si="417"/>
        <v>0</v>
      </c>
      <c r="AF246" s="55">
        <f t="shared" si="417"/>
        <v>0</v>
      </c>
      <c r="AG246" s="55">
        <f t="shared" si="417"/>
        <v>0</v>
      </c>
      <c r="AH246" s="55">
        <f t="shared" si="417"/>
        <v>0</v>
      </c>
      <c r="AI246" s="55">
        <f t="shared" si="417"/>
        <v>0</v>
      </c>
      <c r="AJ246" s="55">
        <f t="shared" si="417"/>
        <v>0</v>
      </c>
      <c r="AK246" s="55">
        <f t="shared" si="417"/>
        <v>0</v>
      </c>
      <c r="AL246" s="55">
        <f t="shared" si="417"/>
        <v>0</v>
      </c>
      <c r="AM246" s="55">
        <f t="shared" si="417"/>
        <v>0</v>
      </c>
      <c r="AN246" s="55">
        <f t="shared" si="417"/>
        <v>0</v>
      </c>
      <c r="AO246" s="55">
        <f t="shared" si="417"/>
        <v>0</v>
      </c>
      <c r="AP246" s="55">
        <f t="shared" si="417"/>
        <v>0</v>
      </c>
      <c r="AQ246" s="55">
        <f t="shared" si="417"/>
        <v>0</v>
      </c>
      <c r="AR246" s="55">
        <f t="shared" si="417"/>
        <v>0</v>
      </c>
      <c r="AS246" s="55">
        <f t="shared" si="417"/>
        <v>0</v>
      </c>
      <c r="AT246" s="55">
        <f t="shared" si="417"/>
        <v>0</v>
      </c>
      <c r="AU246" s="55">
        <f t="shared" si="417"/>
        <v>0</v>
      </c>
      <c r="AV246" s="55">
        <f t="shared" si="417"/>
        <v>0</v>
      </c>
      <c r="AW246" s="55">
        <f t="shared" si="417"/>
        <v>0</v>
      </c>
      <c r="AX246" s="55">
        <f t="shared" si="417"/>
        <v>0</v>
      </c>
      <c r="AY246" s="55">
        <f t="shared" si="417"/>
        <v>0</v>
      </c>
      <c r="AZ246" s="55">
        <f t="shared" si="417"/>
        <v>0</v>
      </c>
      <c r="BA246" s="55">
        <f t="shared" si="417"/>
        <v>0</v>
      </c>
      <c r="BB246" s="55">
        <f t="shared" si="417"/>
        <v>0</v>
      </c>
      <c r="BC246" s="55">
        <f t="shared" si="417"/>
        <v>0</v>
      </c>
      <c r="BD246" s="55">
        <f t="shared" si="417"/>
        <v>0</v>
      </c>
      <c r="BE246" s="55">
        <f t="shared" si="417"/>
        <v>0</v>
      </c>
      <c r="BF246" s="55">
        <f t="shared" si="417"/>
        <v>0</v>
      </c>
      <c r="BG246" s="55">
        <f t="shared" si="417"/>
        <v>0</v>
      </c>
      <c r="BH246" s="55">
        <f t="shared" si="417"/>
        <v>0</v>
      </c>
      <c r="BI246" s="55">
        <f t="shared" si="417"/>
        <v>0</v>
      </c>
      <c r="BJ246" s="55">
        <f t="shared" si="417"/>
        <v>0</v>
      </c>
      <c r="BK246" s="55">
        <f t="shared" si="417"/>
        <v>0</v>
      </c>
      <c r="BL246" s="55">
        <f t="shared" si="417"/>
        <v>0</v>
      </c>
      <c r="BM246" s="55">
        <f t="shared" si="417"/>
        <v>0</v>
      </c>
      <c r="BN246" s="55">
        <f t="shared" ref="BN246:DY246" si="418">IF(BN93=BM93+1,1,0)</f>
        <v>0</v>
      </c>
      <c r="BO246" s="55">
        <f t="shared" si="418"/>
        <v>0</v>
      </c>
      <c r="BP246" s="55">
        <f t="shared" si="418"/>
        <v>0</v>
      </c>
      <c r="BQ246" s="55">
        <f t="shared" si="418"/>
        <v>0</v>
      </c>
      <c r="BR246" s="55">
        <f t="shared" si="418"/>
        <v>0</v>
      </c>
      <c r="BS246" s="55">
        <f t="shared" si="418"/>
        <v>0</v>
      </c>
      <c r="BT246" s="55">
        <f t="shared" si="418"/>
        <v>0</v>
      </c>
      <c r="BU246" s="55">
        <f t="shared" si="418"/>
        <v>0</v>
      </c>
      <c r="BV246" s="55">
        <f t="shared" si="418"/>
        <v>0</v>
      </c>
      <c r="BW246" s="55">
        <f t="shared" si="418"/>
        <v>0</v>
      </c>
      <c r="BX246" s="55">
        <f t="shared" si="418"/>
        <v>0</v>
      </c>
      <c r="BY246" s="55">
        <f t="shared" si="418"/>
        <v>0</v>
      </c>
      <c r="BZ246" s="55">
        <f t="shared" si="418"/>
        <v>0</v>
      </c>
      <c r="CA246" s="55">
        <f t="shared" si="418"/>
        <v>0</v>
      </c>
      <c r="CB246" s="55">
        <f t="shared" si="418"/>
        <v>0</v>
      </c>
      <c r="CC246" s="55">
        <f t="shared" si="418"/>
        <v>0</v>
      </c>
      <c r="CD246" s="55">
        <f t="shared" si="418"/>
        <v>0</v>
      </c>
      <c r="CE246" s="55">
        <f t="shared" si="418"/>
        <v>0</v>
      </c>
      <c r="CF246" s="55">
        <f t="shared" si="418"/>
        <v>0</v>
      </c>
      <c r="CG246" s="55">
        <f t="shared" si="418"/>
        <v>0</v>
      </c>
      <c r="CH246" s="55">
        <f t="shared" si="418"/>
        <v>0</v>
      </c>
      <c r="CI246" s="55">
        <f t="shared" si="418"/>
        <v>0</v>
      </c>
      <c r="CJ246" s="55">
        <f t="shared" si="418"/>
        <v>0</v>
      </c>
      <c r="CK246" s="55">
        <f t="shared" si="418"/>
        <v>0</v>
      </c>
      <c r="CL246" s="55">
        <f t="shared" si="418"/>
        <v>0</v>
      </c>
      <c r="CM246" s="55">
        <f t="shared" si="418"/>
        <v>0</v>
      </c>
      <c r="CN246" s="55">
        <f t="shared" si="418"/>
        <v>0</v>
      </c>
      <c r="CO246" s="55">
        <f t="shared" si="418"/>
        <v>0</v>
      </c>
      <c r="CP246" s="55">
        <f t="shared" si="418"/>
        <v>0</v>
      </c>
      <c r="CQ246" s="55">
        <f t="shared" si="418"/>
        <v>0</v>
      </c>
      <c r="CR246" s="55">
        <f t="shared" si="418"/>
        <v>0</v>
      </c>
      <c r="CS246" s="55">
        <f t="shared" si="418"/>
        <v>0</v>
      </c>
      <c r="CT246" s="55">
        <f t="shared" si="418"/>
        <v>0</v>
      </c>
      <c r="CU246" s="55">
        <f t="shared" si="418"/>
        <v>0</v>
      </c>
      <c r="CV246" s="55">
        <f t="shared" si="418"/>
        <v>0</v>
      </c>
      <c r="CW246" s="55">
        <f t="shared" si="418"/>
        <v>0</v>
      </c>
      <c r="CX246" s="55">
        <f t="shared" si="418"/>
        <v>0</v>
      </c>
      <c r="CY246" s="55">
        <f t="shared" si="418"/>
        <v>0</v>
      </c>
      <c r="CZ246" s="55">
        <f t="shared" si="418"/>
        <v>0</v>
      </c>
      <c r="DA246" s="55">
        <f t="shared" si="418"/>
        <v>0</v>
      </c>
      <c r="DB246" s="55">
        <f t="shared" si="418"/>
        <v>0</v>
      </c>
      <c r="DC246" s="55">
        <f t="shared" si="418"/>
        <v>0</v>
      </c>
      <c r="DD246" s="55">
        <f t="shared" si="418"/>
        <v>0</v>
      </c>
      <c r="DE246" s="55">
        <f t="shared" si="418"/>
        <v>0</v>
      </c>
      <c r="DF246" s="55">
        <f t="shared" si="418"/>
        <v>0</v>
      </c>
      <c r="DG246" s="55">
        <f t="shared" si="418"/>
        <v>0</v>
      </c>
      <c r="DH246" s="55">
        <f t="shared" si="418"/>
        <v>0</v>
      </c>
      <c r="DI246" s="55">
        <f t="shared" si="418"/>
        <v>0</v>
      </c>
      <c r="DJ246" s="55">
        <f t="shared" si="418"/>
        <v>0</v>
      </c>
      <c r="DK246" s="55">
        <f t="shared" si="418"/>
        <v>0</v>
      </c>
      <c r="DL246" s="55">
        <f t="shared" si="418"/>
        <v>0</v>
      </c>
      <c r="DM246" s="55">
        <f t="shared" si="418"/>
        <v>0</v>
      </c>
      <c r="DN246" s="55">
        <f t="shared" si="418"/>
        <v>0</v>
      </c>
      <c r="DO246" s="55">
        <f t="shared" si="418"/>
        <v>0</v>
      </c>
      <c r="DP246" s="55">
        <f t="shared" si="418"/>
        <v>0</v>
      </c>
      <c r="DQ246" s="55">
        <f t="shared" si="418"/>
        <v>0</v>
      </c>
      <c r="DR246" s="55">
        <f t="shared" si="418"/>
        <v>1</v>
      </c>
      <c r="DS246" s="55">
        <f t="shared" si="418"/>
        <v>0</v>
      </c>
      <c r="DT246" s="55">
        <f t="shared" si="418"/>
        <v>0</v>
      </c>
      <c r="DU246" s="55">
        <f t="shared" si="418"/>
        <v>0</v>
      </c>
      <c r="DV246" s="55">
        <f t="shared" si="418"/>
        <v>0</v>
      </c>
      <c r="DW246" s="55">
        <f t="shared" si="418"/>
        <v>0</v>
      </c>
      <c r="DX246" s="55">
        <f t="shared" si="418"/>
        <v>0</v>
      </c>
      <c r="DY246" s="55">
        <f t="shared" si="418"/>
        <v>0</v>
      </c>
      <c r="DZ246" s="55">
        <f t="shared" ref="DZ246:EN246" si="419">IF(DZ93=DY93+1,1,0)</f>
        <v>0</v>
      </c>
      <c r="EA246" s="55">
        <f t="shared" si="419"/>
        <v>0</v>
      </c>
      <c r="EB246" s="55">
        <f t="shared" si="419"/>
        <v>0</v>
      </c>
      <c r="EC246" s="55">
        <f t="shared" si="419"/>
        <v>0</v>
      </c>
      <c r="ED246" s="55">
        <f t="shared" si="419"/>
        <v>0</v>
      </c>
      <c r="EE246" s="55">
        <f t="shared" si="419"/>
        <v>0</v>
      </c>
      <c r="EF246" s="55">
        <f t="shared" si="419"/>
        <v>0</v>
      </c>
      <c r="EG246" s="55">
        <f t="shared" si="419"/>
        <v>0</v>
      </c>
      <c r="EH246" s="55">
        <f t="shared" si="419"/>
        <v>0</v>
      </c>
      <c r="EI246" s="55">
        <f t="shared" si="419"/>
        <v>0</v>
      </c>
      <c r="EJ246" s="55">
        <f t="shared" si="419"/>
        <v>0</v>
      </c>
      <c r="EK246" s="55">
        <f t="shared" si="419"/>
        <v>0</v>
      </c>
      <c r="EL246" s="55">
        <f t="shared" si="419"/>
        <v>0</v>
      </c>
      <c r="EM246" s="55">
        <f t="shared" si="419"/>
        <v>0</v>
      </c>
      <c r="EN246" s="55">
        <f t="shared" si="419"/>
        <v>0</v>
      </c>
    </row>
    <row r="247" spans="1:144" s="55" customFormat="1" x14ac:dyDescent="0.25">
      <c r="A247" s="55">
        <v>0</v>
      </c>
      <c r="B247" s="55">
        <f t="shared" ref="B247:BM247" si="420">IF(B94=A94+1,1,0)</f>
        <v>0</v>
      </c>
      <c r="C247" s="55">
        <f t="shared" si="420"/>
        <v>0</v>
      </c>
      <c r="D247" s="55">
        <f t="shared" si="420"/>
        <v>0</v>
      </c>
      <c r="E247" s="55">
        <f t="shared" si="420"/>
        <v>0</v>
      </c>
      <c r="F247" s="55">
        <f t="shared" si="420"/>
        <v>0</v>
      </c>
      <c r="G247" s="55">
        <f t="shared" si="420"/>
        <v>0</v>
      </c>
      <c r="H247" s="55">
        <f t="shared" si="420"/>
        <v>0</v>
      </c>
      <c r="I247" s="55">
        <f t="shared" si="420"/>
        <v>0</v>
      </c>
      <c r="J247" s="55">
        <f t="shared" si="420"/>
        <v>0</v>
      </c>
      <c r="K247" s="55">
        <f t="shared" si="420"/>
        <v>0</v>
      </c>
      <c r="L247" s="55">
        <f t="shared" si="420"/>
        <v>0</v>
      </c>
      <c r="M247" s="55">
        <f t="shared" si="420"/>
        <v>0</v>
      </c>
      <c r="N247" s="55">
        <f t="shared" si="420"/>
        <v>0</v>
      </c>
      <c r="O247" s="55">
        <f t="shared" si="420"/>
        <v>0</v>
      </c>
      <c r="P247" s="55">
        <f t="shared" si="420"/>
        <v>0</v>
      </c>
      <c r="Q247" s="55">
        <f t="shared" si="420"/>
        <v>0</v>
      </c>
      <c r="R247" s="55">
        <f t="shared" si="420"/>
        <v>0</v>
      </c>
      <c r="S247" s="55">
        <f t="shared" si="420"/>
        <v>0</v>
      </c>
      <c r="T247" s="55">
        <f t="shared" si="420"/>
        <v>0</v>
      </c>
      <c r="U247" s="55">
        <f t="shared" si="420"/>
        <v>0</v>
      </c>
      <c r="V247" s="55">
        <f t="shared" si="420"/>
        <v>0</v>
      </c>
      <c r="W247" s="55">
        <f t="shared" si="420"/>
        <v>0</v>
      </c>
      <c r="X247" s="55">
        <f t="shared" si="420"/>
        <v>0</v>
      </c>
      <c r="Y247" s="55">
        <f t="shared" si="420"/>
        <v>0</v>
      </c>
      <c r="Z247" s="55">
        <f t="shared" si="420"/>
        <v>0</v>
      </c>
      <c r="AA247" s="55">
        <f t="shared" si="420"/>
        <v>0</v>
      </c>
      <c r="AB247" s="55">
        <f t="shared" si="420"/>
        <v>0</v>
      </c>
      <c r="AC247" s="55">
        <f t="shared" si="420"/>
        <v>0</v>
      </c>
      <c r="AD247" s="55">
        <f t="shared" si="420"/>
        <v>0</v>
      </c>
      <c r="AE247" s="55">
        <f t="shared" si="420"/>
        <v>0</v>
      </c>
      <c r="AF247" s="55">
        <f t="shared" si="420"/>
        <v>0</v>
      </c>
      <c r="AG247" s="55">
        <f t="shared" si="420"/>
        <v>0</v>
      </c>
      <c r="AH247" s="55">
        <f t="shared" si="420"/>
        <v>0</v>
      </c>
      <c r="AI247" s="55">
        <f t="shared" si="420"/>
        <v>0</v>
      </c>
      <c r="AJ247" s="55">
        <f t="shared" si="420"/>
        <v>0</v>
      </c>
      <c r="AK247" s="55">
        <f t="shared" si="420"/>
        <v>0</v>
      </c>
      <c r="AL247" s="55">
        <f t="shared" si="420"/>
        <v>0</v>
      </c>
      <c r="AM247" s="55">
        <f t="shared" si="420"/>
        <v>0</v>
      </c>
      <c r="AN247" s="55">
        <f t="shared" si="420"/>
        <v>0</v>
      </c>
      <c r="AO247" s="55">
        <f t="shared" si="420"/>
        <v>0</v>
      </c>
      <c r="AP247" s="55">
        <f t="shared" si="420"/>
        <v>0</v>
      </c>
      <c r="AQ247" s="55">
        <f t="shared" si="420"/>
        <v>0</v>
      </c>
      <c r="AR247" s="55">
        <f t="shared" si="420"/>
        <v>0</v>
      </c>
      <c r="AS247" s="55">
        <f t="shared" si="420"/>
        <v>0</v>
      </c>
      <c r="AT247" s="55">
        <f t="shared" si="420"/>
        <v>0</v>
      </c>
      <c r="AU247" s="55">
        <f t="shared" si="420"/>
        <v>0</v>
      </c>
      <c r="AV247" s="55">
        <f t="shared" si="420"/>
        <v>0</v>
      </c>
      <c r="AW247" s="55">
        <f t="shared" si="420"/>
        <v>0</v>
      </c>
      <c r="AX247" s="55">
        <f t="shared" si="420"/>
        <v>0</v>
      </c>
      <c r="AY247" s="55">
        <f t="shared" si="420"/>
        <v>0</v>
      </c>
      <c r="AZ247" s="55">
        <f t="shared" si="420"/>
        <v>0</v>
      </c>
      <c r="BA247" s="55">
        <f t="shared" si="420"/>
        <v>0</v>
      </c>
      <c r="BB247" s="55">
        <f t="shared" si="420"/>
        <v>0</v>
      </c>
      <c r="BC247" s="55">
        <f t="shared" si="420"/>
        <v>0</v>
      </c>
      <c r="BD247" s="55">
        <f t="shared" si="420"/>
        <v>0</v>
      </c>
      <c r="BE247" s="55">
        <f t="shared" si="420"/>
        <v>0</v>
      </c>
      <c r="BF247" s="55">
        <f t="shared" si="420"/>
        <v>0</v>
      </c>
      <c r="BG247" s="55">
        <f t="shared" si="420"/>
        <v>0</v>
      </c>
      <c r="BH247" s="55">
        <f t="shared" si="420"/>
        <v>0</v>
      </c>
      <c r="BI247" s="55">
        <f t="shared" si="420"/>
        <v>0</v>
      </c>
      <c r="BJ247" s="55">
        <f t="shared" si="420"/>
        <v>0</v>
      </c>
      <c r="BK247" s="55">
        <f t="shared" si="420"/>
        <v>0</v>
      </c>
      <c r="BL247" s="55">
        <f t="shared" si="420"/>
        <v>0</v>
      </c>
      <c r="BM247" s="55">
        <f t="shared" si="420"/>
        <v>0</v>
      </c>
      <c r="BN247" s="55">
        <f t="shared" ref="BN247:DY247" si="421">IF(BN94=BM94+1,1,0)</f>
        <v>0</v>
      </c>
      <c r="BO247" s="55">
        <f t="shared" si="421"/>
        <v>0</v>
      </c>
      <c r="BP247" s="55">
        <f t="shared" si="421"/>
        <v>0</v>
      </c>
      <c r="BQ247" s="55">
        <f t="shared" si="421"/>
        <v>0</v>
      </c>
      <c r="BR247" s="55">
        <f t="shared" si="421"/>
        <v>0</v>
      </c>
      <c r="BS247" s="55">
        <f t="shared" si="421"/>
        <v>0</v>
      </c>
      <c r="BT247" s="55">
        <f t="shared" si="421"/>
        <v>0</v>
      </c>
      <c r="BU247" s="55">
        <f t="shared" si="421"/>
        <v>0</v>
      </c>
      <c r="BV247" s="55">
        <f t="shared" si="421"/>
        <v>0</v>
      </c>
      <c r="BW247" s="55">
        <f t="shared" si="421"/>
        <v>0</v>
      </c>
      <c r="BX247" s="55">
        <f t="shared" si="421"/>
        <v>0</v>
      </c>
      <c r="BY247" s="55">
        <f t="shared" si="421"/>
        <v>0</v>
      </c>
      <c r="BZ247" s="55">
        <f t="shared" si="421"/>
        <v>0</v>
      </c>
      <c r="CA247" s="55">
        <f t="shared" si="421"/>
        <v>0</v>
      </c>
      <c r="CB247" s="55">
        <f t="shared" si="421"/>
        <v>0</v>
      </c>
      <c r="CC247" s="55">
        <f t="shared" si="421"/>
        <v>0</v>
      </c>
      <c r="CD247" s="55">
        <f t="shared" si="421"/>
        <v>0</v>
      </c>
      <c r="CE247" s="55">
        <f t="shared" si="421"/>
        <v>0</v>
      </c>
      <c r="CF247" s="55">
        <f t="shared" si="421"/>
        <v>0</v>
      </c>
      <c r="CG247" s="55">
        <f t="shared" si="421"/>
        <v>0</v>
      </c>
      <c r="CH247" s="55">
        <f t="shared" si="421"/>
        <v>0</v>
      </c>
      <c r="CI247" s="55">
        <f t="shared" si="421"/>
        <v>0</v>
      </c>
      <c r="CJ247" s="55">
        <f t="shared" si="421"/>
        <v>0</v>
      </c>
      <c r="CK247" s="55">
        <f t="shared" si="421"/>
        <v>0</v>
      </c>
      <c r="CL247" s="55">
        <f t="shared" si="421"/>
        <v>0</v>
      </c>
      <c r="CM247" s="55">
        <f t="shared" si="421"/>
        <v>0</v>
      </c>
      <c r="CN247" s="55">
        <f t="shared" si="421"/>
        <v>0</v>
      </c>
      <c r="CO247" s="55">
        <f t="shared" si="421"/>
        <v>0</v>
      </c>
      <c r="CP247" s="55">
        <f t="shared" si="421"/>
        <v>0</v>
      </c>
      <c r="CQ247" s="55">
        <f t="shared" si="421"/>
        <v>0</v>
      </c>
      <c r="CR247" s="55">
        <f t="shared" si="421"/>
        <v>0</v>
      </c>
      <c r="CS247" s="55">
        <f t="shared" si="421"/>
        <v>0</v>
      </c>
      <c r="CT247" s="55">
        <f t="shared" si="421"/>
        <v>0</v>
      </c>
      <c r="CU247" s="55">
        <f t="shared" si="421"/>
        <v>0</v>
      </c>
      <c r="CV247" s="55">
        <f t="shared" si="421"/>
        <v>0</v>
      </c>
      <c r="CW247" s="55">
        <f t="shared" si="421"/>
        <v>0</v>
      </c>
      <c r="CX247" s="55">
        <f t="shared" si="421"/>
        <v>0</v>
      </c>
      <c r="CY247" s="55">
        <f t="shared" si="421"/>
        <v>0</v>
      </c>
      <c r="CZ247" s="55">
        <f t="shared" si="421"/>
        <v>0</v>
      </c>
      <c r="DA247" s="55">
        <f t="shared" si="421"/>
        <v>0</v>
      </c>
      <c r="DB247" s="55">
        <f t="shared" si="421"/>
        <v>0</v>
      </c>
      <c r="DC247" s="55">
        <f t="shared" si="421"/>
        <v>0</v>
      </c>
      <c r="DD247" s="55">
        <f t="shared" si="421"/>
        <v>0</v>
      </c>
      <c r="DE247" s="55">
        <f t="shared" si="421"/>
        <v>0</v>
      </c>
      <c r="DF247" s="55">
        <f t="shared" si="421"/>
        <v>0</v>
      </c>
      <c r="DG247" s="55">
        <f t="shared" si="421"/>
        <v>0</v>
      </c>
      <c r="DH247" s="55">
        <f t="shared" si="421"/>
        <v>0</v>
      </c>
      <c r="DI247" s="55">
        <f t="shared" si="421"/>
        <v>0</v>
      </c>
      <c r="DJ247" s="55">
        <f t="shared" si="421"/>
        <v>0</v>
      </c>
      <c r="DK247" s="55">
        <f t="shared" si="421"/>
        <v>0</v>
      </c>
      <c r="DL247" s="55">
        <f t="shared" si="421"/>
        <v>0</v>
      </c>
      <c r="DM247" s="55">
        <f t="shared" si="421"/>
        <v>0</v>
      </c>
      <c r="DN247" s="55">
        <f t="shared" si="421"/>
        <v>0</v>
      </c>
      <c r="DO247" s="55">
        <f t="shared" si="421"/>
        <v>0</v>
      </c>
      <c r="DP247" s="55">
        <f t="shared" si="421"/>
        <v>0</v>
      </c>
      <c r="DQ247" s="55">
        <f t="shared" si="421"/>
        <v>0</v>
      </c>
      <c r="DR247" s="55">
        <f t="shared" si="421"/>
        <v>0</v>
      </c>
      <c r="DS247" s="55">
        <f t="shared" si="421"/>
        <v>0</v>
      </c>
      <c r="DT247" s="55">
        <f t="shared" si="421"/>
        <v>0</v>
      </c>
      <c r="DU247" s="55">
        <f t="shared" si="421"/>
        <v>0</v>
      </c>
      <c r="DV247" s="55">
        <f t="shared" si="421"/>
        <v>0</v>
      </c>
      <c r="DW247" s="55">
        <f t="shared" si="421"/>
        <v>1</v>
      </c>
      <c r="DX247" s="55">
        <f t="shared" si="421"/>
        <v>0</v>
      </c>
      <c r="DY247" s="55">
        <f t="shared" si="421"/>
        <v>0</v>
      </c>
      <c r="DZ247" s="55">
        <f t="shared" ref="DZ247:EN247" si="422">IF(DZ94=DY94+1,1,0)</f>
        <v>0</v>
      </c>
      <c r="EA247" s="55">
        <f t="shared" si="422"/>
        <v>0</v>
      </c>
      <c r="EB247" s="55">
        <f t="shared" si="422"/>
        <v>0</v>
      </c>
      <c r="EC247" s="55">
        <f t="shared" si="422"/>
        <v>0</v>
      </c>
      <c r="ED247" s="55">
        <f t="shared" si="422"/>
        <v>0</v>
      </c>
      <c r="EE247" s="55">
        <f t="shared" si="422"/>
        <v>0</v>
      </c>
      <c r="EF247" s="55">
        <f t="shared" si="422"/>
        <v>0</v>
      </c>
      <c r="EG247" s="55">
        <f t="shared" si="422"/>
        <v>0</v>
      </c>
      <c r="EH247" s="55">
        <f t="shared" si="422"/>
        <v>0</v>
      </c>
      <c r="EI247" s="55">
        <f t="shared" si="422"/>
        <v>0</v>
      </c>
      <c r="EJ247" s="55">
        <f t="shared" si="422"/>
        <v>0</v>
      </c>
      <c r="EK247" s="55">
        <f t="shared" si="422"/>
        <v>0</v>
      </c>
      <c r="EL247" s="55">
        <f t="shared" si="422"/>
        <v>0</v>
      </c>
      <c r="EM247" s="55">
        <f t="shared" si="422"/>
        <v>0</v>
      </c>
      <c r="EN247" s="55">
        <f t="shared" si="422"/>
        <v>0</v>
      </c>
    </row>
    <row r="248" spans="1:144" s="55" customFormat="1" x14ac:dyDescent="0.25">
      <c r="A248" s="55">
        <v>0</v>
      </c>
      <c r="B248" s="55">
        <f t="shared" ref="B248:BM248" si="423">IF(B95=A95+1,1,0)</f>
        <v>0</v>
      </c>
      <c r="C248" s="55">
        <f t="shared" si="423"/>
        <v>0</v>
      </c>
      <c r="D248" s="55">
        <f t="shared" si="423"/>
        <v>0</v>
      </c>
      <c r="E248" s="55">
        <f t="shared" si="423"/>
        <v>0</v>
      </c>
      <c r="F248" s="55">
        <f t="shared" si="423"/>
        <v>0</v>
      </c>
      <c r="G248" s="55">
        <f t="shared" si="423"/>
        <v>0</v>
      </c>
      <c r="H248" s="55">
        <f t="shared" si="423"/>
        <v>0</v>
      </c>
      <c r="I248" s="55">
        <f t="shared" si="423"/>
        <v>0</v>
      </c>
      <c r="J248" s="55">
        <f t="shared" si="423"/>
        <v>0</v>
      </c>
      <c r="K248" s="55">
        <f t="shared" si="423"/>
        <v>0</v>
      </c>
      <c r="L248" s="55">
        <f t="shared" si="423"/>
        <v>0</v>
      </c>
      <c r="M248" s="55">
        <f t="shared" si="423"/>
        <v>0</v>
      </c>
      <c r="N248" s="55">
        <f t="shared" si="423"/>
        <v>0</v>
      </c>
      <c r="O248" s="55">
        <f t="shared" si="423"/>
        <v>0</v>
      </c>
      <c r="P248" s="55">
        <f t="shared" si="423"/>
        <v>0</v>
      </c>
      <c r="Q248" s="55">
        <f t="shared" si="423"/>
        <v>0</v>
      </c>
      <c r="R248" s="55">
        <f t="shared" si="423"/>
        <v>0</v>
      </c>
      <c r="S248" s="55">
        <f t="shared" si="423"/>
        <v>0</v>
      </c>
      <c r="T248" s="55">
        <f t="shared" si="423"/>
        <v>0</v>
      </c>
      <c r="U248" s="55">
        <f t="shared" si="423"/>
        <v>0</v>
      </c>
      <c r="V248" s="55">
        <f t="shared" si="423"/>
        <v>0</v>
      </c>
      <c r="W248" s="55">
        <f t="shared" si="423"/>
        <v>0</v>
      </c>
      <c r="X248" s="55">
        <f t="shared" si="423"/>
        <v>0</v>
      </c>
      <c r="Y248" s="55">
        <f t="shared" si="423"/>
        <v>0</v>
      </c>
      <c r="Z248" s="55">
        <f t="shared" si="423"/>
        <v>0</v>
      </c>
      <c r="AA248" s="55">
        <f t="shared" si="423"/>
        <v>0</v>
      </c>
      <c r="AB248" s="55">
        <f t="shared" si="423"/>
        <v>0</v>
      </c>
      <c r="AC248" s="55">
        <f t="shared" si="423"/>
        <v>0</v>
      </c>
      <c r="AD248" s="55">
        <f t="shared" si="423"/>
        <v>0</v>
      </c>
      <c r="AE248" s="55">
        <f t="shared" si="423"/>
        <v>0</v>
      </c>
      <c r="AF248" s="55">
        <f t="shared" si="423"/>
        <v>0</v>
      </c>
      <c r="AG248" s="55">
        <f t="shared" si="423"/>
        <v>0</v>
      </c>
      <c r="AH248" s="55">
        <f t="shared" si="423"/>
        <v>0</v>
      </c>
      <c r="AI248" s="55">
        <f t="shared" si="423"/>
        <v>0</v>
      </c>
      <c r="AJ248" s="55">
        <f t="shared" si="423"/>
        <v>0</v>
      </c>
      <c r="AK248" s="55">
        <f t="shared" si="423"/>
        <v>0</v>
      </c>
      <c r="AL248" s="55">
        <f t="shared" si="423"/>
        <v>0</v>
      </c>
      <c r="AM248" s="55">
        <f t="shared" si="423"/>
        <v>0</v>
      </c>
      <c r="AN248" s="55">
        <f t="shared" si="423"/>
        <v>0</v>
      </c>
      <c r="AO248" s="55">
        <f t="shared" si="423"/>
        <v>0</v>
      </c>
      <c r="AP248" s="55">
        <f t="shared" si="423"/>
        <v>0</v>
      </c>
      <c r="AQ248" s="55">
        <f t="shared" si="423"/>
        <v>0</v>
      </c>
      <c r="AR248" s="55">
        <f t="shared" si="423"/>
        <v>0</v>
      </c>
      <c r="AS248" s="55">
        <f t="shared" si="423"/>
        <v>0</v>
      </c>
      <c r="AT248" s="55">
        <f t="shared" si="423"/>
        <v>0</v>
      </c>
      <c r="AU248" s="55">
        <f t="shared" si="423"/>
        <v>0</v>
      </c>
      <c r="AV248" s="55">
        <f t="shared" si="423"/>
        <v>0</v>
      </c>
      <c r="AW248" s="55">
        <f t="shared" si="423"/>
        <v>0</v>
      </c>
      <c r="AX248" s="55">
        <f t="shared" si="423"/>
        <v>0</v>
      </c>
      <c r="AY248" s="55">
        <f t="shared" si="423"/>
        <v>0</v>
      </c>
      <c r="AZ248" s="55">
        <f t="shared" si="423"/>
        <v>0</v>
      </c>
      <c r="BA248" s="55">
        <f t="shared" si="423"/>
        <v>0</v>
      </c>
      <c r="BB248" s="55">
        <f t="shared" si="423"/>
        <v>0</v>
      </c>
      <c r="BC248" s="55">
        <f t="shared" si="423"/>
        <v>0</v>
      </c>
      <c r="BD248" s="55">
        <f t="shared" si="423"/>
        <v>0</v>
      </c>
      <c r="BE248" s="55">
        <f t="shared" si="423"/>
        <v>0</v>
      </c>
      <c r="BF248" s="55">
        <f t="shared" si="423"/>
        <v>0</v>
      </c>
      <c r="BG248" s="55">
        <f t="shared" si="423"/>
        <v>0</v>
      </c>
      <c r="BH248" s="55">
        <f t="shared" si="423"/>
        <v>0</v>
      </c>
      <c r="BI248" s="55">
        <f t="shared" si="423"/>
        <v>0</v>
      </c>
      <c r="BJ248" s="55">
        <f t="shared" si="423"/>
        <v>0</v>
      </c>
      <c r="BK248" s="55">
        <f t="shared" si="423"/>
        <v>0</v>
      </c>
      <c r="BL248" s="55">
        <f t="shared" si="423"/>
        <v>0</v>
      </c>
      <c r="BM248" s="55">
        <f t="shared" si="423"/>
        <v>0</v>
      </c>
      <c r="BN248" s="55">
        <f t="shared" ref="BN248:DY248" si="424">IF(BN95=BM95+1,1,0)</f>
        <v>0</v>
      </c>
      <c r="BO248" s="55">
        <f t="shared" si="424"/>
        <v>0</v>
      </c>
      <c r="BP248" s="55">
        <f t="shared" si="424"/>
        <v>0</v>
      </c>
      <c r="BQ248" s="55">
        <f t="shared" si="424"/>
        <v>0</v>
      </c>
      <c r="BR248" s="55">
        <f t="shared" si="424"/>
        <v>0</v>
      </c>
      <c r="BS248" s="55">
        <f t="shared" si="424"/>
        <v>0</v>
      </c>
      <c r="BT248" s="55">
        <f t="shared" si="424"/>
        <v>0</v>
      </c>
      <c r="BU248" s="55">
        <f t="shared" si="424"/>
        <v>0</v>
      </c>
      <c r="BV248" s="55">
        <f t="shared" si="424"/>
        <v>0</v>
      </c>
      <c r="BW248" s="55">
        <f t="shared" si="424"/>
        <v>0</v>
      </c>
      <c r="BX248" s="55">
        <f t="shared" si="424"/>
        <v>0</v>
      </c>
      <c r="BY248" s="55">
        <f t="shared" si="424"/>
        <v>0</v>
      </c>
      <c r="BZ248" s="55">
        <f t="shared" si="424"/>
        <v>0</v>
      </c>
      <c r="CA248" s="55">
        <f t="shared" si="424"/>
        <v>0</v>
      </c>
      <c r="CB248" s="55">
        <f t="shared" si="424"/>
        <v>0</v>
      </c>
      <c r="CC248" s="55">
        <f t="shared" si="424"/>
        <v>0</v>
      </c>
      <c r="CD248" s="55">
        <f t="shared" si="424"/>
        <v>0</v>
      </c>
      <c r="CE248" s="55">
        <f t="shared" si="424"/>
        <v>0</v>
      </c>
      <c r="CF248" s="55">
        <f t="shared" si="424"/>
        <v>0</v>
      </c>
      <c r="CG248" s="55">
        <f t="shared" si="424"/>
        <v>0</v>
      </c>
      <c r="CH248" s="55">
        <f t="shared" si="424"/>
        <v>0</v>
      </c>
      <c r="CI248" s="55">
        <f t="shared" si="424"/>
        <v>0</v>
      </c>
      <c r="CJ248" s="55">
        <f t="shared" si="424"/>
        <v>0</v>
      </c>
      <c r="CK248" s="55">
        <f t="shared" si="424"/>
        <v>0</v>
      </c>
      <c r="CL248" s="55">
        <f t="shared" si="424"/>
        <v>0</v>
      </c>
      <c r="CM248" s="55">
        <f t="shared" si="424"/>
        <v>0</v>
      </c>
      <c r="CN248" s="55">
        <f t="shared" si="424"/>
        <v>0</v>
      </c>
      <c r="CO248" s="55">
        <f t="shared" si="424"/>
        <v>0</v>
      </c>
      <c r="CP248" s="55">
        <f t="shared" si="424"/>
        <v>0</v>
      </c>
      <c r="CQ248" s="55">
        <f t="shared" si="424"/>
        <v>0</v>
      </c>
      <c r="CR248" s="55">
        <f t="shared" si="424"/>
        <v>0</v>
      </c>
      <c r="CS248" s="55">
        <f t="shared" si="424"/>
        <v>0</v>
      </c>
      <c r="CT248" s="55">
        <f t="shared" si="424"/>
        <v>0</v>
      </c>
      <c r="CU248" s="55">
        <f t="shared" si="424"/>
        <v>0</v>
      </c>
      <c r="CV248" s="55">
        <f t="shared" si="424"/>
        <v>0</v>
      </c>
      <c r="CW248" s="55">
        <f t="shared" si="424"/>
        <v>0</v>
      </c>
      <c r="CX248" s="55">
        <f t="shared" si="424"/>
        <v>0</v>
      </c>
      <c r="CY248" s="55">
        <f t="shared" si="424"/>
        <v>0</v>
      </c>
      <c r="CZ248" s="55">
        <f t="shared" si="424"/>
        <v>0</v>
      </c>
      <c r="DA248" s="55">
        <f t="shared" si="424"/>
        <v>0</v>
      </c>
      <c r="DB248" s="55">
        <f t="shared" si="424"/>
        <v>0</v>
      </c>
      <c r="DC248" s="55">
        <f t="shared" si="424"/>
        <v>0</v>
      </c>
      <c r="DD248" s="55">
        <f t="shared" si="424"/>
        <v>0</v>
      </c>
      <c r="DE248" s="55">
        <f t="shared" si="424"/>
        <v>0</v>
      </c>
      <c r="DF248" s="55">
        <f t="shared" si="424"/>
        <v>0</v>
      </c>
      <c r="DG248" s="55">
        <f t="shared" si="424"/>
        <v>0</v>
      </c>
      <c r="DH248" s="55">
        <f t="shared" si="424"/>
        <v>0</v>
      </c>
      <c r="DI248" s="55">
        <f t="shared" si="424"/>
        <v>0</v>
      </c>
      <c r="DJ248" s="55">
        <f t="shared" si="424"/>
        <v>0</v>
      </c>
      <c r="DK248" s="55">
        <f t="shared" si="424"/>
        <v>0</v>
      </c>
      <c r="DL248" s="55">
        <f t="shared" si="424"/>
        <v>0</v>
      </c>
      <c r="DM248" s="55">
        <f t="shared" si="424"/>
        <v>0</v>
      </c>
      <c r="DN248" s="55">
        <f t="shared" si="424"/>
        <v>0</v>
      </c>
      <c r="DO248" s="55">
        <f t="shared" si="424"/>
        <v>0</v>
      </c>
      <c r="DP248" s="55">
        <f t="shared" si="424"/>
        <v>0</v>
      </c>
      <c r="DQ248" s="55">
        <f t="shared" si="424"/>
        <v>0</v>
      </c>
      <c r="DR248" s="55">
        <f t="shared" si="424"/>
        <v>0</v>
      </c>
      <c r="DS248" s="55">
        <f t="shared" si="424"/>
        <v>1</v>
      </c>
      <c r="DT248" s="55">
        <f t="shared" si="424"/>
        <v>0</v>
      </c>
      <c r="DU248" s="55">
        <f t="shared" si="424"/>
        <v>0</v>
      </c>
      <c r="DV248" s="55">
        <f t="shared" si="424"/>
        <v>0</v>
      </c>
      <c r="DW248" s="55">
        <f t="shared" si="424"/>
        <v>0</v>
      </c>
      <c r="DX248" s="55">
        <f t="shared" si="424"/>
        <v>0</v>
      </c>
      <c r="DY248" s="55">
        <f t="shared" si="424"/>
        <v>0</v>
      </c>
      <c r="DZ248" s="55">
        <f t="shared" ref="DZ248:EN248" si="425">IF(DZ95=DY95+1,1,0)</f>
        <v>0</v>
      </c>
      <c r="EA248" s="55">
        <f t="shared" si="425"/>
        <v>0</v>
      </c>
      <c r="EB248" s="55">
        <f t="shared" si="425"/>
        <v>0</v>
      </c>
      <c r="EC248" s="55">
        <f t="shared" si="425"/>
        <v>0</v>
      </c>
      <c r="ED248" s="55">
        <f t="shared" si="425"/>
        <v>0</v>
      </c>
      <c r="EE248" s="55">
        <f t="shared" si="425"/>
        <v>0</v>
      </c>
      <c r="EF248" s="55">
        <f t="shared" si="425"/>
        <v>0</v>
      </c>
      <c r="EG248" s="55">
        <f t="shared" si="425"/>
        <v>0</v>
      </c>
      <c r="EH248" s="55">
        <f t="shared" si="425"/>
        <v>0</v>
      </c>
      <c r="EI248" s="55">
        <f t="shared" si="425"/>
        <v>0</v>
      </c>
      <c r="EJ248" s="55">
        <f t="shared" si="425"/>
        <v>0</v>
      </c>
      <c r="EK248" s="55">
        <f t="shared" si="425"/>
        <v>0</v>
      </c>
      <c r="EL248" s="55">
        <f t="shared" si="425"/>
        <v>0</v>
      </c>
      <c r="EM248" s="55">
        <f t="shared" si="425"/>
        <v>0</v>
      </c>
      <c r="EN248" s="55">
        <f t="shared" si="425"/>
        <v>0</v>
      </c>
    </row>
    <row r="249" spans="1:144" s="55" customFormat="1" x14ac:dyDescent="0.25">
      <c r="A249" s="55">
        <v>0</v>
      </c>
      <c r="B249" s="55">
        <f t="shared" ref="B249:BM249" si="426">IF(B96=A96+1,1,0)</f>
        <v>0</v>
      </c>
      <c r="C249" s="55">
        <f t="shared" si="426"/>
        <v>0</v>
      </c>
      <c r="D249" s="55">
        <f t="shared" si="426"/>
        <v>0</v>
      </c>
      <c r="E249" s="55">
        <f t="shared" si="426"/>
        <v>0</v>
      </c>
      <c r="F249" s="55">
        <f t="shared" si="426"/>
        <v>0</v>
      </c>
      <c r="G249" s="55">
        <f t="shared" si="426"/>
        <v>0</v>
      </c>
      <c r="H249" s="55">
        <f t="shared" si="426"/>
        <v>0</v>
      </c>
      <c r="I249" s="55">
        <f t="shared" si="426"/>
        <v>0</v>
      </c>
      <c r="J249" s="55">
        <f t="shared" si="426"/>
        <v>0</v>
      </c>
      <c r="K249" s="55">
        <f t="shared" si="426"/>
        <v>0</v>
      </c>
      <c r="L249" s="55">
        <f t="shared" si="426"/>
        <v>0</v>
      </c>
      <c r="M249" s="55">
        <f t="shared" si="426"/>
        <v>0</v>
      </c>
      <c r="N249" s="55">
        <f t="shared" si="426"/>
        <v>0</v>
      </c>
      <c r="O249" s="55">
        <f t="shared" si="426"/>
        <v>0</v>
      </c>
      <c r="P249" s="55">
        <f t="shared" si="426"/>
        <v>0</v>
      </c>
      <c r="Q249" s="55">
        <f t="shared" si="426"/>
        <v>0</v>
      </c>
      <c r="R249" s="55">
        <f t="shared" si="426"/>
        <v>0</v>
      </c>
      <c r="S249" s="55">
        <f t="shared" si="426"/>
        <v>0</v>
      </c>
      <c r="T249" s="55">
        <f t="shared" si="426"/>
        <v>0</v>
      </c>
      <c r="U249" s="55">
        <f t="shared" si="426"/>
        <v>0</v>
      </c>
      <c r="V249" s="55">
        <f t="shared" si="426"/>
        <v>0</v>
      </c>
      <c r="W249" s="55">
        <f t="shared" si="426"/>
        <v>0</v>
      </c>
      <c r="X249" s="55">
        <f t="shared" si="426"/>
        <v>0</v>
      </c>
      <c r="Y249" s="55">
        <f t="shared" si="426"/>
        <v>0</v>
      </c>
      <c r="Z249" s="55">
        <f t="shared" si="426"/>
        <v>0</v>
      </c>
      <c r="AA249" s="55">
        <f t="shared" si="426"/>
        <v>0</v>
      </c>
      <c r="AB249" s="55">
        <f t="shared" si="426"/>
        <v>0</v>
      </c>
      <c r="AC249" s="55">
        <f t="shared" si="426"/>
        <v>0</v>
      </c>
      <c r="AD249" s="55">
        <f t="shared" si="426"/>
        <v>0</v>
      </c>
      <c r="AE249" s="55">
        <f t="shared" si="426"/>
        <v>0</v>
      </c>
      <c r="AF249" s="55">
        <f t="shared" si="426"/>
        <v>0</v>
      </c>
      <c r="AG249" s="55">
        <f t="shared" si="426"/>
        <v>0</v>
      </c>
      <c r="AH249" s="55">
        <f t="shared" si="426"/>
        <v>0</v>
      </c>
      <c r="AI249" s="55">
        <f t="shared" si="426"/>
        <v>0</v>
      </c>
      <c r="AJ249" s="55">
        <f t="shared" si="426"/>
        <v>0</v>
      </c>
      <c r="AK249" s="55">
        <f t="shared" si="426"/>
        <v>0</v>
      </c>
      <c r="AL249" s="55">
        <f t="shared" si="426"/>
        <v>0</v>
      </c>
      <c r="AM249" s="55">
        <f t="shared" si="426"/>
        <v>0</v>
      </c>
      <c r="AN249" s="55">
        <f t="shared" si="426"/>
        <v>0</v>
      </c>
      <c r="AO249" s="55">
        <f t="shared" si="426"/>
        <v>0</v>
      </c>
      <c r="AP249" s="55">
        <f t="shared" si="426"/>
        <v>0</v>
      </c>
      <c r="AQ249" s="55">
        <f t="shared" si="426"/>
        <v>0</v>
      </c>
      <c r="AR249" s="55">
        <f t="shared" si="426"/>
        <v>0</v>
      </c>
      <c r="AS249" s="55">
        <f t="shared" si="426"/>
        <v>0</v>
      </c>
      <c r="AT249" s="55">
        <f t="shared" si="426"/>
        <v>0</v>
      </c>
      <c r="AU249" s="55">
        <f t="shared" si="426"/>
        <v>0</v>
      </c>
      <c r="AV249" s="55">
        <f t="shared" si="426"/>
        <v>0</v>
      </c>
      <c r="AW249" s="55">
        <f t="shared" si="426"/>
        <v>0</v>
      </c>
      <c r="AX249" s="55">
        <f t="shared" si="426"/>
        <v>0</v>
      </c>
      <c r="AY249" s="55">
        <f t="shared" si="426"/>
        <v>0</v>
      </c>
      <c r="AZ249" s="55">
        <f t="shared" si="426"/>
        <v>0</v>
      </c>
      <c r="BA249" s="55">
        <f t="shared" si="426"/>
        <v>0</v>
      </c>
      <c r="BB249" s="55">
        <f t="shared" si="426"/>
        <v>0</v>
      </c>
      <c r="BC249" s="55">
        <f t="shared" si="426"/>
        <v>0</v>
      </c>
      <c r="BD249" s="55">
        <f t="shared" si="426"/>
        <v>0</v>
      </c>
      <c r="BE249" s="55">
        <f t="shared" si="426"/>
        <v>0</v>
      </c>
      <c r="BF249" s="55">
        <f t="shared" si="426"/>
        <v>0</v>
      </c>
      <c r="BG249" s="55">
        <f t="shared" si="426"/>
        <v>0</v>
      </c>
      <c r="BH249" s="55">
        <f t="shared" si="426"/>
        <v>0</v>
      </c>
      <c r="BI249" s="55">
        <f t="shared" si="426"/>
        <v>0</v>
      </c>
      <c r="BJ249" s="55">
        <f t="shared" si="426"/>
        <v>0</v>
      </c>
      <c r="BK249" s="55">
        <f t="shared" si="426"/>
        <v>0</v>
      </c>
      <c r="BL249" s="55">
        <f t="shared" si="426"/>
        <v>0</v>
      </c>
      <c r="BM249" s="55">
        <f t="shared" si="426"/>
        <v>0</v>
      </c>
      <c r="BN249" s="55">
        <f t="shared" ref="BN249:DY249" si="427">IF(BN96=BM96+1,1,0)</f>
        <v>0</v>
      </c>
      <c r="BO249" s="55">
        <f t="shared" si="427"/>
        <v>0</v>
      </c>
      <c r="BP249" s="55">
        <f t="shared" si="427"/>
        <v>0</v>
      </c>
      <c r="BQ249" s="55">
        <f t="shared" si="427"/>
        <v>0</v>
      </c>
      <c r="BR249" s="55">
        <f t="shared" si="427"/>
        <v>0</v>
      </c>
      <c r="BS249" s="55">
        <f t="shared" si="427"/>
        <v>0</v>
      </c>
      <c r="BT249" s="55">
        <f t="shared" si="427"/>
        <v>0</v>
      </c>
      <c r="BU249" s="55">
        <f t="shared" si="427"/>
        <v>0</v>
      </c>
      <c r="BV249" s="55">
        <f t="shared" si="427"/>
        <v>0</v>
      </c>
      <c r="BW249" s="55">
        <f t="shared" si="427"/>
        <v>0</v>
      </c>
      <c r="BX249" s="55">
        <f t="shared" si="427"/>
        <v>0</v>
      </c>
      <c r="BY249" s="55">
        <f t="shared" si="427"/>
        <v>0</v>
      </c>
      <c r="BZ249" s="55">
        <f t="shared" si="427"/>
        <v>0</v>
      </c>
      <c r="CA249" s="55">
        <f t="shared" si="427"/>
        <v>0</v>
      </c>
      <c r="CB249" s="55">
        <f t="shared" si="427"/>
        <v>0</v>
      </c>
      <c r="CC249" s="55">
        <f t="shared" si="427"/>
        <v>0</v>
      </c>
      <c r="CD249" s="55">
        <f t="shared" si="427"/>
        <v>0</v>
      </c>
      <c r="CE249" s="55">
        <f t="shared" si="427"/>
        <v>0</v>
      </c>
      <c r="CF249" s="55">
        <f t="shared" si="427"/>
        <v>0</v>
      </c>
      <c r="CG249" s="55">
        <f t="shared" si="427"/>
        <v>0</v>
      </c>
      <c r="CH249" s="55">
        <f t="shared" si="427"/>
        <v>0</v>
      </c>
      <c r="CI249" s="55">
        <f t="shared" si="427"/>
        <v>0</v>
      </c>
      <c r="CJ249" s="55">
        <f t="shared" si="427"/>
        <v>0</v>
      </c>
      <c r="CK249" s="55">
        <f t="shared" si="427"/>
        <v>0</v>
      </c>
      <c r="CL249" s="55">
        <f t="shared" si="427"/>
        <v>0</v>
      </c>
      <c r="CM249" s="55">
        <f t="shared" si="427"/>
        <v>0</v>
      </c>
      <c r="CN249" s="55">
        <f t="shared" si="427"/>
        <v>0</v>
      </c>
      <c r="CO249" s="55">
        <f t="shared" si="427"/>
        <v>0</v>
      </c>
      <c r="CP249" s="55">
        <f t="shared" si="427"/>
        <v>0</v>
      </c>
      <c r="CQ249" s="55">
        <f t="shared" si="427"/>
        <v>0</v>
      </c>
      <c r="CR249" s="55">
        <f t="shared" si="427"/>
        <v>0</v>
      </c>
      <c r="CS249" s="55">
        <f t="shared" si="427"/>
        <v>0</v>
      </c>
      <c r="CT249" s="55">
        <f t="shared" si="427"/>
        <v>0</v>
      </c>
      <c r="CU249" s="55">
        <f t="shared" si="427"/>
        <v>0</v>
      </c>
      <c r="CV249" s="55">
        <f t="shared" si="427"/>
        <v>0</v>
      </c>
      <c r="CW249" s="55">
        <f t="shared" si="427"/>
        <v>0</v>
      </c>
      <c r="CX249" s="55">
        <f t="shared" si="427"/>
        <v>0</v>
      </c>
      <c r="CY249" s="55">
        <f t="shared" si="427"/>
        <v>0</v>
      </c>
      <c r="CZ249" s="55">
        <f t="shared" si="427"/>
        <v>0</v>
      </c>
      <c r="DA249" s="55">
        <f t="shared" si="427"/>
        <v>0</v>
      </c>
      <c r="DB249" s="55">
        <f t="shared" si="427"/>
        <v>0</v>
      </c>
      <c r="DC249" s="55">
        <f t="shared" si="427"/>
        <v>0</v>
      </c>
      <c r="DD249" s="55">
        <f t="shared" si="427"/>
        <v>0</v>
      </c>
      <c r="DE249" s="55">
        <f t="shared" si="427"/>
        <v>0</v>
      </c>
      <c r="DF249" s="55">
        <f t="shared" si="427"/>
        <v>0</v>
      </c>
      <c r="DG249" s="55">
        <f t="shared" si="427"/>
        <v>0</v>
      </c>
      <c r="DH249" s="55">
        <f t="shared" si="427"/>
        <v>0</v>
      </c>
      <c r="DI249" s="55">
        <f t="shared" si="427"/>
        <v>0</v>
      </c>
      <c r="DJ249" s="55">
        <f t="shared" si="427"/>
        <v>0</v>
      </c>
      <c r="DK249" s="55">
        <f t="shared" si="427"/>
        <v>0</v>
      </c>
      <c r="DL249" s="55">
        <f t="shared" si="427"/>
        <v>0</v>
      </c>
      <c r="DM249" s="55">
        <f t="shared" si="427"/>
        <v>0</v>
      </c>
      <c r="DN249" s="55">
        <f t="shared" si="427"/>
        <v>0</v>
      </c>
      <c r="DO249" s="55">
        <f t="shared" si="427"/>
        <v>0</v>
      </c>
      <c r="DP249" s="55">
        <f t="shared" si="427"/>
        <v>0</v>
      </c>
      <c r="DQ249" s="55">
        <f t="shared" si="427"/>
        <v>1</v>
      </c>
      <c r="DR249" s="55">
        <f t="shared" si="427"/>
        <v>0</v>
      </c>
      <c r="DS249" s="55">
        <f t="shared" si="427"/>
        <v>0</v>
      </c>
      <c r="DT249" s="55">
        <f t="shared" si="427"/>
        <v>0</v>
      </c>
      <c r="DU249" s="55">
        <f t="shared" si="427"/>
        <v>0</v>
      </c>
      <c r="DV249" s="55">
        <f t="shared" si="427"/>
        <v>0</v>
      </c>
      <c r="DW249" s="55">
        <f t="shared" si="427"/>
        <v>0</v>
      </c>
      <c r="DX249" s="55">
        <f t="shared" si="427"/>
        <v>0</v>
      </c>
      <c r="DY249" s="55">
        <f t="shared" si="427"/>
        <v>0</v>
      </c>
      <c r="DZ249" s="55">
        <f t="shared" ref="DZ249:EN249" si="428">IF(DZ96=DY96+1,1,0)</f>
        <v>0</v>
      </c>
      <c r="EA249" s="55">
        <f t="shared" si="428"/>
        <v>0</v>
      </c>
      <c r="EB249" s="55">
        <f t="shared" si="428"/>
        <v>0</v>
      </c>
      <c r="EC249" s="55">
        <f t="shared" si="428"/>
        <v>0</v>
      </c>
      <c r="ED249" s="55">
        <f t="shared" si="428"/>
        <v>0</v>
      </c>
      <c r="EE249" s="55">
        <f t="shared" si="428"/>
        <v>0</v>
      </c>
      <c r="EF249" s="55">
        <f t="shared" si="428"/>
        <v>0</v>
      </c>
      <c r="EG249" s="55">
        <f t="shared" si="428"/>
        <v>0</v>
      </c>
      <c r="EH249" s="55">
        <f t="shared" si="428"/>
        <v>0</v>
      </c>
      <c r="EI249" s="55">
        <f t="shared" si="428"/>
        <v>0</v>
      </c>
      <c r="EJ249" s="55">
        <f t="shared" si="428"/>
        <v>0</v>
      </c>
      <c r="EK249" s="55">
        <f t="shared" si="428"/>
        <v>0</v>
      </c>
      <c r="EL249" s="55">
        <f t="shared" si="428"/>
        <v>0</v>
      </c>
      <c r="EM249" s="55">
        <f t="shared" si="428"/>
        <v>0</v>
      </c>
      <c r="EN249" s="55">
        <f t="shared" si="428"/>
        <v>0</v>
      </c>
    </row>
    <row r="250" spans="1:144" s="55" customFormat="1" x14ac:dyDescent="0.25">
      <c r="A250" s="55">
        <v>0</v>
      </c>
      <c r="B250" s="55">
        <f t="shared" ref="B250:BM250" si="429">IF(B97=A97+1,1,0)</f>
        <v>0</v>
      </c>
      <c r="C250" s="55">
        <f t="shared" si="429"/>
        <v>0</v>
      </c>
      <c r="D250" s="55">
        <f t="shared" si="429"/>
        <v>0</v>
      </c>
      <c r="E250" s="55">
        <f t="shared" si="429"/>
        <v>0</v>
      </c>
      <c r="F250" s="55">
        <f t="shared" si="429"/>
        <v>0</v>
      </c>
      <c r="G250" s="55">
        <f t="shared" si="429"/>
        <v>0</v>
      </c>
      <c r="H250" s="55">
        <f t="shared" si="429"/>
        <v>0</v>
      </c>
      <c r="I250" s="55">
        <f t="shared" si="429"/>
        <v>0</v>
      </c>
      <c r="J250" s="55">
        <f t="shared" si="429"/>
        <v>0</v>
      </c>
      <c r="K250" s="55">
        <f t="shared" si="429"/>
        <v>0</v>
      </c>
      <c r="L250" s="55">
        <f t="shared" si="429"/>
        <v>0</v>
      </c>
      <c r="M250" s="55">
        <f t="shared" si="429"/>
        <v>0</v>
      </c>
      <c r="N250" s="55">
        <f t="shared" si="429"/>
        <v>0</v>
      </c>
      <c r="O250" s="55">
        <f t="shared" si="429"/>
        <v>0</v>
      </c>
      <c r="P250" s="55">
        <f t="shared" si="429"/>
        <v>0</v>
      </c>
      <c r="Q250" s="55">
        <f t="shared" si="429"/>
        <v>0</v>
      </c>
      <c r="R250" s="55">
        <f t="shared" si="429"/>
        <v>0</v>
      </c>
      <c r="S250" s="55">
        <f t="shared" si="429"/>
        <v>0</v>
      </c>
      <c r="T250" s="55">
        <f t="shared" si="429"/>
        <v>0</v>
      </c>
      <c r="U250" s="55">
        <f t="shared" si="429"/>
        <v>0</v>
      </c>
      <c r="V250" s="55">
        <f t="shared" si="429"/>
        <v>0</v>
      </c>
      <c r="W250" s="55">
        <f t="shared" si="429"/>
        <v>0</v>
      </c>
      <c r="X250" s="55">
        <f t="shared" si="429"/>
        <v>0</v>
      </c>
      <c r="Y250" s="55">
        <f t="shared" si="429"/>
        <v>0</v>
      </c>
      <c r="Z250" s="55">
        <f t="shared" si="429"/>
        <v>0</v>
      </c>
      <c r="AA250" s="55">
        <f t="shared" si="429"/>
        <v>0</v>
      </c>
      <c r="AB250" s="55">
        <f t="shared" si="429"/>
        <v>0</v>
      </c>
      <c r="AC250" s="55">
        <f t="shared" si="429"/>
        <v>0</v>
      </c>
      <c r="AD250" s="55">
        <f t="shared" si="429"/>
        <v>0</v>
      </c>
      <c r="AE250" s="55">
        <f t="shared" si="429"/>
        <v>0</v>
      </c>
      <c r="AF250" s="55">
        <f t="shared" si="429"/>
        <v>0</v>
      </c>
      <c r="AG250" s="55">
        <f t="shared" si="429"/>
        <v>0</v>
      </c>
      <c r="AH250" s="55">
        <f t="shared" si="429"/>
        <v>0</v>
      </c>
      <c r="AI250" s="55">
        <f t="shared" si="429"/>
        <v>0</v>
      </c>
      <c r="AJ250" s="55">
        <f t="shared" si="429"/>
        <v>0</v>
      </c>
      <c r="AK250" s="55">
        <f t="shared" si="429"/>
        <v>0</v>
      </c>
      <c r="AL250" s="55">
        <f t="shared" si="429"/>
        <v>0</v>
      </c>
      <c r="AM250" s="55">
        <f t="shared" si="429"/>
        <v>0</v>
      </c>
      <c r="AN250" s="55">
        <f t="shared" si="429"/>
        <v>0</v>
      </c>
      <c r="AO250" s="55">
        <f t="shared" si="429"/>
        <v>0</v>
      </c>
      <c r="AP250" s="55">
        <f t="shared" si="429"/>
        <v>0</v>
      </c>
      <c r="AQ250" s="55">
        <f t="shared" si="429"/>
        <v>0</v>
      </c>
      <c r="AR250" s="55">
        <f t="shared" si="429"/>
        <v>0</v>
      </c>
      <c r="AS250" s="55">
        <f t="shared" si="429"/>
        <v>0</v>
      </c>
      <c r="AT250" s="55">
        <f t="shared" si="429"/>
        <v>0</v>
      </c>
      <c r="AU250" s="55">
        <f t="shared" si="429"/>
        <v>0</v>
      </c>
      <c r="AV250" s="55">
        <f t="shared" si="429"/>
        <v>0</v>
      </c>
      <c r="AW250" s="55">
        <f t="shared" si="429"/>
        <v>0</v>
      </c>
      <c r="AX250" s="55">
        <f t="shared" si="429"/>
        <v>0</v>
      </c>
      <c r="AY250" s="55">
        <f t="shared" si="429"/>
        <v>0</v>
      </c>
      <c r="AZ250" s="55">
        <f t="shared" si="429"/>
        <v>0</v>
      </c>
      <c r="BA250" s="55">
        <f t="shared" si="429"/>
        <v>0</v>
      </c>
      <c r="BB250" s="55">
        <f t="shared" si="429"/>
        <v>0</v>
      </c>
      <c r="BC250" s="55">
        <f t="shared" si="429"/>
        <v>0</v>
      </c>
      <c r="BD250" s="55">
        <f t="shared" si="429"/>
        <v>0</v>
      </c>
      <c r="BE250" s="55">
        <f t="shared" si="429"/>
        <v>0</v>
      </c>
      <c r="BF250" s="55">
        <f t="shared" si="429"/>
        <v>0</v>
      </c>
      <c r="BG250" s="55">
        <f t="shared" si="429"/>
        <v>0</v>
      </c>
      <c r="BH250" s="55">
        <f t="shared" si="429"/>
        <v>0</v>
      </c>
      <c r="BI250" s="55">
        <f t="shared" si="429"/>
        <v>0</v>
      </c>
      <c r="BJ250" s="55">
        <f t="shared" si="429"/>
        <v>0</v>
      </c>
      <c r="BK250" s="55">
        <f t="shared" si="429"/>
        <v>0</v>
      </c>
      <c r="BL250" s="55">
        <f t="shared" si="429"/>
        <v>0</v>
      </c>
      <c r="BM250" s="55">
        <f t="shared" si="429"/>
        <v>0</v>
      </c>
      <c r="BN250" s="55">
        <f t="shared" ref="BN250:DY250" si="430">IF(BN97=BM97+1,1,0)</f>
        <v>0</v>
      </c>
      <c r="BO250" s="55">
        <f t="shared" si="430"/>
        <v>0</v>
      </c>
      <c r="BP250" s="55">
        <f t="shared" si="430"/>
        <v>0</v>
      </c>
      <c r="BQ250" s="55">
        <f t="shared" si="430"/>
        <v>0</v>
      </c>
      <c r="BR250" s="55">
        <f t="shared" si="430"/>
        <v>0</v>
      </c>
      <c r="BS250" s="55">
        <f t="shared" si="430"/>
        <v>0</v>
      </c>
      <c r="BT250" s="55">
        <f t="shared" si="430"/>
        <v>0</v>
      </c>
      <c r="BU250" s="55">
        <f t="shared" si="430"/>
        <v>0</v>
      </c>
      <c r="BV250" s="55">
        <f t="shared" si="430"/>
        <v>0</v>
      </c>
      <c r="BW250" s="55">
        <f t="shared" si="430"/>
        <v>0</v>
      </c>
      <c r="BX250" s="55">
        <f t="shared" si="430"/>
        <v>0</v>
      </c>
      <c r="BY250" s="55">
        <f t="shared" si="430"/>
        <v>0</v>
      </c>
      <c r="BZ250" s="55">
        <f t="shared" si="430"/>
        <v>0</v>
      </c>
      <c r="CA250" s="55">
        <f t="shared" si="430"/>
        <v>0</v>
      </c>
      <c r="CB250" s="55">
        <f t="shared" si="430"/>
        <v>0</v>
      </c>
      <c r="CC250" s="55">
        <f t="shared" si="430"/>
        <v>0</v>
      </c>
      <c r="CD250" s="55">
        <f t="shared" si="430"/>
        <v>0</v>
      </c>
      <c r="CE250" s="55">
        <f t="shared" si="430"/>
        <v>0</v>
      </c>
      <c r="CF250" s="55">
        <f t="shared" si="430"/>
        <v>0</v>
      </c>
      <c r="CG250" s="55">
        <f t="shared" si="430"/>
        <v>0</v>
      </c>
      <c r="CH250" s="55">
        <f t="shared" si="430"/>
        <v>0</v>
      </c>
      <c r="CI250" s="55">
        <f t="shared" si="430"/>
        <v>0</v>
      </c>
      <c r="CJ250" s="55">
        <f t="shared" si="430"/>
        <v>0</v>
      </c>
      <c r="CK250" s="55">
        <f t="shared" si="430"/>
        <v>0</v>
      </c>
      <c r="CL250" s="55">
        <f t="shared" si="430"/>
        <v>0</v>
      </c>
      <c r="CM250" s="55">
        <f t="shared" si="430"/>
        <v>0</v>
      </c>
      <c r="CN250" s="55">
        <f t="shared" si="430"/>
        <v>0</v>
      </c>
      <c r="CO250" s="55">
        <f t="shared" si="430"/>
        <v>0</v>
      </c>
      <c r="CP250" s="55">
        <f t="shared" si="430"/>
        <v>0</v>
      </c>
      <c r="CQ250" s="55">
        <f t="shared" si="430"/>
        <v>0</v>
      </c>
      <c r="CR250" s="55">
        <f t="shared" si="430"/>
        <v>0</v>
      </c>
      <c r="CS250" s="55">
        <f t="shared" si="430"/>
        <v>0</v>
      </c>
      <c r="CT250" s="55">
        <f t="shared" si="430"/>
        <v>0</v>
      </c>
      <c r="CU250" s="55">
        <f t="shared" si="430"/>
        <v>0</v>
      </c>
      <c r="CV250" s="55">
        <f t="shared" si="430"/>
        <v>0</v>
      </c>
      <c r="CW250" s="55">
        <f t="shared" si="430"/>
        <v>0</v>
      </c>
      <c r="CX250" s="55">
        <f t="shared" si="430"/>
        <v>0</v>
      </c>
      <c r="CY250" s="55">
        <f t="shared" si="430"/>
        <v>0</v>
      </c>
      <c r="CZ250" s="55">
        <f t="shared" si="430"/>
        <v>0</v>
      </c>
      <c r="DA250" s="55">
        <f t="shared" si="430"/>
        <v>0</v>
      </c>
      <c r="DB250" s="55">
        <f t="shared" si="430"/>
        <v>0</v>
      </c>
      <c r="DC250" s="55">
        <f t="shared" si="430"/>
        <v>0</v>
      </c>
      <c r="DD250" s="55">
        <f t="shared" si="430"/>
        <v>0</v>
      </c>
      <c r="DE250" s="55">
        <f t="shared" si="430"/>
        <v>0</v>
      </c>
      <c r="DF250" s="55">
        <f t="shared" si="430"/>
        <v>0</v>
      </c>
      <c r="DG250" s="55">
        <f t="shared" si="430"/>
        <v>0</v>
      </c>
      <c r="DH250" s="55">
        <f t="shared" si="430"/>
        <v>0</v>
      </c>
      <c r="DI250" s="55">
        <f t="shared" si="430"/>
        <v>0</v>
      </c>
      <c r="DJ250" s="55">
        <f t="shared" si="430"/>
        <v>0</v>
      </c>
      <c r="DK250" s="55">
        <f t="shared" si="430"/>
        <v>0</v>
      </c>
      <c r="DL250" s="55">
        <f t="shared" si="430"/>
        <v>0</v>
      </c>
      <c r="DM250" s="55">
        <f t="shared" si="430"/>
        <v>0</v>
      </c>
      <c r="DN250" s="55">
        <f t="shared" si="430"/>
        <v>0</v>
      </c>
      <c r="DO250" s="55">
        <f t="shared" si="430"/>
        <v>0</v>
      </c>
      <c r="DP250" s="55">
        <f t="shared" si="430"/>
        <v>0</v>
      </c>
      <c r="DQ250" s="55">
        <f t="shared" si="430"/>
        <v>0</v>
      </c>
      <c r="DR250" s="55">
        <f t="shared" si="430"/>
        <v>1</v>
      </c>
      <c r="DS250" s="55">
        <f t="shared" si="430"/>
        <v>0</v>
      </c>
      <c r="DT250" s="55">
        <f t="shared" si="430"/>
        <v>0</v>
      </c>
      <c r="DU250" s="55">
        <f t="shared" si="430"/>
        <v>0</v>
      </c>
      <c r="DV250" s="55">
        <f t="shared" si="430"/>
        <v>0</v>
      </c>
      <c r="DW250" s="55">
        <f t="shared" si="430"/>
        <v>0</v>
      </c>
      <c r="DX250" s="55">
        <f t="shared" si="430"/>
        <v>0</v>
      </c>
      <c r="DY250" s="55">
        <f t="shared" si="430"/>
        <v>0</v>
      </c>
      <c r="DZ250" s="55">
        <f t="shared" ref="DZ250:EN250" si="431">IF(DZ97=DY97+1,1,0)</f>
        <v>0</v>
      </c>
      <c r="EA250" s="55">
        <f t="shared" si="431"/>
        <v>0</v>
      </c>
      <c r="EB250" s="55">
        <f t="shared" si="431"/>
        <v>0</v>
      </c>
      <c r="EC250" s="55">
        <f t="shared" si="431"/>
        <v>0</v>
      </c>
      <c r="ED250" s="55">
        <f t="shared" si="431"/>
        <v>0</v>
      </c>
      <c r="EE250" s="55">
        <f t="shared" si="431"/>
        <v>0</v>
      </c>
      <c r="EF250" s="55">
        <f t="shared" si="431"/>
        <v>0</v>
      </c>
      <c r="EG250" s="55">
        <f t="shared" si="431"/>
        <v>0</v>
      </c>
      <c r="EH250" s="55">
        <f t="shared" si="431"/>
        <v>0</v>
      </c>
      <c r="EI250" s="55">
        <f t="shared" si="431"/>
        <v>0</v>
      </c>
      <c r="EJ250" s="55">
        <f t="shared" si="431"/>
        <v>0</v>
      </c>
      <c r="EK250" s="55">
        <f t="shared" si="431"/>
        <v>0</v>
      </c>
      <c r="EL250" s="55">
        <f t="shared" si="431"/>
        <v>0</v>
      </c>
      <c r="EM250" s="55">
        <f t="shared" si="431"/>
        <v>0</v>
      </c>
      <c r="EN250" s="55">
        <f t="shared" si="431"/>
        <v>0</v>
      </c>
    </row>
    <row r="251" spans="1:144" s="55" customFormat="1" x14ac:dyDescent="0.25">
      <c r="A251" s="55">
        <v>0</v>
      </c>
      <c r="B251" s="55">
        <f t="shared" ref="B251:BM251" si="432">IF(B98=A98+1,1,0)</f>
        <v>0</v>
      </c>
      <c r="C251" s="55">
        <f t="shared" si="432"/>
        <v>0</v>
      </c>
      <c r="D251" s="55">
        <f t="shared" si="432"/>
        <v>0</v>
      </c>
      <c r="E251" s="55">
        <f t="shared" si="432"/>
        <v>0</v>
      </c>
      <c r="F251" s="55">
        <f t="shared" si="432"/>
        <v>0</v>
      </c>
      <c r="G251" s="55">
        <f t="shared" si="432"/>
        <v>0</v>
      </c>
      <c r="H251" s="55">
        <f t="shared" si="432"/>
        <v>0</v>
      </c>
      <c r="I251" s="55">
        <f t="shared" si="432"/>
        <v>0</v>
      </c>
      <c r="J251" s="55">
        <f t="shared" si="432"/>
        <v>0</v>
      </c>
      <c r="K251" s="55">
        <f t="shared" si="432"/>
        <v>0</v>
      </c>
      <c r="L251" s="55">
        <f t="shared" si="432"/>
        <v>0</v>
      </c>
      <c r="M251" s="55">
        <f t="shared" si="432"/>
        <v>0</v>
      </c>
      <c r="N251" s="55">
        <f t="shared" si="432"/>
        <v>0</v>
      </c>
      <c r="O251" s="55">
        <f t="shared" si="432"/>
        <v>0</v>
      </c>
      <c r="P251" s="55">
        <f t="shared" si="432"/>
        <v>0</v>
      </c>
      <c r="Q251" s="55">
        <f t="shared" si="432"/>
        <v>0</v>
      </c>
      <c r="R251" s="55">
        <f t="shared" si="432"/>
        <v>0</v>
      </c>
      <c r="S251" s="55">
        <f t="shared" si="432"/>
        <v>0</v>
      </c>
      <c r="T251" s="55">
        <f t="shared" si="432"/>
        <v>0</v>
      </c>
      <c r="U251" s="55">
        <f t="shared" si="432"/>
        <v>0</v>
      </c>
      <c r="V251" s="55">
        <f t="shared" si="432"/>
        <v>0</v>
      </c>
      <c r="W251" s="55">
        <f t="shared" si="432"/>
        <v>0</v>
      </c>
      <c r="X251" s="55">
        <f t="shared" si="432"/>
        <v>0</v>
      </c>
      <c r="Y251" s="55">
        <f t="shared" si="432"/>
        <v>0</v>
      </c>
      <c r="Z251" s="55">
        <f t="shared" si="432"/>
        <v>0</v>
      </c>
      <c r="AA251" s="55">
        <f t="shared" si="432"/>
        <v>0</v>
      </c>
      <c r="AB251" s="55">
        <f t="shared" si="432"/>
        <v>0</v>
      </c>
      <c r="AC251" s="55">
        <f t="shared" si="432"/>
        <v>0</v>
      </c>
      <c r="AD251" s="55">
        <f t="shared" si="432"/>
        <v>0</v>
      </c>
      <c r="AE251" s="55">
        <f t="shared" si="432"/>
        <v>0</v>
      </c>
      <c r="AF251" s="55">
        <f t="shared" si="432"/>
        <v>0</v>
      </c>
      <c r="AG251" s="55">
        <f t="shared" si="432"/>
        <v>0</v>
      </c>
      <c r="AH251" s="55">
        <f t="shared" si="432"/>
        <v>0</v>
      </c>
      <c r="AI251" s="55">
        <f t="shared" si="432"/>
        <v>0</v>
      </c>
      <c r="AJ251" s="55">
        <f t="shared" si="432"/>
        <v>0</v>
      </c>
      <c r="AK251" s="55">
        <f t="shared" si="432"/>
        <v>0</v>
      </c>
      <c r="AL251" s="55">
        <f t="shared" si="432"/>
        <v>0</v>
      </c>
      <c r="AM251" s="55">
        <f t="shared" si="432"/>
        <v>0</v>
      </c>
      <c r="AN251" s="55">
        <f t="shared" si="432"/>
        <v>0</v>
      </c>
      <c r="AO251" s="55">
        <f t="shared" si="432"/>
        <v>0</v>
      </c>
      <c r="AP251" s="55">
        <f t="shared" si="432"/>
        <v>0</v>
      </c>
      <c r="AQ251" s="55">
        <f t="shared" si="432"/>
        <v>0</v>
      </c>
      <c r="AR251" s="55">
        <f t="shared" si="432"/>
        <v>0</v>
      </c>
      <c r="AS251" s="55">
        <f t="shared" si="432"/>
        <v>0</v>
      </c>
      <c r="AT251" s="55">
        <f t="shared" si="432"/>
        <v>0</v>
      </c>
      <c r="AU251" s="55">
        <f t="shared" si="432"/>
        <v>0</v>
      </c>
      <c r="AV251" s="55">
        <f t="shared" si="432"/>
        <v>0</v>
      </c>
      <c r="AW251" s="55">
        <f t="shared" si="432"/>
        <v>0</v>
      </c>
      <c r="AX251" s="55">
        <f t="shared" si="432"/>
        <v>0</v>
      </c>
      <c r="AY251" s="55">
        <f t="shared" si="432"/>
        <v>0</v>
      </c>
      <c r="AZ251" s="55">
        <f t="shared" si="432"/>
        <v>0</v>
      </c>
      <c r="BA251" s="55">
        <f t="shared" si="432"/>
        <v>0</v>
      </c>
      <c r="BB251" s="55">
        <f t="shared" si="432"/>
        <v>0</v>
      </c>
      <c r="BC251" s="55">
        <f t="shared" si="432"/>
        <v>0</v>
      </c>
      <c r="BD251" s="55">
        <f t="shared" si="432"/>
        <v>0</v>
      </c>
      <c r="BE251" s="55">
        <f t="shared" si="432"/>
        <v>0</v>
      </c>
      <c r="BF251" s="55">
        <f t="shared" si="432"/>
        <v>0</v>
      </c>
      <c r="BG251" s="55">
        <f t="shared" si="432"/>
        <v>0</v>
      </c>
      <c r="BH251" s="55">
        <f t="shared" si="432"/>
        <v>0</v>
      </c>
      <c r="BI251" s="55">
        <f t="shared" si="432"/>
        <v>0</v>
      </c>
      <c r="BJ251" s="55">
        <f t="shared" si="432"/>
        <v>0</v>
      </c>
      <c r="BK251" s="55">
        <f t="shared" si="432"/>
        <v>0</v>
      </c>
      <c r="BL251" s="55">
        <f t="shared" si="432"/>
        <v>0</v>
      </c>
      <c r="BM251" s="55">
        <f t="shared" si="432"/>
        <v>0</v>
      </c>
      <c r="BN251" s="55">
        <f t="shared" ref="BN251:DY251" si="433">IF(BN98=BM98+1,1,0)</f>
        <v>0</v>
      </c>
      <c r="BO251" s="55">
        <f t="shared" si="433"/>
        <v>0</v>
      </c>
      <c r="BP251" s="55">
        <f t="shared" si="433"/>
        <v>0</v>
      </c>
      <c r="BQ251" s="55">
        <f t="shared" si="433"/>
        <v>0</v>
      </c>
      <c r="BR251" s="55">
        <f t="shared" si="433"/>
        <v>0</v>
      </c>
      <c r="BS251" s="55">
        <f t="shared" si="433"/>
        <v>0</v>
      </c>
      <c r="BT251" s="55">
        <f t="shared" si="433"/>
        <v>0</v>
      </c>
      <c r="BU251" s="55">
        <f t="shared" si="433"/>
        <v>0</v>
      </c>
      <c r="BV251" s="55">
        <f t="shared" si="433"/>
        <v>0</v>
      </c>
      <c r="BW251" s="55">
        <f t="shared" si="433"/>
        <v>0</v>
      </c>
      <c r="BX251" s="55">
        <f t="shared" si="433"/>
        <v>0</v>
      </c>
      <c r="BY251" s="55">
        <f t="shared" si="433"/>
        <v>0</v>
      </c>
      <c r="BZ251" s="55">
        <f t="shared" si="433"/>
        <v>0</v>
      </c>
      <c r="CA251" s="55">
        <f t="shared" si="433"/>
        <v>0</v>
      </c>
      <c r="CB251" s="55">
        <f t="shared" si="433"/>
        <v>0</v>
      </c>
      <c r="CC251" s="55">
        <f t="shared" si="433"/>
        <v>0</v>
      </c>
      <c r="CD251" s="55">
        <f t="shared" si="433"/>
        <v>0</v>
      </c>
      <c r="CE251" s="55">
        <f t="shared" si="433"/>
        <v>0</v>
      </c>
      <c r="CF251" s="55">
        <f t="shared" si="433"/>
        <v>0</v>
      </c>
      <c r="CG251" s="55">
        <f t="shared" si="433"/>
        <v>0</v>
      </c>
      <c r="CH251" s="55">
        <f t="shared" si="433"/>
        <v>0</v>
      </c>
      <c r="CI251" s="55">
        <f t="shared" si="433"/>
        <v>0</v>
      </c>
      <c r="CJ251" s="55">
        <f t="shared" si="433"/>
        <v>0</v>
      </c>
      <c r="CK251" s="55">
        <f t="shared" si="433"/>
        <v>0</v>
      </c>
      <c r="CL251" s="55">
        <f t="shared" si="433"/>
        <v>0</v>
      </c>
      <c r="CM251" s="55">
        <f t="shared" si="433"/>
        <v>0</v>
      </c>
      <c r="CN251" s="55">
        <f t="shared" si="433"/>
        <v>0</v>
      </c>
      <c r="CO251" s="55">
        <f t="shared" si="433"/>
        <v>0</v>
      </c>
      <c r="CP251" s="55">
        <f t="shared" si="433"/>
        <v>0</v>
      </c>
      <c r="CQ251" s="55">
        <f t="shared" si="433"/>
        <v>0</v>
      </c>
      <c r="CR251" s="55">
        <f t="shared" si="433"/>
        <v>0</v>
      </c>
      <c r="CS251" s="55">
        <f t="shared" si="433"/>
        <v>0</v>
      </c>
      <c r="CT251" s="55">
        <f t="shared" si="433"/>
        <v>0</v>
      </c>
      <c r="CU251" s="55">
        <f t="shared" si="433"/>
        <v>0</v>
      </c>
      <c r="CV251" s="55">
        <f t="shared" si="433"/>
        <v>0</v>
      </c>
      <c r="CW251" s="55">
        <f t="shared" si="433"/>
        <v>0</v>
      </c>
      <c r="CX251" s="55">
        <f t="shared" si="433"/>
        <v>0</v>
      </c>
      <c r="CY251" s="55">
        <f t="shared" si="433"/>
        <v>0</v>
      </c>
      <c r="CZ251" s="55">
        <f t="shared" si="433"/>
        <v>0</v>
      </c>
      <c r="DA251" s="55">
        <f t="shared" si="433"/>
        <v>0</v>
      </c>
      <c r="DB251" s="55">
        <f t="shared" si="433"/>
        <v>0</v>
      </c>
      <c r="DC251" s="55">
        <f t="shared" si="433"/>
        <v>0</v>
      </c>
      <c r="DD251" s="55">
        <f t="shared" si="433"/>
        <v>0</v>
      </c>
      <c r="DE251" s="55">
        <f t="shared" si="433"/>
        <v>0</v>
      </c>
      <c r="DF251" s="55">
        <f t="shared" si="433"/>
        <v>0</v>
      </c>
      <c r="DG251" s="55">
        <f t="shared" si="433"/>
        <v>0</v>
      </c>
      <c r="DH251" s="55">
        <f t="shared" si="433"/>
        <v>0</v>
      </c>
      <c r="DI251" s="55">
        <f t="shared" si="433"/>
        <v>0</v>
      </c>
      <c r="DJ251" s="55">
        <f t="shared" si="433"/>
        <v>0</v>
      </c>
      <c r="DK251" s="55">
        <f t="shared" si="433"/>
        <v>0</v>
      </c>
      <c r="DL251" s="55">
        <f t="shared" si="433"/>
        <v>0</v>
      </c>
      <c r="DM251" s="55">
        <f t="shared" si="433"/>
        <v>0</v>
      </c>
      <c r="DN251" s="55">
        <f t="shared" si="433"/>
        <v>0</v>
      </c>
      <c r="DO251" s="55">
        <f t="shared" si="433"/>
        <v>0</v>
      </c>
      <c r="DP251" s="55">
        <f t="shared" si="433"/>
        <v>0</v>
      </c>
      <c r="DQ251" s="55">
        <f t="shared" si="433"/>
        <v>1</v>
      </c>
      <c r="DR251" s="55">
        <f t="shared" si="433"/>
        <v>0</v>
      </c>
      <c r="DS251" s="55">
        <f t="shared" si="433"/>
        <v>0</v>
      </c>
      <c r="DT251" s="55">
        <f t="shared" si="433"/>
        <v>0</v>
      </c>
      <c r="DU251" s="55">
        <f t="shared" si="433"/>
        <v>0</v>
      </c>
      <c r="DV251" s="55">
        <f t="shared" si="433"/>
        <v>0</v>
      </c>
      <c r="DW251" s="55">
        <f t="shared" si="433"/>
        <v>0</v>
      </c>
      <c r="DX251" s="55">
        <f t="shared" si="433"/>
        <v>0</v>
      </c>
      <c r="DY251" s="55">
        <f t="shared" si="433"/>
        <v>0</v>
      </c>
      <c r="DZ251" s="55">
        <f t="shared" ref="DZ251:EN251" si="434">IF(DZ98=DY98+1,1,0)</f>
        <v>0</v>
      </c>
      <c r="EA251" s="55">
        <f t="shared" si="434"/>
        <v>0</v>
      </c>
      <c r="EB251" s="55">
        <f t="shared" si="434"/>
        <v>0</v>
      </c>
      <c r="EC251" s="55">
        <f t="shared" si="434"/>
        <v>0</v>
      </c>
      <c r="ED251" s="55">
        <f t="shared" si="434"/>
        <v>0</v>
      </c>
      <c r="EE251" s="55">
        <f t="shared" si="434"/>
        <v>0</v>
      </c>
      <c r="EF251" s="55">
        <f t="shared" si="434"/>
        <v>0</v>
      </c>
      <c r="EG251" s="55">
        <f t="shared" si="434"/>
        <v>0</v>
      </c>
      <c r="EH251" s="55">
        <f t="shared" si="434"/>
        <v>0</v>
      </c>
      <c r="EI251" s="55">
        <f t="shared" si="434"/>
        <v>0</v>
      </c>
      <c r="EJ251" s="55">
        <f t="shared" si="434"/>
        <v>0</v>
      </c>
      <c r="EK251" s="55">
        <f t="shared" si="434"/>
        <v>0</v>
      </c>
      <c r="EL251" s="55">
        <f t="shared" si="434"/>
        <v>0</v>
      </c>
      <c r="EM251" s="55">
        <f t="shared" si="434"/>
        <v>0</v>
      </c>
      <c r="EN251" s="55">
        <f t="shared" si="434"/>
        <v>0</v>
      </c>
    </row>
    <row r="252" spans="1:144" s="55" customFormat="1" x14ac:dyDescent="0.25">
      <c r="A252" s="55">
        <v>0</v>
      </c>
      <c r="B252" s="55">
        <f t="shared" ref="B252:BM252" si="435">IF(B99=A99+1,1,0)</f>
        <v>0</v>
      </c>
      <c r="C252" s="55">
        <f t="shared" si="435"/>
        <v>0</v>
      </c>
      <c r="D252" s="55">
        <f t="shared" si="435"/>
        <v>0</v>
      </c>
      <c r="E252" s="55">
        <f t="shared" si="435"/>
        <v>0</v>
      </c>
      <c r="F252" s="55">
        <f t="shared" si="435"/>
        <v>0</v>
      </c>
      <c r="G252" s="55">
        <f t="shared" si="435"/>
        <v>0</v>
      </c>
      <c r="H252" s="55">
        <f t="shared" si="435"/>
        <v>0</v>
      </c>
      <c r="I252" s="55">
        <f t="shared" si="435"/>
        <v>0</v>
      </c>
      <c r="J252" s="55">
        <f t="shared" si="435"/>
        <v>0</v>
      </c>
      <c r="K252" s="55">
        <f t="shared" si="435"/>
        <v>0</v>
      </c>
      <c r="L252" s="55">
        <f t="shared" si="435"/>
        <v>0</v>
      </c>
      <c r="M252" s="55">
        <f t="shared" si="435"/>
        <v>0</v>
      </c>
      <c r="N252" s="55">
        <f t="shared" si="435"/>
        <v>0</v>
      </c>
      <c r="O252" s="55">
        <f t="shared" si="435"/>
        <v>0</v>
      </c>
      <c r="P252" s="55">
        <f t="shared" si="435"/>
        <v>0</v>
      </c>
      <c r="Q252" s="55">
        <f t="shared" si="435"/>
        <v>0</v>
      </c>
      <c r="R252" s="55">
        <f t="shared" si="435"/>
        <v>0</v>
      </c>
      <c r="S252" s="55">
        <f t="shared" si="435"/>
        <v>0</v>
      </c>
      <c r="T252" s="55">
        <f t="shared" si="435"/>
        <v>0</v>
      </c>
      <c r="U252" s="55">
        <f t="shared" si="435"/>
        <v>0</v>
      </c>
      <c r="V252" s="55">
        <f t="shared" si="435"/>
        <v>0</v>
      </c>
      <c r="W252" s="55">
        <f t="shared" si="435"/>
        <v>0</v>
      </c>
      <c r="X252" s="55">
        <f t="shared" si="435"/>
        <v>0</v>
      </c>
      <c r="Y252" s="55">
        <f t="shared" si="435"/>
        <v>0</v>
      </c>
      <c r="Z252" s="55">
        <f t="shared" si="435"/>
        <v>0</v>
      </c>
      <c r="AA252" s="55">
        <f t="shared" si="435"/>
        <v>0</v>
      </c>
      <c r="AB252" s="55">
        <f t="shared" si="435"/>
        <v>0</v>
      </c>
      <c r="AC252" s="55">
        <f t="shared" si="435"/>
        <v>0</v>
      </c>
      <c r="AD252" s="55">
        <f t="shared" si="435"/>
        <v>0</v>
      </c>
      <c r="AE252" s="55">
        <f t="shared" si="435"/>
        <v>0</v>
      </c>
      <c r="AF252" s="55">
        <f t="shared" si="435"/>
        <v>0</v>
      </c>
      <c r="AG252" s="55">
        <f t="shared" si="435"/>
        <v>0</v>
      </c>
      <c r="AH252" s="55">
        <f t="shared" si="435"/>
        <v>0</v>
      </c>
      <c r="AI252" s="55">
        <f t="shared" si="435"/>
        <v>0</v>
      </c>
      <c r="AJ252" s="55">
        <f t="shared" si="435"/>
        <v>0</v>
      </c>
      <c r="AK252" s="55">
        <f t="shared" si="435"/>
        <v>0</v>
      </c>
      <c r="AL252" s="55">
        <f t="shared" si="435"/>
        <v>0</v>
      </c>
      <c r="AM252" s="55">
        <f t="shared" si="435"/>
        <v>0</v>
      </c>
      <c r="AN252" s="55">
        <f t="shared" si="435"/>
        <v>0</v>
      </c>
      <c r="AO252" s="55">
        <f t="shared" si="435"/>
        <v>0</v>
      </c>
      <c r="AP252" s="55">
        <f t="shared" si="435"/>
        <v>0</v>
      </c>
      <c r="AQ252" s="55">
        <f t="shared" si="435"/>
        <v>0</v>
      </c>
      <c r="AR252" s="55">
        <f t="shared" si="435"/>
        <v>0</v>
      </c>
      <c r="AS252" s="55">
        <f t="shared" si="435"/>
        <v>0</v>
      </c>
      <c r="AT252" s="55">
        <f t="shared" si="435"/>
        <v>0</v>
      </c>
      <c r="AU252" s="55">
        <f t="shared" si="435"/>
        <v>0</v>
      </c>
      <c r="AV252" s="55">
        <f t="shared" si="435"/>
        <v>0</v>
      </c>
      <c r="AW252" s="55">
        <f t="shared" si="435"/>
        <v>0</v>
      </c>
      <c r="AX252" s="55">
        <f t="shared" si="435"/>
        <v>0</v>
      </c>
      <c r="AY252" s="55">
        <f t="shared" si="435"/>
        <v>0</v>
      </c>
      <c r="AZ252" s="55">
        <f t="shared" si="435"/>
        <v>0</v>
      </c>
      <c r="BA252" s="55">
        <f t="shared" si="435"/>
        <v>0</v>
      </c>
      <c r="BB252" s="55">
        <f t="shared" si="435"/>
        <v>0</v>
      </c>
      <c r="BC252" s="55">
        <f t="shared" si="435"/>
        <v>0</v>
      </c>
      <c r="BD252" s="55">
        <f t="shared" si="435"/>
        <v>0</v>
      </c>
      <c r="BE252" s="55">
        <f t="shared" si="435"/>
        <v>0</v>
      </c>
      <c r="BF252" s="55">
        <f t="shared" si="435"/>
        <v>0</v>
      </c>
      <c r="BG252" s="55">
        <f t="shared" si="435"/>
        <v>0</v>
      </c>
      <c r="BH252" s="55">
        <f t="shared" si="435"/>
        <v>0</v>
      </c>
      <c r="BI252" s="55">
        <f t="shared" si="435"/>
        <v>0</v>
      </c>
      <c r="BJ252" s="55">
        <f t="shared" si="435"/>
        <v>0</v>
      </c>
      <c r="BK252" s="55">
        <f t="shared" si="435"/>
        <v>0</v>
      </c>
      <c r="BL252" s="55">
        <f t="shared" si="435"/>
        <v>0</v>
      </c>
      <c r="BM252" s="55">
        <f t="shared" si="435"/>
        <v>0</v>
      </c>
      <c r="BN252" s="55">
        <f t="shared" ref="BN252:DY252" si="436">IF(BN99=BM99+1,1,0)</f>
        <v>0</v>
      </c>
      <c r="BO252" s="55">
        <f t="shared" si="436"/>
        <v>0</v>
      </c>
      <c r="BP252" s="55">
        <f t="shared" si="436"/>
        <v>0</v>
      </c>
      <c r="BQ252" s="55">
        <f t="shared" si="436"/>
        <v>0</v>
      </c>
      <c r="BR252" s="55">
        <f t="shared" si="436"/>
        <v>0</v>
      </c>
      <c r="BS252" s="55">
        <f t="shared" si="436"/>
        <v>0</v>
      </c>
      <c r="BT252" s="55">
        <f t="shared" si="436"/>
        <v>0</v>
      </c>
      <c r="BU252" s="55">
        <f t="shared" si="436"/>
        <v>0</v>
      </c>
      <c r="BV252" s="55">
        <f t="shared" si="436"/>
        <v>0</v>
      </c>
      <c r="BW252" s="55">
        <f t="shared" si="436"/>
        <v>0</v>
      </c>
      <c r="BX252" s="55">
        <f t="shared" si="436"/>
        <v>0</v>
      </c>
      <c r="BY252" s="55">
        <f t="shared" si="436"/>
        <v>0</v>
      </c>
      <c r="BZ252" s="55">
        <f t="shared" si="436"/>
        <v>0</v>
      </c>
      <c r="CA252" s="55">
        <f t="shared" si="436"/>
        <v>0</v>
      </c>
      <c r="CB252" s="55">
        <f t="shared" si="436"/>
        <v>0</v>
      </c>
      <c r="CC252" s="55">
        <f t="shared" si="436"/>
        <v>0</v>
      </c>
      <c r="CD252" s="55">
        <f t="shared" si="436"/>
        <v>0</v>
      </c>
      <c r="CE252" s="55">
        <f t="shared" si="436"/>
        <v>0</v>
      </c>
      <c r="CF252" s="55">
        <f t="shared" si="436"/>
        <v>0</v>
      </c>
      <c r="CG252" s="55">
        <f t="shared" si="436"/>
        <v>0</v>
      </c>
      <c r="CH252" s="55">
        <f t="shared" si="436"/>
        <v>0</v>
      </c>
      <c r="CI252" s="55">
        <f t="shared" si="436"/>
        <v>0</v>
      </c>
      <c r="CJ252" s="55">
        <f t="shared" si="436"/>
        <v>0</v>
      </c>
      <c r="CK252" s="55">
        <f t="shared" si="436"/>
        <v>0</v>
      </c>
      <c r="CL252" s="55">
        <f t="shared" si="436"/>
        <v>0</v>
      </c>
      <c r="CM252" s="55">
        <f t="shared" si="436"/>
        <v>0</v>
      </c>
      <c r="CN252" s="55">
        <f t="shared" si="436"/>
        <v>0</v>
      </c>
      <c r="CO252" s="55">
        <f t="shared" si="436"/>
        <v>0</v>
      </c>
      <c r="CP252" s="55">
        <f t="shared" si="436"/>
        <v>0</v>
      </c>
      <c r="CQ252" s="55">
        <f t="shared" si="436"/>
        <v>0</v>
      </c>
      <c r="CR252" s="55">
        <f t="shared" si="436"/>
        <v>0</v>
      </c>
      <c r="CS252" s="55">
        <f t="shared" si="436"/>
        <v>0</v>
      </c>
      <c r="CT252" s="55">
        <f t="shared" si="436"/>
        <v>0</v>
      </c>
      <c r="CU252" s="55">
        <f t="shared" si="436"/>
        <v>0</v>
      </c>
      <c r="CV252" s="55">
        <f t="shared" si="436"/>
        <v>0</v>
      </c>
      <c r="CW252" s="55">
        <f t="shared" si="436"/>
        <v>0</v>
      </c>
      <c r="CX252" s="55">
        <f t="shared" si="436"/>
        <v>0</v>
      </c>
      <c r="CY252" s="55">
        <f t="shared" si="436"/>
        <v>0</v>
      </c>
      <c r="CZ252" s="55">
        <f t="shared" si="436"/>
        <v>0</v>
      </c>
      <c r="DA252" s="55">
        <f t="shared" si="436"/>
        <v>0</v>
      </c>
      <c r="DB252" s="55">
        <f t="shared" si="436"/>
        <v>0</v>
      </c>
      <c r="DC252" s="55">
        <f t="shared" si="436"/>
        <v>0</v>
      </c>
      <c r="DD252" s="55">
        <f t="shared" si="436"/>
        <v>0</v>
      </c>
      <c r="DE252" s="55">
        <f t="shared" si="436"/>
        <v>0</v>
      </c>
      <c r="DF252" s="55">
        <f t="shared" si="436"/>
        <v>0</v>
      </c>
      <c r="DG252" s="55">
        <f t="shared" si="436"/>
        <v>0</v>
      </c>
      <c r="DH252" s="55">
        <f t="shared" si="436"/>
        <v>0</v>
      </c>
      <c r="DI252" s="55">
        <f t="shared" si="436"/>
        <v>0</v>
      </c>
      <c r="DJ252" s="55">
        <f t="shared" si="436"/>
        <v>0</v>
      </c>
      <c r="DK252" s="55">
        <f t="shared" si="436"/>
        <v>0</v>
      </c>
      <c r="DL252" s="55">
        <f t="shared" si="436"/>
        <v>0</v>
      </c>
      <c r="DM252" s="55">
        <f t="shared" si="436"/>
        <v>0</v>
      </c>
      <c r="DN252" s="55">
        <f t="shared" si="436"/>
        <v>0</v>
      </c>
      <c r="DO252" s="55">
        <f t="shared" si="436"/>
        <v>0</v>
      </c>
      <c r="DP252" s="55">
        <f t="shared" si="436"/>
        <v>0</v>
      </c>
      <c r="DQ252" s="55">
        <f t="shared" si="436"/>
        <v>0</v>
      </c>
      <c r="DR252" s="55">
        <f t="shared" si="436"/>
        <v>0</v>
      </c>
      <c r="DS252" s="55">
        <f t="shared" si="436"/>
        <v>1</v>
      </c>
      <c r="DT252" s="55">
        <f t="shared" si="436"/>
        <v>0</v>
      </c>
      <c r="DU252" s="55">
        <f t="shared" si="436"/>
        <v>0</v>
      </c>
      <c r="DV252" s="55">
        <f t="shared" si="436"/>
        <v>0</v>
      </c>
      <c r="DW252" s="55">
        <f t="shared" si="436"/>
        <v>0</v>
      </c>
      <c r="DX252" s="55">
        <f t="shared" si="436"/>
        <v>0</v>
      </c>
      <c r="DY252" s="55">
        <f t="shared" si="436"/>
        <v>0</v>
      </c>
      <c r="DZ252" s="55">
        <f t="shared" ref="DZ252:EN252" si="437">IF(DZ99=DY99+1,1,0)</f>
        <v>0</v>
      </c>
      <c r="EA252" s="55">
        <f t="shared" si="437"/>
        <v>0</v>
      </c>
      <c r="EB252" s="55">
        <f t="shared" si="437"/>
        <v>0</v>
      </c>
      <c r="EC252" s="55">
        <f t="shared" si="437"/>
        <v>0</v>
      </c>
      <c r="ED252" s="55">
        <f t="shared" si="437"/>
        <v>0</v>
      </c>
      <c r="EE252" s="55">
        <f t="shared" si="437"/>
        <v>0</v>
      </c>
      <c r="EF252" s="55">
        <f t="shared" si="437"/>
        <v>0</v>
      </c>
      <c r="EG252" s="55">
        <f t="shared" si="437"/>
        <v>0</v>
      </c>
      <c r="EH252" s="55">
        <f t="shared" si="437"/>
        <v>0</v>
      </c>
      <c r="EI252" s="55">
        <f t="shared" si="437"/>
        <v>0</v>
      </c>
      <c r="EJ252" s="55">
        <f t="shared" si="437"/>
        <v>0</v>
      </c>
      <c r="EK252" s="55">
        <f t="shared" si="437"/>
        <v>0</v>
      </c>
      <c r="EL252" s="55">
        <f t="shared" si="437"/>
        <v>0</v>
      </c>
      <c r="EM252" s="55">
        <f t="shared" si="437"/>
        <v>0</v>
      </c>
      <c r="EN252" s="55">
        <f t="shared" si="437"/>
        <v>0</v>
      </c>
    </row>
    <row r="253" spans="1:144" s="55" customFormat="1" x14ac:dyDescent="0.25">
      <c r="A253" s="55">
        <v>0</v>
      </c>
      <c r="B253" s="55">
        <f t="shared" ref="B253:BM253" si="438">IF(B100=A100+1,1,0)</f>
        <v>0</v>
      </c>
      <c r="C253" s="55">
        <f t="shared" si="438"/>
        <v>0</v>
      </c>
      <c r="D253" s="55">
        <f t="shared" si="438"/>
        <v>0</v>
      </c>
      <c r="E253" s="55">
        <f t="shared" si="438"/>
        <v>0</v>
      </c>
      <c r="F253" s="55">
        <f t="shared" si="438"/>
        <v>0</v>
      </c>
      <c r="G253" s="55">
        <f t="shared" si="438"/>
        <v>0</v>
      </c>
      <c r="H253" s="55">
        <f t="shared" si="438"/>
        <v>0</v>
      </c>
      <c r="I253" s="55">
        <f t="shared" si="438"/>
        <v>0</v>
      </c>
      <c r="J253" s="55">
        <f t="shared" si="438"/>
        <v>0</v>
      </c>
      <c r="K253" s="55">
        <f t="shared" si="438"/>
        <v>0</v>
      </c>
      <c r="L253" s="55">
        <f t="shared" si="438"/>
        <v>0</v>
      </c>
      <c r="M253" s="55">
        <f t="shared" si="438"/>
        <v>0</v>
      </c>
      <c r="N253" s="55">
        <f t="shared" si="438"/>
        <v>0</v>
      </c>
      <c r="O253" s="55">
        <f t="shared" si="438"/>
        <v>0</v>
      </c>
      <c r="P253" s="55">
        <f t="shared" si="438"/>
        <v>0</v>
      </c>
      <c r="Q253" s="55">
        <f t="shared" si="438"/>
        <v>0</v>
      </c>
      <c r="R253" s="55">
        <f t="shared" si="438"/>
        <v>0</v>
      </c>
      <c r="S253" s="55">
        <f t="shared" si="438"/>
        <v>0</v>
      </c>
      <c r="T253" s="55">
        <f t="shared" si="438"/>
        <v>0</v>
      </c>
      <c r="U253" s="55">
        <f t="shared" si="438"/>
        <v>0</v>
      </c>
      <c r="V253" s="55">
        <f t="shared" si="438"/>
        <v>0</v>
      </c>
      <c r="W253" s="55">
        <f t="shared" si="438"/>
        <v>0</v>
      </c>
      <c r="X253" s="55">
        <f t="shared" si="438"/>
        <v>0</v>
      </c>
      <c r="Y253" s="55">
        <f t="shared" si="438"/>
        <v>0</v>
      </c>
      <c r="Z253" s="55">
        <f t="shared" si="438"/>
        <v>0</v>
      </c>
      <c r="AA253" s="55">
        <f t="shared" si="438"/>
        <v>0</v>
      </c>
      <c r="AB253" s="55">
        <f t="shared" si="438"/>
        <v>0</v>
      </c>
      <c r="AC253" s="55">
        <f t="shared" si="438"/>
        <v>0</v>
      </c>
      <c r="AD253" s="55">
        <f t="shared" si="438"/>
        <v>0</v>
      </c>
      <c r="AE253" s="55">
        <f t="shared" si="438"/>
        <v>0</v>
      </c>
      <c r="AF253" s="55">
        <f t="shared" si="438"/>
        <v>0</v>
      </c>
      <c r="AG253" s="55">
        <f t="shared" si="438"/>
        <v>0</v>
      </c>
      <c r="AH253" s="55">
        <f t="shared" si="438"/>
        <v>0</v>
      </c>
      <c r="AI253" s="55">
        <f t="shared" si="438"/>
        <v>0</v>
      </c>
      <c r="AJ253" s="55">
        <f t="shared" si="438"/>
        <v>0</v>
      </c>
      <c r="AK253" s="55">
        <f t="shared" si="438"/>
        <v>0</v>
      </c>
      <c r="AL253" s="55">
        <f t="shared" si="438"/>
        <v>0</v>
      </c>
      <c r="AM253" s="55">
        <f t="shared" si="438"/>
        <v>0</v>
      </c>
      <c r="AN253" s="55">
        <f t="shared" si="438"/>
        <v>0</v>
      </c>
      <c r="AO253" s="55">
        <f t="shared" si="438"/>
        <v>0</v>
      </c>
      <c r="AP253" s="55">
        <f t="shared" si="438"/>
        <v>0</v>
      </c>
      <c r="AQ253" s="55">
        <f t="shared" si="438"/>
        <v>0</v>
      </c>
      <c r="AR253" s="55">
        <f t="shared" si="438"/>
        <v>0</v>
      </c>
      <c r="AS253" s="55">
        <f t="shared" si="438"/>
        <v>0</v>
      </c>
      <c r="AT253" s="55">
        <f t="shared" si="438"/>
        <v>0</v>
      </c>
      <c r="AU253" s="55">
        <f t="shared" si="438"/>
        <v>0</v>
      </c>
      <c r="AV253" s="55">
        <f t="shared" si="438"/>
        <v>0</v>
      </c>
      <c r="AW253" s="55">
        <f t="shared" si="438"/>
        <v>0</v>
      </c>
      <c r="AX253" s="55">
        <f t="shared" si="438"/>
        <v>0</v>
      </c>
      <c r="AY253" s="55">
        <f t="shared" si="438"/>
        <v>0</v>
      </c>
      <c r="AZ253" s="55">
        <f t="shared" si="438"/>
        <v>0</v>
      </c>
      <c r="BA253" s="55">
        <f t="shared" si="438"/>
        <v>0</v>
      </c>
      <c r="BB253" s="55">
        <f t="shared" si="438"/>
        <v>0</v>
      </c>
      <c r="BC253" s="55">
        <f t="shared" si="438"/>
        <v>0</v>
      </c>
      <c r="BD253" s="55">
        <f t="shared" si="438"/>
        <v>0</v>
      </c>
      <c r="BE253" s="55">
        <f t="shared" si="438"/>
        <v>0</v>
      </c>
      <c r="BF253" s="55">
        <f t="shared" si="438"/>
        <v>0</v>
      </c>
      <c r="BG253" s="55">
        <f t="shared" si="438"/>
        <v>0</v>
      </c>
      <c r="BH253" s="55">
        <f t="shared" si="438"/>
        <v>0</v>
      </c>
      <c r="BI253" s="55">
        <f t="shared" si="438"/>
        <v>0</v>
      </c>
      <c r="BJ253" s="55">
        <f t="shared" si="438"/>
        <v>0</v>
      </c>
      <c r="BK253" s="55">
        <f t="shared" si="438"/>
        <v>0</v>
      </c>
      <c r="BL253" s="55">
        <f t="shared" si="438"/>
        <v>0</v>
      </c>
      <c r="BM253" s="55">
        <f t="shared" si="438"/>
        <v>0</v>
      </c>
      <c r="BN253" s="55">
        <f t="shared" ref="BN253:DY253" si="439">IF(BN100=BM100+1,1,0)</f>
        <v>0</v>
      </c>
      <c r="BO253" s="55">
        <f t="shared" si="439"/>
        <v>0</v>
      </c>
      <c r="BP253" s="55">
        <f t="shared" si="439"/>
        <v>0</v>
      </c>
      <c r="BQ253" s="55">
        <f t="shared" si="439"/>
        <v>0</v>
      </c>
      <c r="BR253" s="55">
        <f t="shared" si="439"/>
        <v>0</v>
      </c>
      <c r="BS253" s="55">
        <f t="shared" si="439"/>
        <v>0</v>
      </c>
      <c r="BT253" s="55">
        <f t="shared" si="439"/>
        <v>0</v>
      </c>
      <c r="BU253" s="55">
        <f t="shared" si="439"/>
        <v>0</v>
      </c>
      <c r="BV253" s="55">
        <f t="shared" si="439"/>
        <v>0</v>
      </c>
      <c r="BW253" s="55">
        <f t="shared" si="439"/>
        <v>0</v>
      </c>
      <c r="BX253" s="55">
        <f t="shared" si="439"/>
        <v>0</v>
      </c>
      <c r="BY253" s="55">
        <f t="shared" si="439"/>
        <v>0</v>
      </c>
      <c r="BZ253" s="55">
        <f t="shared" si="439"/>
        <v>0</v>
      </c>
      <c r="CA253" s="55">
        <f t="shared" si="439"/>
        <v>0</v>
      </c>
      <c r="CB253" s="55">
        <f t="shared" si="439"/>
        <v>0</v>
      </c>
      <c r="CC253" s="55">
        <f t="shared" si="439"/>
        <v>0</v>
      </c>
      <c r="CD253" s="55">
        <f t="shared" si="439"/>
        <v>0</v>
      </c>
      <c r="CE253" s="55">
        <f t="shared" si="439"/>
        <v>0</v>
      </c>
      <c r="CF253" s="55">
        <f t="shared" si="439"/>
        <v>0</v>
      </c>
      <c r="CG253" s="55">
        <f t="shared" si="439"/>
        <v>0</v>
      </c>
      <c r="CH253" s="55">
        <f t="shared" si="439"/>
        <v>0</v>
      </c>
      <c r="CI253" s="55">
        <f t="shared" si="439"/>
        <v>0</v>
      </c>
      <c r="CJ253" s="55">
        <f t="shared" si="439"/>
        <v>0</v>
      </c>
      <c r="CK253" s="55">
        <f t="shared" si="439"/>
        <v>0</v>
      </c>
      <c r="CL253" s="55">
        <f t="shared" si="439"/>
        <v>0</v>
      </c>
      <c r="CM253" s="55">
        <f t="shared" si="439"/>
        <v>0</v>
      </c>
      <c r="CN253" s="55">
        <f t="shared" si="439"/>
        <v>0</v>
      </c>
      <c r="CO253" s="55">
        <f t="shared" si="439"/>
        <v>0</v>
      </c>
      <c r="CP253" s="55">
        <f t="shared" si="439"/>
        <v>0</v>
      </c>
      <c r="CQ253" s="55">
        <f t="shared" si="439"/>
        <v>0</v>
      </c>
      <c r="CR253" s="55">
        <f t="shared" si="439"/>
        <v>0</v>
      </c>
      <c r="CS253" s="55">
        <f t="shared" si="439"/>
        <v>0</v>
      </c>
      <c r="CT253" s="55">
        <f t="shared" si="439"/>
        <v>0</v>
      </c>
      <c r="CU253" s="55">
        <f t="shared" si="439"/>
        <v>0</v>
      </c>
      <c r="CV253" s="55">
        <f t="shared" si="439"/>
        <v>0</v>
      </c>
      <c r="CW253" s="55">
        <f t="shared" si="439"/>
        <v>0</v>
      </c>
      <c r="CX253" s="55">
        <f t="shared" si="439"/>
        <v>0</v>
      </c>
      <c r="CY253" s="55">
        <f t="shared" si="439"/>
        <v>0</v>
      </c>
      <c r="CZ253" s="55">
        <f t="shared" si="439"/>
        <v>0</v>
      </c>
      <c r="DA253" s="55">
        <f t="shared" si="439"/>
        <v>0</v>
      </c>
      <c r="DB253" s="55">
        <f t="shared" si="439"/>
        <v>0</v>
      </c>
      <c r="DC253" s="55">
        <f t="shared" si="439"/>
        <v>0</v>
      </c>
      <c r="DD253" s="55">
        <f t="shared" si="439"/>
        <v>0</v>
      </c>
      <c r="DE253" s="55">
        <f t="shared" si="439"/>
        <v>0</v>
      </c>
      <c r="DF253" s="55">
        <f t="shared" si="439"/>
        <v>0</v>
      </c>
      <c r="DG253" s="55">
        <f t="shared" si="439"/>
        <v>0</v>
      </c>
      <c r="DH253" s="55">
        <f t="shared" si="439"/>
        <v>0</v>
      </c>
      <c r="DI253" s="55">
        <f t="shared" si="439"/>
        <v>0</v>
      </c>
      <c r="DJ253" s="55">
        <f t="shared" si="439"/>
        <v>0</v>
      </c>
      <c r="DK253" s="55">
        <f t="shared" si="439"/>
        <v>0</v>
      </c>
      <c r="DL253" s="55">
        <f t="shared" si="439"/>
        <v>0</v>
      </c>
      <c r="DM253" s="55">
        <f t="shared" si="439"/>
        <v>0</v>
      </c>
      <c r="DN253" s="55">
        <f t="shared" si="439"/>
        <v>0</v>
      </c>
      <c r="DO253" s="55">
        <f t="shared" si="439"/>
        <v>0</v>
      </c>
      <c r="DP253" s="55">
        <f t="shared" si="439"/>
        <v>0</v>
      </c>
      <c r="DQ253" s="55">
        <f t="shared" si="439"/>
        <v>0</v>
      </c>
      <c r="DR253" s="55">
        <f t="shared" si="439"/>
        <v>0</v>
      </c>
      <c r="DS253" s="55">
        <f t="shared" si="439"/>
        <v>0</v>
      </c>
      <c r="DT253" s="55">
        <f t="shared" si="439"/>
        <v>0</v>
      </c>
      <c r="DU253" s="55">
        <f t="shared" si="439"/>
        <v>0</v>
      </c>
      <c r="DV253" s="55">
        <f t="shared" si="439"/>
        <v>0</v>
      </c>
      <c r="DW253" s="55">
        <f t="shared" si="439"/>
        <v>0</v>
      </c>
      <c r="DX253" s="55">
        <f t="shared" si="439"/>
        <v>0</v>
      </c>
      <c r="DY253" s="55">
        <f t="shared" si="439"/>
        <v>0</v>
      </c>
      <c r="DZ253" s="55">
        <f t="shared" ref="DZ253:EN253" si="440">IF(DZ100=DY100+1,1,0)</f>
        <v>0</v>
      </c>
      <c r="EA253" s="55">
        <f t="shared" si="440"/>
        <v>0</v>
      </c>
      <c r="EB253" s="55">
        <f t="shared" si="440"/>
        <v>0</v>
      </c>
      <c r="EC253" s="55">
        <f t="shared" si="440"/>
        <v>0</v>
      </c>
      <c r="ED253" s="55">
        <f t="shared" si="440"/>
        <v>0</v>
      </c>
      <c r="EE253" s="55">
        <f t="shared" si="440"/>
        <v>0</v>
      </c>
      <c r="EF253" s="55">
        <f t="shared" si="440"/>
        <v>0</v>
      </c>
      <c r="EG253" s="55">
        <f t="shared" si="440"/>
        <v>0</v>
      </c>
      <c r="EH253" s="55">
        <f t="shared" si="440"/>
        <v>0</v>
      </c>
      <c r="EI253" s="55">
        <f t="shared" si="440"/>
        <v>0</v>
      </c>
      <c r="EJ253" s="55">
        <f t="shared" si="440"/>
        <v>0</v>
      </c>
      <c r="EK253" s="55">
        <f t="shared" si="440"/>
        <v>0</v>
      </c>
      <c r="EL253" s="55">
        <f t="shared" si="440"/>
        <v>0</v>
      </c>
      <c r="EM253" s="55">
        <f t="shared" si="440"/>
        <v>0</v>
      </c>
      <c r="EN253" s="55">
        <f t="shared" si="440"/>
        <v>0</v>
      </c>
    </row>
    <row r="254" spans="1:144" s="55" customFormat="1" x14ac:dyDescent="0.25">
      <c r="A254" s="55">
        <v>0</v>
      </c>
      <c r="B254" s="55">
        <f t="shared" ref="B254:BM254" si="441">IF(B101=A101+1,1,0)</f>
        <v>0</v>
      </c>
      <c r="C254" s="55">
        <f t="shared" si="441"/>
        <v>0</v>
      </c>
      <c r="D254" s="55">
        <f t="shared" si="441"/>
        <v>0</v>
      </c>
      <c r="E254" s="55">
        <f t="shared" si="441"/>
        <v>0</v>
      </c>
      <c r="F254" s="55">
        <f t="shared" si="441"/>
        <v>0</v>
      </c>
      <c r="G254" s="55">
        <f t="shared" si="441"/>
        <v>0</v>
      </c>
      <c r="H254" s="55">
        <f t="shared" si="441"/>
        <v>0</v>
      </c>
      <c r="I254" s="55">
        <f t="shared" si="441"/>
        <v>0</v>
      </c>
      <c r="J254" s="55">
        <f t="shared" si="441"/>
        <v>0</v>
      </c>
      <c r="K254" s="55">
        <f t="shared" si="441"/>
        <v>0</v>
      </c>
      <c r="L254" s="55">
        <f t="shared" si="441"/>
        <v>0</v>
      </c>
      <c r="M254" s="55">
        <f t="shared" si="441"/>
        <v>0</v>
      </c>
      <c r="N254" s="55">
        <f t="shared" si="441"/>
        <v>0</v>
      </c>
      <c r="O254" s="55">
        <f t="shared" si="441"/>
        <v>0</v>
      </c>
      <c r="P254" s="55">
        <f t="shared" si="441"/>
        <v>0</v>
      </c>
      <c r="Q254" s="55">
        <f t="shared" si="441"/>
        <v>0</v>
      </c>
      <c r="R254" s="55">
        <f t="shared" si="441"/>
        <v>0</v>
      </c>
      <c r="S254" s="55">
        <f t="shared" si="441"/>
        <v>0</v>
      </c>
      <c r="T254" s="55">
        <f t="shared" si="441"/>
        <v>0</v>
      </c>
      <c r="U254" s="55">
        <f t="shared" si="441"/>
        <v>0</v>
      </c>
      <c r="V254" s="55">
        <f t="shared" si="441"/>
        <v>0</v>
      </c>
      <c r="W254" s="55">
        <f t="shared" si="441"/>
        <v>0</v>
      </c>
      <c r="X254" s="55">
        <f t="shared" si="441"/>
        <v>0</v>
      </c>
      <c r="Y254" s="55">
        <f t="shared" si="441"/>
        <v>0</v>
      </c>
      <c r="Z254" s="55">
        <f t="shared" si="441"/>
        <v>0</v>
      </c>
      <c r="AA254" s="55">
        <f t="shared" si="441"/>
        <v>0</v>
      </c>
      <c r="AB254" s="55">
        <f t="shared" si="441"/>
        <v>0</v>
      </c>
      <c r="AC254" s="55">
        <f t="shared" si="441"/>
        <v>0</v>
      </c>
      <c r="AD254" s="55">
        <f t="shared" si="441"/>
        <v>0</v>
      </c>
      <c r="AE254" s="55">
        <f t="shared" si="441"/>
        <v>0</v>
      </c>
      <c r="AF254" s="55">
        <f t="shared" si="441"/>
        <v>0</v>
      </c>
      <c r="AG254" s="55">
        <f t="shared" si="441"/>
        <v>0</v>
      </c>
      <c r="AH254" s="55">
        <f t="shared" si="441"/>
        <v>0</v>
      </c>
      <c r="AI254" s="55">
        <f t="shared" si="441"/>
        <v>0</v>
      </c>
      <c r="AJ254" s="55">
        <f t="shared" si="441"/>
        <v>0</v>
      </c>
      <c r="AK254" s="55">
        <f t="shared" si="441"/>
        <v>0</v>
      </c>
      <c r="AL254" s="55">
        <f t="shared" si="441"/>
        <v>0</v>
      </c>
      <c r="AM254" s="55">
        <f t="shared" si="441"/>
        <v>0</v>
      </c>
      <c r="AN254" s="55">
        <f t="shared" si="441"/>
        <v>0</v>
      </c>
      <c r="AO254" s="55">
        <f t="shared" si="441"/>
        <v>0</v>
      </c>
      <c r="AP254" s="55">
        <f t="shared" si="441"/>
        <v>0</v>
      </c>
      <c r="AQ254" s="55">
        <f t="shared" si="441"/>
        <v>0</v>
      </c>
      <c r="AR254" s="55">
        <f t="shared" si="441"/>
        <v>0</v>
      </c>
      <c r="AS254" s="55">
        <f t="shared" si="441"/>
        <v>0</v>
      </c>
      <c r="AT254" s="55">
        <f t="shared" si="441"/>
        <v>0</v>
      </c>
      <c r="AU254" s="55">
        <f t="shared" si="441"/>
        <v>0</v>
      </c>
      <c r="AV254" s="55">
        <f t="shared" si="441"/>
        <v>0</v>
      </c>
      <c r="AW254" s="55">
        <f t="shared" si="441"/>
        <v>0</v>
      </c>
      <c r="AX254" s="55">
        <f t="shared" si="441"/>
        <v>0</v>
      </c>
      <c r="AY254" s="55">
        <f t="shared" si="441"/>
        <v>0</v>
      </c>
      <c r="AZ254" s="55">
        <f t="shared" si="441"/>
        <v>0</v>
      </c>
      <c r="BA254" s="55">
        <f t="shared" si="441"/>
        <v>0</v>
      </c>
      <c r="BB254" s="55">
        <f t="shared" si="441"/>
        <v>0</v>
      </c>
      <c r="BC254" s="55">
        <f t="shared" si="441"/>
        <v>0</v>
      </c>
      <c r="BD254" s="55">
        <f t="shared" si="441"/>
        <v>0</v>
      </c>
      <c r="BE254" s="55">
        <f t="shared" si="441"/>
        <v>0</v>
      </c>
      <c r="BF254" s="55">
        <f t="shared" si="441"/>
        <v>0</v>
      </c>
      <c r="BG254" s="55">
        <f t="shared" si="441"/>
        <v>0</v>
      </c>
      <c r="BH254" s="55">
        <f t="shared" si="441"/>
        <v>0</v>
      </c>
      <c r="BI254" s="55">
        <f t="shared" si="441"/>
        <v>0</v>
      </c>
      <c r="BJ254" s="55">
        <f t="shared" si="441"/>
        <v>0</v>
      </c>
      <c r="BK254" s="55">
        <f t="shared" si="441"/>
        <v>0</v>
      </c>
      <c r="BL254" s="55">
        <f t="shared" si="441"/>
        <v>0</v>
      </c>
      <c r="BM254" s="55">
        <f t="shared" si="441"/>
        <v>0</v>
      </c>
      <c r="BN254" s="55">
        <f t="shared" ref="BN254:DY254" si="442">IF(BN101=BM101+1,1,0)</f>
        <v>0</v>
      </c>
      <c r="BO254" s="55">
        <f t="shared" si="442"/>
        <v>0</v>
      </c>
      <c r="BP254" s="55">
        <f t="shared" si="442"/>
        <v>0</v>
      </c>
      <c r="BQ254" s="55">
        <f t="shared" si="442"/>
        <v>0</v>
      </c>
      <c r="BR254" s="55">
        <f t="shared" si="442"/>
        <v>0</v>
      </c>
      <c r="BS254" s="55">
        <f t="shared" si="442"/>
        <v>0</v>
      </c>
      <c r="BT254" s="55">
        <f t="shared" si="442"/>
        <v>0</v>
      </c>
      <c r="BU254" s="55">
        <f t="shared" si="442"/>
        <v>0</v>
      </c>
      <c r="BV254" s="55">
        <f t="shared" si="442"/>
        <v>0</v>
      </c>
      <c r="BW254" s="55">
        <f t="shared" si="442"/>
        <v>0</v>
      </c>
      <c r="BX254" s="55">
        <f t="shared" si="442"/>
        <v>0</v>
      </c>
      <c r="BY254" s="55">
        <f t="shared" si="442"/>
        <v>0</v>
      </c>
      <c r="BZ254" s="55">
        <f t="shared" si="442"/>
        <v>0</v>
      </c>
      <c r="CA254" s="55">
        <f t="shared" si="442"/>
        <v>0</v>
      </c>
      <c r="CB254" s="55">
        <f t="shared" si="442"/>
        <v>0</v>
      </c>
      <c r="CC254" s="55">
        <f t="shared" si="442"/>
        <v>0</v>
      </c>
      <c r="CD254" s="55">
        <f t="shared" si="442"/>
        <v>0</v>
      </c>
      <c r="CE254" s="55">
        <f t="shared" si="442"/>
        <v>0</v>
      </c>
      <c r="CF254" s="55">
        <f t="shared" si="442"/>
        <v>0</v>
      </c>
      <c r="CG254" s="55">
        <f t="shared" si="442"/>
        <v>0</v>
      </c>
      <c r="CH254" s="55">
        <f t="shared" si="442"/>
        <v>0</v>
      </c>
      <c r="CI254" s="55">
        <f t="shared" si="442"/>
        <v>0</v>
      </c>
      <c r="CJ254" s="55">
        <f t="shared" si="442"/>
        <v>0</v>
      </c>
      <c r="CK254" s="55">
        <f t="shared" si="442"/>
        <v>0</v>
      </c>
      <c r="CL254" s="55">
        <f t="shared" si="442"/>
        <v>0</v>
      </c>
      <c r="CM254" s="55">
        <f t="shared" si="442"/>
        <v>0</v>
      </c>
      <c r="CN254" s="55">
        <f t="shared" si="442"/>
        <v>0</v>
      </c>
      <c r="CO254" s="55">
        <f t="shared" si="442"/>
        <v>0</v>
      </c>
      <c r="CP254" s="55">
        <f t="shared" si="442"/>
        <v>0</v>
      </c>
      <c r="CQ254" s="55">
        <f t="shared" si="442"/>
        <v>0</v>
      </c>
      <c r="CR254" s="55">
        <f t="shared" si="442"/>
        <v>0</v>
      </c>
      <c r="CS254" s="55">
        <f t="shared" si="442"/>
        <v>0</v>
      </c>
      <c r="CT254" s="55">
        <f t="shared" si="442"/>
        <v>0</v>
      </c>
      <c r="CU254" s="55">
        <f t="shared" si="442"/>
        <v>0</v>
      </c>
      <c r="CV254" s="55">
        <f t="shared" si="442"/>
        <v>0</v>
      </c>
      <c r="CW254" s="55">
        <f t="shared" si="442"/>
        <v>0</v>
      </c>
      <c r="CX254" s="55">
        <f t="shared" si="442"/>
        <v>0</v>
      </c>
      <c r="CY254" s="55">
        <f t="shared" si="442"/>
        <v>0</v>
      </c>
      <c r="CZ254" s="55">
        <f t="shared" si="442"/>
        <v>0</v>
      </c>
      <c r="DA254" s="55">
        <f t="shared" si="442"/>
        <v>0</v>
      </c>
      <c r="DB254" s="55">
        <f t="shared" si="442"/>
        <v>0</v>
      </c>
      <c r="DC254" s="55">
        <f t="shared" si="442"/>
        <v>0</v>
      </c>
      <c r="DD254" s="55">
        <f t="shared" si="442"/>
        <v>0</v>
      </c>
      <c r="DE254" s="55">
        <f t="shared" si="442"/>
        <v>0</v>
      </c>
      <c r="DF254" s="55">
        <f t="shared" si="442"/>
        <v>0</v>
      </c>
      <c r="DG254" s="55">
        <f t="shared" si="442"/>
        <v>0</v>
      </c>
      <c r="DH254" s="55">
        <f t="shared" si="442"/>
        <v>0</v>
      </c>
      <c r="DI254" s="55">
        <f t="shared" si="442"/>
        <v>0</v>
      </c>
      <c r="DJ254" s="55">
        <f t="shared" si="442"/>
        <v>0</v>
      </c>
      <c r="DK254" s="55">
        <f t="shared" si="442"/>
        <v>0</v>
      </c>
      <c r="DL254" s="55">
        <f t="shared" si="442"/>
        <v>0</v>
      </c>
      <c r="DM254" s="55">
        <f t="shared" si="442"/>
        <v>0</v>
      </c>
      <c r="DN254" s="55">
        <f t="shared" si="442"/>
        <v>0</v>
      </c>
      <c r="DO254" s="55">
        <f t="shared" si="442"/>
        <v>0</v>
      </c>
      <c r="DP254" s="55">
        <f t="shared" si="442"/>
        <v>0</v>
      </c>
      <c r="DQ254" s="55">
        <f t="shared" si="442"/>
        <v>0</v>
      </c>
      <c r="DR254" s="55">
        <f t="shared" si="442"/>
        <v>0</v>
      </c>
      <c r="DS254" s="55">
        <f t="shared" si="442"/>
        <v>0</v>
      </c>
      <c r="DT254" s="55">
        <f t="shared" si="442"/>
        <v>0</v>
      </c>
      <c r="DU254" s="55">
        <f t="shared" si="442"/>
        <v>0</v>
      </c>
      <c r="DV254" s="55">
        <f t="shared" si="442"/>
        <v>0</v>
      </c>
      <c r="DW254" s="55">
        <f t="shared" si="442"/>
        <v>0</v>
      </c>
      <c r="DX254" s="55">
        <f t="shared" si="442"/>
        <v>0</v>
      </c>
      <c r="DY254" s="55">
        <f t="shared" si="442"/>
        <v>0</v>
      </c>
      <c r="DZ254" s="55">
        <f t="shared" ref="DZ254:EN254" si="443">IF(DZ101=DY101+1,1,0)</f>
        <v>0</v>
      </c>
      <c r="EA254" s="55">
        <f t="shared" si="443"/>
        <v>0</v>
      </c>
      <c r="EB254" s="55">
        <f t="shared" si="443"/>
        <v>0</v>
      </c>
      <c r="EC254" s="55">
        <f t="shared" si="443"/>
        <v>0</v>
      </c>
      <c r="ED254" s="55">
        <f t="shared" si="443"/>
        <v>0</v>
      </c>
      <c r="EE254" s="55">
        <f t="shared" si="443"/>
        <v>0</v>
      </c>
      <c r="EF254" s="55">
        <f t="shared" si="443"/>
        <v>0</v>
      </c>
      <c r="EG254" s="55">
        <f t="shared" si="443"/>
        <v>0</v>
      </c>
      <c r="EH254" s="55">
        <f t="shared" si="443"/>
        <v>0</v>
      </c>
      <c r="EI254" s="55">
        <f t="shared" si="443"/>
        <v>0</v>
      </c>
      <c r="EJ254" s="55">
        <f t="shared" si="443"/>
        <v>0</v>
      </c>
      <c r="EK254" s="55">
        <f t="shared" si="443"/>
        <v>0</v>
      </c>
      <c r="EL254" s="55">
        <f t="shared" si="443"/>
        <v>0</v>
      </c>
      <c r="EM254" s="55">
        <f t="shared" si="443"/>
        <v>0</v>
      </c>
      <c r="EN254" s="55">
        <f t="shared" si="443"/>
        <v>0</v>
      </c>
    </row>
    <row r="255" spans="1:144" s="55" customFormat="1" x14ac:dyDescent="0.25">
      <c r="A255" s="55">
        <v>0</v>
      </c>
      <c r="B255" s="55">
        <f t="shared" ref="B255:BM255" si="444">IF(B102=A102+1,1,0)</f>
        <v>0</v>
      </c>
      <c r="C255" s="55">
        <f t="shared" si="444"/>
        <v>0</v>
      </c>
      <c r="D255" s="55">
        <f t="shared" si="444"/>
        <v>0</v>
      </c>
      <c r="E255" s="55">
        <f t="shared" si="444"/>
        <v>0</v>
      </c>
      <c r="F255" s="55">
        <f t="shared" si="444"/>
        <v>0</v>
      </c>
      <c r="G255" s="55">
        <f t="shared" si="444"/>
        <v>0</v>
      </c>
      <c r="H255" s="55">
        <f t="shared" si="444"/>
        <v>0</v>
      </c>
      <c r="I255" s="55">
        <f t="shared" si="444"/>
        <v>0</v>
      </c>
      <c r="J255" s="55">
        <f t="shared" si="444"/>
        <v>0</v>
      </c>
      <c r="K255" s="55">
        <f t="shared" si="444"/>
        <v>0</v>
      </c>
      <c r="L255" s="55">
        <f t="shared" si="444"/>
        <v>0</v>
      </c>
      <c r="M255" s="55">
        <f t="shared" si="444"/>
        <v>0</v>
      </c>
      <c r="N255" s="55">
        <f t="shared" si="444"/>
        <v>0</v>
      </c>
      <c r="O255" s="55">
        <f t="shared" si="444"/>
        <v>0</v>
      </c>
      <c r="P255" s="55">
        <f t="shared" si="444"/>
        <v>0</v>
      </c>
      <c r="Q255" s="55">
        <f t="shared" si="444"/>
        <v>0</v>
      </c>
      <c r="R255" s="55">
        <f t="shared" si="444"/>
        <v>0</v>
      </c>
      <c r="S255" s="55">
        <f t="shared" si="444"/>
        <v>0</v>
      </c>
      <c r="T255" s="55">
        <f t="shared" si="444"/>
        <v>0</v>
      </c>
      <c r="U255" s="55">
        <f t="shared" si="444"/>
        <v>0</v>
      </c>
      <c r="V255" s="55">
        <f t="shared" si="444"/>
        <v>0</v>
      </c>
      <c r="W255" s="55">
        <f t="shared" si="444"/>
        <v>0</v>
      </c>
      <c r="X255" s="55">
        <f t="shared" si="444"/>
        <v>0</v>
      </c>
      <c r="Y255" s="55">
        <f t="shared" si="444"/>
        <v>0</v>
      </c>
      <c r="Z255" s="55">
        <f t="shared" si="444"/>
        <v>0</v>
      </c>
      <c r="AA255" s="55">
        <f t="shared" si="444"/>
        <v>0</v>
      </c>
      <c r="AB255" s="55">
        <f t="shared" si="444"/>
        <v>0</v>
      </c>
      <c r="AC255" s="55">
        <f t="shared" si="444"/>
        <v>0</v>
      </c>
      <c r="AD255" s="55">
        <f t="shared" si="444"/>
        <v>0</v>
      </c>
      <c r="AE255" s="55">
        <f t="shared" si="444"/>
        <v>0</v>
      </c>
      <c r="AF255" s="55">
        <f t="shared" si="444"/>
        <v>0</v>
      </c>
      <c r="AG255" s="55">
        <f t="shared" si="444"/>
        <v>0</v>
      </c>
      <c r="AH255" s="55">
        <f t="shared" si="444"/>
        <v>0</v>
      </c>
      <c r="AI255" s="55">
        <f t="shared" si="444"/>
        <v>0</v>
      </c>
      <c r="AJ255" s="55">
        <f t="shared" si="444"/>
        <v>0</v>
      </c>
      <c r="AK255" s="55">
        <f t="shared" si="444"/>
        <v>0</v>
      </c>
      <c r="AL255" s="55">
        <f t="shared" si="444"/>
        <v>0</v>
      </c>
      <c r="AM255" s="55">
        <f t="shared" si="444"/>
        <v>0</v>
      </c>
      <c r="AN255" s="55">
        <f t="shared" si="444"/>
        <v>0</v>
      </c>
      <c r="AO255" s="55">
        <f t="shared" si="444"/>
        <v>0</v>
      </c>
      <c r="AP255" s="55">
        <f t="shared" si="444"/>
        <v>0</v>
      </c>
      <c r="AQ255" s="55">
        <f t="shared" si="444"/>
        <v>0</v>
      </c>
      <c r="AR255" s="55">
        <f t="shared" si="444"/>
        <v>0</v>
      </c>
      <c r="AS255" s="55">
        <f t="shared" si="444"/>
        <v>0</v>
      </c>
      <c r="AT255" s="55">
        <f t="shared" si="444"/>
        <v>0</v>
      </c>
      <c r="AU255" s="55">
        <f t="shared" si="444"/>
        <v>0</v>
      </c>
      <c r="AV255" s="55">
        <f t="shared" si="444"/>
        <v>0</v>
      </c>
      <c r="AW255" s="55">
        <f t="shared" si="444"/>
        <v>0</v>
      </c>
      <c r="AX255" s="55">
        <f t="shared" si="444"/>
        <v>0</v>
      </c>
      <c r="AY255" s="55">
        <f t="shared" si="444"/>
        <v>0</v>
      </c>
      <c r="AZ255" s="55">
        <f t="shared" si="444"/>
        <v>0</v>
      </c>
      <c r="BA255" s="55">
        <f t="shared" si="444"/>
        <v>0</v>
      </c>
      <c r="BB255" s="55">
        <f t="shared" si="444"/>
        <v>0</v>
      </c>
      <c r="BC255" s="55">
        <f t="shared" si="444"/>
        <v>0</v>
      </c>
      <c r="BD255" s="55">
        <f t="shared" si="444"/>
        <v>0</v>
      </c>
      <c r="BE255" s="55">
        <f t="shared" si="444"/>
        <v>0</v>
      </c>
      <c r="BF255" s="55">
        <f t="shared" si="444"/>
        <v>0</v>
      </c>
      <c r="BG255" s="55">
        <f t="shared" si="444"/>
        <v>0</v>
      </c>
      <c r="BH255" s="55">
        <f t="shared" si="444"/>
        <v>0</v>
      </c>
      <c r="BI255" s="55">
        <f t="shared" si="444"/>
        <v>0</v>
      </c>
      <c r="BJ255" s="55">
        <f t="shared" si="444"/>
        <v>0</v>
      </c>
      <c r="BK255" s="55">
        <f t="shared" si="444"/>
        <v>0</v>
      </c>
      <c r="BL255" s="55">
        <f t="shared" si="444"/>
        <v>0</v>
      </c>
      <c r="BM255" s="55">
        <f t="shared" si="444"/>
        <v>0</v>
      </c>
      <c r="BN255" s="55">
        <f t="shared" ref="BN255:DY255" si="445">IF(BN102=BM102+1,1,0)</f>
        <v>0</v>
      </c>
      <c r="BO255" s="55">
        <f t="shared" si="445"/>
        <v>1</v>
      </c>
      <c r="BP255" s="55">
        <f t="shared" si="445"/>
        <v>0</v>
      </c>
      <c r="BQ255" s="55">
        <f t="shared" si="445"/>
        <v>0</v>
      </c>
      <c r="BR255" s="55">
        <f t="shared" si="445"/>
        <v>0</v>
      </c>
      <c r="BS255" s="55">
        <f t="shared" si="445"/>
        <v>0</v>
      </c>
      <c r="BT255" s="55">
        <f t="shared" si="445"/>
        <v>0</v>
      </c>
      <c r="BU255" s="55">
        <f t="shared" si="445"/>
        <v>0</v>
      </c>
      <c r="BV255" s="55">
        <f t="shared" si="445"/>
        <v>0</v>
      </c>
      <c r="BW255" s="55">
        <f t="shared" si="445"/>
        <v>0</v>
      </c>
      <c r="BX255" s="55">
        <f t="shared" si="445"/>
        <v>0</v>
      </c>
      <c r="BY255" s="55">
        <f t="shared" si="445"/>
        <v>0</v>
      </c>
      <c r="BZ255" s="55">
        <f t="shared" si="445"/>
        <v>0</v>
      </c>
      <c r="CA255" s="55">
        <f t="shared" si="445"/>
        <v>0</v>
      </c>
      <c r="CB255" s="55">
        <f t="shared" si="445"/>
        <v>0</v>
      </c>
      <c r="CC255" s="55">
        <f t="shared" si="445"/>
        <v>0</v>
      </c>
      <c r="CD255" s="55">
        <f t="shared" si="445"/>
        <v>0</v>
      </c>
      <c r="CE255" s="55">
        <f t="shared" si="445"/>
        <v>0</v>
      </c>
      <c r="CF255" s="55">
        <f t="shared" si="445"/>
        <v>0</v>
      </c>
      <c r="CG255" s="55">
        <f t="shared" si="445"/>
        <v>0</v>
      </c>
      <c r="CH255" s="55">
        <f t="shared" si="445"/>
        <v>0</v>
      </c>
      <c r="CI255" s="55">
        <f t="shared" si="445"/>
        <v>0</v>
      </c>
      <c r="CJ255" s="55">
        <f t="shared" si="445"/>
        <v>0</v>
      </c>
      <c r="CK255" s="55">
        <f t="shared" si="445"/>
        <v>0</v>
      </c>
      <c r="CL255" s="55">
        <f t="shared" si="445"/>
        <v>0</v>
      </c>
      <c r="CM255" s="55">
        <f t="shared" si="445"/>
        <v>0</v>
      </c>
      <c r="CN255" s="55">
        <f t="shared" si="445"/>
        <v>0</v>
      </c>
      <c r="CO255" s="55">
        <f t="shared" si="445"/>
        <v>0</v>
      </c>
      <c r="CP255" s="55">
        <f t="shared" si="445"/>
        <v>0</v>
      </c>
      <c r="CQ255" s="55">
        <f t="shared" si="445"/>
        <v>0</v>
      </c>
      <c r="CR255" s="55">
        <f t="shared" si="445"/>
        <v>0</v>
      </c>
      <c r="CS255" s="55">
        <f t="shared" si="445"/>
        <v>0</v>
      </c>
      <c r="CT255" s="55">
        <f t="shared" si="445"/>
        <v>0</v>
      </c>
      <c r="CU255" s="55">
        <f t="shared" si="445"/>
        <v>0</v>
      </c>
      <c r="CV255" s="55">
        <f t="shared" si="445"/>
        <v>0</v>
      </c>
      <c r="CW255" s="55">
        <f t="shared" si="445"/>
        <v>0</v>
      </c>
      <c r="CX255" s="55">
        <f t="shared" si="445"/>
        <v>0</v>
      </c>
      <c r="CY255" s="55">
        <f t="shared" si="445"/>
        <v>0</v>
      </c>
      <c r="CZ255" s="55">
        <f t="shared" si="445"/>
        <v>0</v>
      </c>
      <c r="DA255" s="55">
        <f t="shared" si="445"/>
        <v>0</v>
      </c>
      <c r="DB255" s="55">
        <f t="shared" si="445"/>
        <v>0</v>
      </c>
      <c r="DC255" s="55">
        <f t="shared" si="445"/>
        <v>0</v>
      </c>
      <c r="DD255" s="55">
        <f t="shared" si="445"/>
        <v>0</v>
      </c>
      <c r="DE255" s="55">
        <f t="shared" si="445"/>
        <v>0</v>
      </c>
      <c r="DF255" s="55">
        <f t="shared" si="445"/>
        <v>0</v>
      </c>
      <c r="DG255" s="55">
        <f t="shared" si="445"/>
        <v>0</v>
      </c>
      <c r="DH255" s="55">
        <f t="shared" si="445"/>
        <v>0</v>
      </c>
      <c r="DI255" s="55">
        <f t="shared" si="445"/>
        <v>0</v>
      </c>
      <c r="DJ255" s="55">
        <f t="shared" si="445"/>
        <v>0</v>
      </c>
      <c r="DK255" s="55">
        <f t="shared" si="445"/>
        <v>0</v>
      </c>
      <c r="DL255" s="55">
        <f t="shared" si="445"/>
        <v>0</v>
      </c>
      <c r="DM255" s="55">
        <f t="shared" si="445"/>
        <v>0</v>
      </c>
      <c r="DN255" s="55">
        <f t="shared" si="445"/>
        <v>0</v>
      </c>
      <c r="DO255" s="55">
        <f t="shared" si="445"/>
        <v>0</v>
      </c>
      <c r="DP255" s="55">
        <f t="shared" si="445"/>
        <v>0</v>
      </c>
      <c r="DQ255" s="55">
        <f t="shared" si="445"/>
        <v>0</v>
      </c>
      <c r="DR255" s="55">
        <f t="shared" si="445"/>
        <v>0</v>
      </c>
      <c r="DS255" s="55">
        <f t="shared" si="445"/>
        <v>0</v>
      </c>
      <c r="DT255" s="55">
        <f t="shared" si="445"/>
        <v>0</v>
      </c>
      <c r="DU255" s="55">
        <f t="shared" si="445"/>
        <v>0</v>
      </c>
      <c r="DV255" s="55">
        <f t="shared" si="445"/>
        <v>0</v>
      </c>
      <c r="DW255" s="55">
        <f t="shared" si="445"/>
        <v>0</v>
      </c>
      <c r="DX255" s="55">
        <f t="shared" si="445"/>
        <v>0</v>
      </c>
      <c r="DY255" s="55">
        <f t="shared" si="445"/>
        <v>0</v>
      </c>
      <c r="DZ255" s="55">
        <f t="shared" ref="DZ255:EN255" si="446">IF(DZ102=DY102+1,1,0)</f>
        <v>0</v>
      </c>
      <c r="EA255" s="55">
        <f t="shared" si="446"/>
        <v>0</v>
      </c>
      <c r="EB255" s="55">
        <f t="shared" si="446"/>
        <v>0</v>
      </c>
      <c r="EC255" s="55">
        <f t="shared" si="446"/>
        <v>0</v>
      </c>
      <c r="ED255" s="55">
        <f t="shared" si="446"/>
        <v>0</v>
      </c>
      <c r="EE255" s="55">
        <f t="shared" si="446"/>
        <v>0</v>
      </c>
      <c r="EF255" s="55">
        <f t="shared" si="446"/>
        <v>0</v>
      </c>
      <c r="EG255" s="55">
        <f t="shared" si="446"/>
        <v>0</v>
      </c>
      <c r="EH255" s="55">
        <f t="shared" si="446"/>
        <v>0</v>
      </c>
      <c r="EI255" s="55">
        <f t="shared" si="446"/>
        <v>0</v>
      </c>
      <c r="EJ255" s="55">
        <f t="shared" si="446"/>
        <v>0</v>
      </c>
      <c r="EK255" s="55">
        <f t="shared" si="446"/>
        <v>0</v>
      </c>
      <c r="EL255" s="55">
        <f t="shared" si="446"/>
        <v>0</v>
      </c>
      <c r="EM255" s="55">
        <f t="shared" si="446"/>
        <v>0</v>
      </c>
      <c r="EN255" s="55">
        <f t="shared" si="446"/>
        <v>0</v>
      </c>
    </row>
    <row r="256" spans="1:144" s="55" customFormat="1" x14ac:dyDescent="0.25">
      <c r="A256" s="55">
        <v>0</v>
      </c>
      <c r="B256" s="55">
        <f t="shared" ref="B256:BM256" si="447">IF(B103=A103+1,1,0)</f>
        <v>0</v>
      </c>
      <c r="C256" s="55">
        <f t="shared" si="447"/>
        <v>0</v>
      </c>
      <c r="D256" s="55">
        <f t="shared" si="447"/>
        <v>0</v>
      </c>
      <c r="E256" s="55">
        <f t="shared" si="447"/>
        <v>0</v>
      </c>
      <c r="F256" s="55">
        <f t="shared" si="447"/>
        <v>0</v>
      </c>
      <c r="G256" s="55">
        <f t="shared" si="447"/>
        <v>0</v>
      </c>
      <c r="H256" s="55">
        <f t="shared" si="447"/>
        <v>0</v>
      </c>
      <c r="I256" s="55">
        <f t="shared" si="447"/>
        <v>0</v>
      </c>
      <c r="J256" s="55">
        <f t="shared" si="447"/>
        <v>0</v>
      </c>
      <c r="K256" s="55">
        <f t="shared" si="447"/>
        <v>0</v>
      </c>
      <c r="L256" s="55">
        <f t="shared" si="447"/>
        <v>0</v>
      </c>
      <c r="M256" s="55">
        <f t="shared" si="447"/>
        <v>0</v>
      </c>
      <c r="N256" s="55">
        <f t="shared" si="447"/>
        <v>0</v>
      </c>
      <c r="O256" s="55">
        <f t="shared" si="447"/>
        <v>0</v>
      </c>
      <c r="P256" s="55">
        <f t="shared" si="447"/>
        <v>0</v>
      </c>
      <c r="Q256" s="55">
        <f t="shared" si="447"/>
        <v>0</v>
      </c>
      <c r="R256" s="55">
        <f t="shared" si="447"/>
        <v>0</v>
      </c>
      <c r="S256" s="55">
        <f t="shared" si="447"/>
        <v>0</v>
      </c>
      <c r="T256" s="55">
        <f t="shared" si="447"/>
        <v>0</v>
      </c>
      <c r="U256" s="55">
        <f t="shared" si="447"/>
        <v>0</v>
      </c>
      <c r="V256" s="55">
        <f t="shared" si="447"/>
        <v>0</v>
      </c>
      <c r="W256" s="55">
        <f t="shared" si="447"/>
        <v>0</v>
      </c>
      <c r="X256" s="55">
        <f t="shared" si="447"/>
        <v>0</v>
      </c>
      <c r="Y256" s="55">
        <f t="shared" si="447"/>
        <v>0</v>
      </c>
      <c r="Z256" s="55">
        <f t="shared" si="447"/>
        <v>0</v>
      </c>
      <c r="AA256" s="55">
        <f t="shared" si="447"/>
        <v>0</v>
      </c>
      <c r="AB256" s="55">
        <f t="shared" si="447"/>
        <v>0</v>
      </c>
      <c r="AC256" s="55">
        <f t="shared" si="447"/>
        <v>0</v>
      </c>
      <c r="AD256" s="55">
        <f t="shared" si="447"/>
        <v>0</v>
      </c>
      <c r="AE256" s="55">
        <f t="shared" si="447"/>
        <v>0</v>
      </c>
      <c r="AF256" s="55">
        <f t="shared" si="447"/>
        <v>0</v>
      </c>
      <c r="AG256" s="55">
        <f t="shared" si="447"/>
        <v>0</v>
      </c>
      <c r="AH256" s="55">
        <f t="shared" si="447"/>
        <v>0</v>
      </c>
      <c r="AI256" s="55">
        <f t="shared" si="447"/>
        <v>0</v>
      </c>
      <c r="AJ256" s="55">
        <f t="shared" si="447"/>
        <v>0</v>
      </c>
      <c r="AK256" s="55">
        <f t="shared" si="447"/>
        <v>0</v>
      </c>
      <c r="AL256" s="55">
        <f t="shared" si="447"/>
        <v>0</v>
      </c>
      <c r="AM256" s="55">
        <f t="shared" si="447"/>
        <v>0</v>
      </c>
      <c r="AN256" s="55">
        <f t="shared" si="447"/>
        <v>0</v>
      </c>
      <c r="AO256" s="55">
        <f t="shared" si="447"/>
        <v>0</v>
      </c>
      <c r="AP256" s="55">
        <f t="shared" si="447"/>
        <v>0</v>
      </c>
      <c r="AQ256" s="55">
        <f t="shared" si="447"/>
        <v>0</v>
      </c>
      <c r="AR256" s="55">
        <f t="shared" si="447"/>
        <v>0</v>
      </c>
      <c r="AS256" s="55">
        <f t="shared" si="447"/>
        <v>0</v>
      </c>
      <c r="AT256" s="55">
        <f t="shared" si="447"/>
        <v>0</v>
      </c>
      <c r="AU256" s="55">
        <f t="shared" si="447"/>
        <v>0</v>
      </c>
      <c r="AV256" s="55">
        <f t="shared" si="447"/>
        <v>0</v>
      </c>
      <c r="AW256" s="55">
        <f t="shared" si="447"/>
        <v>0</v>
      </c>
      <c r="AX256" s="55">
        <f t="shared" si="447"/>
        <v>0</v>
      </c>
      <c r="AY256" s="55">
        <f t="shared" si="447"/>
        <v>0</v>
      </c>
      <c r="AZ256" s="55">
        <f t="shared" si="447"/>
        <v>0</v>
      </c>
      <c r="BA256" s="55">
        <f t="shared" si="447"/>
        <v>0</v>
      </c>
      <c r="BB256" s="55">
        <f t="shared" si="447"/>
        <v>0</v>
      </c>
      <c r="BC256" s="55">
        <f t="shared" si="447"/>
        <v>0</v>
      </c>
      <c r="BD256" s="55">
        <f t="shared" si="447"/>
        <v>0</v>
      </c>
      <c r="BE256" s="55">
        <f t="shared" si="447"/>
        <v>0</v>
      </c>
      <c r="BF256" s="55">
        <f t="shared" si="447"/>
        <v>0</v>
      </c>
      <c r="BG256" s="55">
        <f t="shared" si="447"/>
        <v>0</v>
      </c>
      <c r="BH256" s="55">
        <f t="shared" si="447"/>
        <v>0</v>
      </c>
      <c r="BI256" s="55">
        <f t="shared" si="447"/>
        <v>0</v>
      </c>
      <c r="BJ256" s="55">
        <f t="shared" si="447"/>
        <v>0</v>
      </c>
      <c r="BK256" s="55">
        <f t="shared" si="447"/>
        <v>0</v>
      </c>
      <c r="BL256" s="55">
        <f t="shared" si="447"/>
        <v>0</v>
      </c>
      <c r="BM256" s="55">
        <f t="shared" si="447"/>
        <v>0</v>
      </c>
      <c r="BN256" s="55">
        <f t="shared" ref="BN256:DY256" si="448">IF(BN103=BM103+1,1,0)</f>
        <v>0</v>
      </c>
      <c r="BO256" s="55">
        <f t="shared" si="448"/>
        <v>0</v>
      </c>
      <c r="BP256" s="55">
        <f t="shared" si="448"/>
        <v>0</v>
      </c>
      <c r="BQ256" s="55">
        <f t="shared" si="448"/>
        <v>0</v>
      </c>
      <c r="BR256" s="55">
        <f t="shared" si="448"/>
        <v>0</v>
      </c>
      <c r="BS256" s="55">
        <f t="shared" si="448"/>
        <v>0</v>
      </c>
      <c r="BT256" s="55">
        <f t="shared" si="448"/>
        <v>0</v>
      </c>
      <c r="BU256" s="55">
        <f t="shared" si="448"/>
        <v>0</v>
      </c>
      <c r="BV256" s="55">
        <f t="shared" si="448"/>
        <v>0</v>
      </c>
      <c r="BW256" s="55">
        <f t="shared" si="448"/>
        <v>0</v>
      </c>
      <c r="BX256" s="55">
        <f t="shared" si="448"/>
        <v>0</v>
      </c>
      <c r="BY256" s="55">
        <f t="shared" si="448"/>
        <v>0</v>
      </c>
      <c r="BZ256" s="55">
        <f t="shared" si="448"/>
        <v>0</v>
      </c>
      <c r="CA256" s="55">
        <f t="shared" si="448"/>
        <v>1</v>
      </c>
      <c r="CB256" s="55">
        <f t="shared" si="448"/>
        <v>0</v>
      </c>
      <c r="CC256" s="55">
        <f t="shared" si="448"/>
        <v>0</v>
      </c>
      <c r="CD256" s="55">
        <f t="shared" si="448"/>
        <v>0</v>
      </c>
      <c r="CE256" s="55">
        <f t="shared" si="448"/>
        <v>0</v>
      </c>
      <c r="CF256" s="55">
        <f t="shared" si="448"/>
        <v>0</v>
      </c>
      <c r="CG256" s="55">
        <f t="shared" si="448"/>
        <v>0</v>
      </c>
      <c r="CH256" s="55">
        <f t="shared" si="448"/>
        <v>0</v>
      </c>
      <c r="CI256" s="55">
        <f t="shared" si="448"/>
        <v>0</v>
      </c>
      <c r="CJ256" s="55">
        <f t="shared" si="448"/>
        <v>0</v>
      </c>
      <c r="CK256" s="55">
        <f t="shared" si="448"/>
        <v>0</v>
      </c>
      <c r="CL256" s="55">
        <f t="shared" si="448"/>
        <v>0</v>
      </c>
      <c r="CM256" s="55">
        <f t="shared" si="448"/>
        <v>0</v>
      </c>
      <c r="CN256" s="55">
        <f t="shared" si="448"/>
        <v>0</v>
      </c>
      <c r="CO256" s="55">
        <f t="shared" si="448"/>
        <v>0</v>
      </c>
      <c r="CP256" s="55">
        <f t="shared" si="448"/>
        <v>0</v>
      </c>
      <c r="CQ256" s="55">
        <f t="shared" si="448"/>
        <v>0</v>
      </c>
      <c r="CR256" s="55">
        <f t="shared" si="448"/>
        <v>0</v>
      </c>
      <c r="CS256" s="55">
        <f t="shared" si="448"/>
        <v>0</v>
      </c>
      <c r="CT256" s="55">
        <f t="shared" si="448"/>
        <v>0</v>
      </c>
      <c r="CU256" s="55">
        <f t="shared" si="448"/>
        <v>0</v>
      </c>
      <c r="CV256" s="55">
        <f t="shared" si="448"/>
        <v>0</v>
      </c>
      <c r="CW256" s="55">
        <f t="shared" si="448"/>
        <v>0</v>
      </c>
      <c r="CX256" s="55">
        <f t="shared" si="448"/>
        <v>0</v>
      </c>
      <c r="CY256" s="55">
        <f t="shared" si="448"/>
        <v>0</v>
      </c>
      <c r="CZ256" s="55">
        <f t="shared" si="448"/>
        <v>0</v>
      </c>
      <c r="DA256" s="55">
        <f t="shared" si="448"/>
        <v>0</v>
      </c>
      <c r="DB256" s="55">
        <f t="shared" si="448"/>
        <v>0</v>
      </c>
      <c r="DC256" s="55">
        <f t="shared" si="448"/>
        <v>0</v>
      </c>
      <c r="DD256" s="55">
        <f t="shared" si="448"/>
        <v>0</v>
      </c>
      <c r="DE256" s="55">
        <f t="shared" si="448"/>
        <v>0</v>
      </c>
      <c r="DF256" s="55">
        <f t="shared" si="448"/>
        <v>0</v>
      </c>
      <c r="DG256" s="55">
        <f t="shared" si="448"/>
        <v>0</v>
      </c>
      <c r="DH256" s="55">
        <f t="shared" si="448"/>
        <v>0</v>
      </c>
      <c r="DI256" s="55">
        <f t="shared" si="448"/>
        <v>0</v>
      </c>
      <c r="DJ256" s="55">
        <f t="shared" si="448"/>
        <v>0</v>
      </c>
      <c r="DK256" s="55">
        <f t="shared" si="448"/>
        <v>0</v>
      </c>
      <c r="DL256" s="55">
        <f t="shared" si="448"/>
        <v>0</v>
      </c>
      <c r="DM256" s="55">
        <f t="shared" si="448"/>
        <v>0</v>
      </c>
      <c r="DN256" s="55">
        <f t="shared" si="448"/>
        <v>0</v>
      </c>
      <c r="DO256" s="55">
        <f t="shared" si="448"/>
        <v>0</v>
      </c>
      <c r="DP256" s="55">
        <f t="shared" si="448"/>
        <v>0</v>
      </c>
      <c r="DQ256" s="55">
        <f t="shared" si="448"/>
        <v>0</v>
      </c>
      <c r="DR256" s="55">
        <f t="shared" si="448"/>
        <v>0</v>
      </c>
      <c r="DS256" s="55">
        <f t="shared" si="448"/>
        <v>0</v>
      </c>
      <c r="DT256" s="55">
        <f t="shared" si="448"/>
        <v>0</v>
      </c>
      <c r="DU256" s="55">
        <f t="shared" si="448"/>
        <v>0</v>
      </c>
      <c r="DV256" s="55">
        <f t="shared" si="448"/>
        <v>0</v>
      </c>
      <c r="DW256" s="55">
        <f t="shared" si="448"/>
        <v>0</v>
      </c>
      <c r="DX256" s="55">
        <f t="shared" si="448"/>
        <v>0</v>
      </c>
      <c r="DY256" s="55">
        <f t="shared" si="448"/>
        <v>0</v>
      </c>
      <c r="DZ256" s="55">
        <f t="shared" ref="DZ256:EN256" si="449">IF(DZ103=DY103+1,1,0)</f>
        <v>0</v>
      </c>
      <c r="EA256" s="55">
        <f t="shared" si="449"/>
        <v>0</v>
      </c>
      <c r="EB256" s="55">
        <f t="shared" si="449"/>
        <v>0</v>
      </c>
      <c r="EC256" s="55">
        <f t="shared" si="449"/>
        <v>0</v>
      </c>
      <c r="ED256" s="55">
        <f t="shared" si="449"/>
        <v>0</v>
      </c>
      <c r="EE256" s="55">
        <f t="shared" si="449"/>
        <v>0</v>
      </c>
      <c r="EF256" s="55">
        <f t="shared" si="449"/>
        <v>0</v>
      </c>
      <c r="EG256" s="55">
        <f t="shared" si="449"/>
        <v>0</v>
      </c>
      <c r="EH256" s="55">
        <f t="shared" si="449"/>
        <v>0</v>
      </c>
      <c r="EI256" s="55">
        <f t="shared" si="449"/>
        <v>0</v>
      </c>
      <c r="EJ256" s="55">
        <f t="shared" si="449"/>
        <v>0</v>
      </c>
      <c r="EK256" s="55">
        <f t="shared" si="449"/>
        <v>0</v>
      </c>
      <c r="EL256" s="55">
        <f t="shared" si="449"/>
        <v>0</v>
      </c>
      <c r="EM256" s="55">
        <f t="shared" si="449"/>
        <v>0</v>
      </c>
      <c r="EN256" s="55">
        <f t="shared" si="449"/>
        <v>0</v>
      </c>
    </row>
    <row r="257" spans="1:144" s="55" customFormat="1" x14ac:dyDescent="0.25">
      <c r="A257" s="55">
        <v>0</v>
      </c>
      <c r="B257" s="55">
        <f t="shared" ref="B257:BM257" si="450">IF(B104=A104+1,1,0)</f>
        <v>0</v>
      </c>
      <c r="C257" s="55">
        <f t="shared" si="450"/>
        <v>0</v>
      </c>
      <c r="D257" s="55">
        <f t="shared" si="450"/>
        <v>0</v>
      </c>
      <c r="E257" s="55">
        <f t="shared" si="450"/>
        <v>0</v>
      </c>
      <c r="F257" s="55">
        <f t="shared" si="450"/>
        <v>0</v>
      </c>
      <c r="G257" s="55">
        <f t="shared" si="450"/>
        <v>0</v>
      </c>
      <c r="H257" s="55">
        <f t="shared" si="450"/>
        <v>0</v>
      </c>
      <c r="I257" s="55">
        <f t="shared" si="450"/>
        <v>0</v>
      </c>
      <c r="J257" s="55">
        <f t="shared" si="450"/>
        <v>0</v>
      </c>
      <c r="K257" s="55">
        <f t="shared" si="450"/>
        <v>0</v>
      </c>
      <c r="L257" s="55">
        <f t="shared" si="450"/>
        <v>0</v>
      </c>
      <c r="M257" s="55">
        <f t="shared" si="450"/>
        <v>0</v>
      </c>
      <c r="N257" s="55">
        <f t="shared" si="450"/>
        <v>0</v>
      </c>
      <c r="O257" s="55">
        <f t="shared" si="450"/>
        <v>0</v>
      </c>
      <c r="P257" s="55">
        <f t="shared" si="450"/>
        <v>0</v>
      </c>
      <c r="Q257" s="55">
        <f t="shared" si="450"/>
        <v>0</v>
      </c>
      <c r="R257" s="55">
        <f t="shared" si="450"/>
        <v>0</v>
      </c>
      <c r="S257" s="55">
        <f t="shared" si="450"/>
        <v>0</v>
      </c>
      <c r="T257" s="55">
        <f t="shared" si="450"/>
        <v>0</v>
      </c>
      <c r="U257" s="55">
        <f t="shared" si="450"/>
        <v>0</v>
      </c>
      <c r="V257" s="55">
        <f t="shared" si="450"/>
        <v>0</v>
      </c>
      <c r="W257" s="55">
        <f t="shared" si="450"/>
        <v>0</v>
      </c>
      <c r="X257" s="55">
        <f t="shared" si="450"/>
        <v>0</v>
      </c>
      <c r="Y257" s="55">
        <f t="shared" si="450"/>
        <v>0</v>
      </c>
      <c r="Z257" s="55">
        <f t="shared" si="450"/>
        <v>0</v>
      </c>
      <c r="AA257" s="55">
        <f t="shared" si="450"/>
        <v>0</v>
      </c>
      <c r="AB257" s="55">
        <f t="shared" si="450"/>
        <v>0</v>
      </c>
      <c r="AC257" s="55">
        <f t="shared" si="450"/>
        <v>0</v>
      </c>
      <c r="AD257" s="55">
        <f t="shared" si="450"/>
        <v>0</v>
      </c>
      <c r="AE257" s="55">
        <f t="shared" si="450"/>
        <v>0</v>
      </c>
      <c r="AF257" s="55">
        <f t="shared" si="450"/>
        <v>0</v>
      </c>
      <c r="AG257" s="55">
        <f t="shared" si="450"/>
        <v>0</v>
      </c>
      <c r="AH257" s="55">
        <f t="shared" si="450"/>
        <v>0</v>
      </c>
      <c r="AI257" s="55">
        <f t="shared" si="450"/>
        <v>0</v>
      </c>
      <c r="AJ257" s="55">
        <f t="shared" si="450"/>
        <v>0</v>
      </c>
      <c r="AK257" s="55">
        <f t="shared" si="450"/>
        <v>0</v>
      </c>
      <c r="AL257" s="55">
        <f t="shared" si="450"/>
        <v>0</v>
      </c>
      <c r="AM257" s="55">
        <f t="shared" si="450"/>
        <v>0</v>
      </c>
      <c r="AN257" s="55">
        <f t="shared" si="450"/>
        <v>0</v>
      </c>
      <c r="AO257" s="55">
        <f t="shared" si="450"/>
        <v>0</v>
      </c>
      <c r="AP257" s="55">
        <f t="shared" si="450"/>
        <v>0</v>
      </c>
      <c r="AQ257" s="55">
        <f t="shared" si="450"/>
        <v>0</v>
      </c>
      <c r="AR257" s="55">
        <f t="shared" si="450"/>
        <v>0</v>
      </c>
      <c r="AS257" s="55">
        <f t="shared" si="450"/>
        <v>0</v>
      </c>
      <c r="AT257" s="55">
        <f t="shared" si="450"/>
        <v>0</v>
      </c>
      <c r="AU257" s="55">
        <f t="shared" si="450"/>
        <v>0</v>
      </c>
      <c r="AV257" s="55">
        <f t="shared" si="450"/>
        <v>0</v>
      </c>
      <c r="AW257" s="55">
        <f t="shared" si="450"/>
        <v>0</v>
      </c>
      <c r="AX257" s="55">
        <f t="shared" si="450"/>
        <v>0</v>
      </c>
      <c r="AY257" s="55">
        <f t="shared" si="450"/>
        <v>0</v>
      </c>
      <c r="AZ257" s="55">
        <f t="shared" si="450"/>
        <v>0</v>
      </c>
      <c r="BA257" s="55">
        <f t="shared" si="450"/>
        <v>0</v>
      </c>
      <c r="BB257" s="55">
        <f t="shared" si="450"/>
        <v>0</v>
      </c>
      <c r="BC257" s="55">
        <f t="shared" si="450"/>
        <v>0</v>
      </c>
      <c r="BD257" s="55">
        <f t="shared" si="450"/>
        <v>0</v>
      </c>
      <c r="BE257" s="55">
        <f t="shared" si="450"/>
        <v>0</v>
      </c>
      <c r="BF257" s="55">
        <f t="shared" si="450"/>
        <v>0</v>
      </c>
      <c r="BG257" s="55">
        <f t="shared" si="450"/>
        <v>0</v>
      </c>
      <c r="BH257" s="55">
        <f t="shared" si="450"/>
        <v>0</v>
      </c>
      <c r="BI257" s="55">
        <f t="shared" si="450"/>
        <v>0</v>
      </c>
      <c r="BJ257" s="55">
        <f t="shared" si="450"/>
        <v>0</v>
      </c>
      <c r="BK257" s="55">
        <f t="shared" si="450"/>
        <v>0</v>
      </c>
      <c r="BL257" s="55">
        <f t="shared" si="450"/>
        <v>0</v>
      </c>
      <c r="BM257" s="55">
        <f t="shared" si="450"/>
        <v>0</v>
      </c>
      <c r="BN257" s="55">
        <f t="shared" ref="BN257:DY257" si="451">IF(BN104=BM104+1,1,0)</f>
        <v>0</v>
      </c>
      <c r="BO257" s="55">
        <f t="shared" si="451"/>
        <v>0</v>
      </c>
      <c r="BP257" s="55">
        <f t="shared" si="451"/>
        <v>0</v>
      </c>
      <c r="BQ257" s="55">
        <f t="shared" si="451"/>
        <v>0</v>
      </c>
      <c r="BR257" s="55">
        <f t="shared" si="451"/>
        <v>0</v>
      </c>
      <c r="BS257" s="55">
        <f t="shared" si="451"/>
        <v>0</v>
      </c>
      <c r="BT257" s="55">
        <f t="shared" si="451"/>
        <v>0</v>
      </c>
      <c r="BU257" s="55">
        <f t="shared" si="451"/>
        <v>0</v>
      </c>
      <c r="BV257" s="55">
        <f t="shared" si="451"/>
        <v>0</v>
      </c>
      <c r="BW257" s="55">
        <f t="shared" si="451"/>
        <v>0</v>
      </c>
      <c r="BX257" s="55">
        <f t="shared" si="451"/>
        <v>0</v>
      </c>
      <c r="BY257" s="55">
        <f t="shared" si="451"/>
        <v>0</v>
      </c>
      <c r="BZ257" s="55">
        <f t="shared" si="451"/>
        <v>0</v>
      </c>
      <c r="CA257" s="55">
        <f t="shared" si="451"/>
        <v>0</v>
      </c>
      <c r="CB257" s="55">
        <f t="shared" si="451"/>
        <v>0</v>
      </c>
      <c r="CC257" s="55">
        <f t="shared" si="451"/>
        <v>0</v>
      </c>
      <c r="CD257" s="55">
        <f t="shared" si="451"/>
        <v>0</v>
      </c>
      <c r="CE257" s="55">
        <f t="shared" si="451"/>
        <v>0</v>
      </c>
      <c r="CF257" s="55">
        <f t="shared" si="451"/>
        <v>0</v>
      </c>
      <c r="CG257" s="55">
        <f t="shared" si="451"/>
        <v>0</v>
      </c>
      <c r="CH257" s="55">
        <f t="shared" si="451"/>
        <v>0</v>
      </c>
      <c r="CI257" s="55">
        <f t="shared" si="451"/>
        <v>0</v>
      </c>
      <c r="CJ257" s="55">
        <f t="shared" si="451"/>
        <v>0</v>
      </c>
      <c r="CK257" s="55">
        <f t="shared" si="451"/>
        <v>0</v>
      </c>
      <c r="CL257" s="55">
        <f t="shared" si="451"/>
        <v>0</v>
      </c>
      <c r="CM257" s="55">
        <f t="shared" si="451"/>
        <v>0</v>
      </c>
      <c r="CN257" s="55">
        <f t="shared" si="451"/>
        <v>0</v>
      </c>
      <c r="CO257" s="55">
        <f t="shared" si="451"/>
        <v>0</v>
      </c>
      <c r="CP257" s="55">
        <f t="shared" si="451"/>
        <v>0</v>
      </c>
      <c r="CQ257" s="55">
        <f t="shared" si="451"/>
        <v>0</v>
      </c>
      <c r="CR257" s="55">
        <f t="shared" si="451"/>
        <v>0</v>
      </c>
      <c r="CS257" s="55">
        <f t="shared" si="451"/>
        <v>0</v>
      </c>
      <c r="CT257" s="55">
        <f t="shared" si="451"/>
        <v>0</v>
      </c>
      <c r="CU257" s="55">
        <f t="shared" si="451"/>
        <v>0</v>
      </c>
      <c r="CV257" s="55">
        <f t="shared" si="451"/>
        <v>0</v>
      </c>
      <c r="CW257" s="55">
        <f t="shared" si="451"/>
        <v>0</v>
      </c>
      <c r="CX257" s="55">
        <f t="shared" si="451"/>
        <v>0</v>
      </c>
      <c r="CY257" s="55">
        <f t="shared" si="451"/>
        <v>0</v>
      </c>
      <c r="CZ257" s="55">
        <f t="shared" si="451"/>
        <v>0</v>
      </c>
      <c r="DA257" s="55">
        <f t="shared" si="451"/>
        <v>0</v>
      </c>
      <c r="DB257" s="55">
        <f t="shared" si="451"/>
        <v>0</v>
      </c>
      <c r="DC257" s="55">
        <f t="shared" si="451"/>
        <v>0</v>
      </c>
      <c r="DD257" s="55">
        <f t="shared" si="451"/>
        <v>0</v>
      </c>
      <c r="DE257" s="55">
        <f t="shared" si="451"/>
        <v>0</v>
      </c>
      <c r="DF257" s="55">
        <f t="shared" si="451"/>
        <v>1</v>
      </c>
      <c r="DG257" s="55">
        <f t="shared" si="451"/>
        <v>0</v>
      </c>
      <c r="DH257" s="55">
        <f t="shared" si="451"/>
        <v>0</v>
      </c>
      <c r="DI257" s="55">
        <f t="shared" si="451"/>
        <v>0</v>
      </c>
      <c r="DJ257" s="55">
        <f t="shared" si="451"/>
        <v>0</v>
      </c>
      <c r="DK257" s="55">
        <f t="shared" si="451"/>
        <v>0</v>
      </c>
      <c r="DL257" s="55">
        <f t="shared" si="451"/>
        <v>0</v>
      </c>
      <c r="DM257" s="55">
        <f t="shared" si="451"/>
        <v>0</v>
      </c>
      <c r="DN257" s="55">
        <f t="shared" si="451"/>
        <v>0</v>
      </c>
      <c r="DO257" s="55">
        <f t="shared" si="451"/>
        <v>0</v>
      </c>
      <c r="DP257" s="55">
        <f t="shared" si="451"/>
        <v>0</v>
      </c>
      <c r="DQ257" s="55">
        <f t="shared" si="451"/>
        <v>0</v>
      </c>
      <c r="DR257" s="55">
        <f t="shared" si="451"/>
        <v>0</v>
      </c>
      <c r="DS257" s="55">
        <f t="shared" si="451"/>
        <v>0</v>
      </c>
      <c r="DT257" s="55">
        <f t="shared" si="451"/>
        <v>0</v>
      </c>
      <c r="DU257" s="55">
        <f t="shared" si="451"/>
        <v>0</v>
      </c>
      <c r="DV257" s="55">
        <f t="shared" si="451"/>
        <v>0</v>
      </c>
      <c r="DW257" s="55">
        <f t="shared" si="451"/>
        <v>0</v>
      </c>
      <c r="DX257" s="55">
        <f t="shared" si="451"/>
        <v>0</v>
      </c>
      <c r="DY257" s="55">
        <f t="shared" si="451"/>
        <v>0</v>
      </c>
      <c r="DZ257" s="55">
        <f t="shared" ref="DZ257:EN257" si="452">IF(DZ104=DY104+1,1,0)</f>
        <v>0</v>
      </c>
      <c r="EA257" s="55">
        <f t="shared" si="452"/>
        <v>0</v>
      </c>
      <c r="EB257" s="55">
        <f t="shared" si="452"/>
        <v>0</v>
      </c>
      <c r="EC257" s="55">
        <f t="shared" si="452"/>
        <v>0</v>
      </c>
      <c r="ED257" s="55">
        <f t="shared" si="452"/>
        <v>0</v>
      </c>
      <c r="EE257" s="55">
        <f t="shared" si="452"/>
        <v>0</v>
      </c>
      <c r="EF257" s="55">
        <f t="shared" si="452"/>
        <v>0</v>
      </c>
      <c r="EG257" s="55">
        <f t="shared" si="452"/>
        <v>0</v>
      </c>
      <c r="EH257" s="55">
        <f t="shared" si="452"/>
        <v>0</v>
      </c>
      <c r="EI257" s="55">
        <f t="shared" si="452"/>
        <v>0</v>
      </c>
      <c r="EJ257" s="55">
        <f t="shared" si="452"/>
        <v>0</v>
      </c>
      <c r="EK257" s="55">
        <f t="shared" si="452"/>
        <v>0</v>
      </c>
      <c r="EL257" s="55">
        <f t="shared" si="452"/>
        <v>0</v>
      </c>
      <c r="EM257" s="55">
        <f t="shared" si="452"/>
        <v>0</v>
      </c>
      <c r="EN257" s="55">
        <f t="shared" si="452"/>
        <v>0</v>
      </c>
    </row>
    <row r="258" spans="1:144" s="55" customFormat="1" x14ac:dyDescent="0.25">
      <c r="A258" s="55">
        <v>0</v>
      </c>
      <c r="B258" s="55">
        <f t="shared" ref="B258:BM258" si="453">IF(B105=A105+1,1,0)</f>
        <v>0</v>
      </c>
      <c r="C258" s="55">
        <f t="shared" si="453"/>
        <v>0</v>
      </c>
      <c r="D258" s="55">
        <f t="shared" si="453"/>
        <v>0</v>
      </c>
      <c r="E258" s="55">
        <f t="shared" si="453"/>
        <v>0</v>
      </c>
      <c r="F258" s="55">
        <f t="shared" si="453"/>
        <v>0</v>
      </c>
      <c r="G258" s="55">
        <f t="shared" si="453"/>
        <v>0</v>
      </c>
      <c r="H258" s="55">
        <f t="shared" si="453"/>
        <v>0</v>
      </c>
      <c r="I258" s="55">
        <f t="shared" si="453"/>
        <v>0</v>
      </c>
      <c r="J258" s="55">
        <f t="shared" si="453"/>
        <v>0</v>
      </c>
      <c r="K258" s="55">
        <f t="shared" si="453"/>
        <v>0</v>
      </c>
      <c r="L258" s="55">
        <f t="shared" si="453"/>
        <v>0</v>
      </c>
      <c r="M258" s="55">
        <f t="shared" si="453"/>
        <v>0</v>
      </c>
      <c r="N258" s="55">
        <f t="shared" si="453"/>
        <v>0</v>
      </c>
      <c r="O258" s="55">
        <f t="shared" si="453"/>
        <v>0</v>
      </c>
      <c r="P258" s="55">
        <f t="shared" si="453"/>
        <v>0</v>
      </c>
      <c r="Q258" s="55">
        <f t="shared" si="453"/>
        <v>0</v>
      </c>
      <c r="R258" s="55">
        <f t="shared" si="453"/>
        <v>0</v>
      </c>
      <c r="S258" s="55">
        <f t="shared" si="453"/>
        <v>0</v>
      </c>
      <c r="T258" s="55">
        <f t="shared" si="453"/>
        <v>0</v>
      </c>
      <c r="U258" s="55">
        <f t="shared" si="453"/>
        <v>0</v>
      </c>
      <c r="V258" s="55">
        <f t="shared" si="453"/>
        <v>0</v>
      </c>
      <c r="W258" s="55">
        <f t="shared" si="453"/>
        <v>0</v>
      </c>
      <c r="X258" s="55">
        <f t="shared" si="453"/>
        <v>0</v>
      </c>
      <c r="Y258" s="55">
        <f t="shared" si="453"/>
        <v>0</v>
      </c>
      <c r="Z258" s="55">
        <f t="shared" si="453"/>
        <v>0</v>
      </c>
      <c r="AA258" s="55">
        <f t="shared" si="453"/>
        <v>0</v>
      </c>
      <c r="AB258" s="55">
        <f t="shared" si="453"/>
        <v>0</v>
      </c>
      <c r="AC258" s="55">
        <f t="shared" si="453"/>
        <v>0</v>
      </c>
      <c r="AD258" s="55">
        <f t="shared" si="453"/>
        <v>0</v>
      </c>
      <c r="AE258" s="55">
        <f t="shared" si="453"/>
        <v>0</v>
      </c>
      <c r="AF258" s="55">
        <f t="shared" si="453"/>
        <v>0</v>
      </c>
      <c r="AG258" s="55">
        <f t="shared" si="453"/>
        <v>0</v>
      </c>
      <c r="AH258" s="55">
        <f t="shared" si="453"/>
        <v>0</v>
      </c>
      <c r="AI258" s="55">
        <f t="shared" si="453"/>
        <v>0</v>
      </c>
      <c r="AJ258" s="55">
        <f t="shared" si="453"/>
        <v>0</v>
      </c>
      <c r="AK258" s="55">
        <f t="shared" si="453"/>
        <v>0</v>
      </c>
      <c r="AL258" s="55">
        <f t="shared" si="453"/>
        <v>0</v>
      </c>
      <c r="AM258" s="55">
        <f t="shared" si="453"/>
        <v>0</v>
      </c>
      <c r="AN258" s="55">
        <f t="shared" si="453"/>
        <v>0</v>
      </c>
      <c r="AO258" s="55">
        <f t="shared" si="453"/>
        <v>0</v>
      </c>
      <c r="AP258" s="55">
        <f t="shared" si="453"/>
        <v>0</v>
      </c>
      <c r="AQ258" s="55">
        <f t="shared" si="453"/>
        <v>0</v>
      </c>
      <c r="AR258" s="55">
        <f t="shared" si="453"/>
        <v>0</v>
      </c>
      <c r="AS258" s="55">
        <f t="shared" si="453"/>
        <v>0</v>
      </c>
      <c r="AT258" s="55">
        <f t="shared" si="453"/>
        <v>0</v>
      </c>
      <c r="AU258" s="55">
        <f t="shared" si="453"/>
        <v>0</v>
      </c>
      <c r="AV258" s="55">
        <f t="shared" si="453"/>
        <v>0</v>
      </c>
      <c r="AW258" s="55">
        <f t="shared" si="453"/>
        <v>0</v>
      </c>
      <c r="AX258" s="55">
        <f t="shared" si="453"/>
        <v>0</v>
      </c>
      <c r="AY258" s="55">
        <f t="shared" si="453"/>
        <v>0</v>
      </c>
      <c r="AZ258" s="55">
        <f t="shared" si="453"/>
        <v>0</v>
      </c>
      <c r="BA258" s="55">
        <f t="shared" si="453"/>
        <v>0</v>
      </c>
      <c r="BB258" s="55">
        <f t="shared" si="453"/>
        <v>0</v>
      </c>
      <c r="BC258" s="55">
        <f t="shared" si="453"/>
        <v>0</v>
      </c>
      <c r="BD258" s="55">
        <f t="shared" si="453"/>
        <v>0</v>
      </c>
      <c r="BE258" s="55">
        <f t="shared" si="453"/>
        <v>0</v>
      </c>
      <c r="BF258" s="55">
        <f t="shared" si="453"/>
        <v>0</v>
      </c>
      <c r="BG258" s="55">
        <f t="shared" si="453"/>
        <v>0</v>
      </c>
      <c r="BH258" s="55">
        <f t="shared" si="453"/>
        <v>0</v>
      </c>
      <c r="BI258" s="55">
        <f t="shared" si="453"/>
        <v>0</v>
      </c>
      <c r="BJ258" s="55">
        <f t="shared" si="453"/>
        <v>0</v>
      </c>
      <c r="BK258" s="55">
        <f t="shared" si="453"/>
        <v>0</v>
      </c>
      <c r="BL258" s="55">
        <f t="shared" si="453"/>
        <v>0</v>
      </c>
      <c r="BM258" s="55">
        <f t="shared" si="453"/>
        <v>0</v>
      </c>
      <c r="BN258" s="55">
        <f t="shared" ref="BN258:DY258" si="454">IF(BN105=BM105+1,1,0)</f>
        <v>0</v>
      </c>
      <c r="BO258" s="55">
        <f t="shared" si="454"/>
        <v>0</v>
      </c>
      <c r="BP258" s="55">
        <f t="shared" si="454"/>
        <v>0</v>
      </c>
      <c r="BQ258" s="55">
        <f t="shared" si="454"/>
        <v>0</v>
      </c>
      <c r="BR258" s="55">
        <f t="shared" si="454"/>
        <v>0</v>
      </c>
      <c r="BS258" s="55">
        <f t="shared" si="454"/>
        <v>1</v>
      </c>
      <c r="BT258" s="55">
        <f t="shared" si="454"/>
        <v>0</v>
      </c>
      <c r="BU258" s="55">
        <f t="shared" si="454"/>
        <v>0</v>
      </c>
      <c r="BV258" s="55">
        <f t="shared" si="454"/>
        <v>0</v>
      </c>
      <c r="BW258" s="55">
        <f t="shared" si="454"/>
        <v>0</v>
      </c>
      <c r="BX258" s="55">
        <f t="shared" si="454"/>
        <v>0</v>
      </c>
      <c r="BY258" s="55">
        <f t="shared" si="454"/>
        <v>0</v>
      </c>
      <c r="BZ258" s="55">
        <f t="shared" si="454"/>
        <v>0</v>
      </c>
      <c r="CA258" s="55">
        <f t="shared" si="454"/>
        <v>0</v>
      </c>
      <c r="CB258" s="55">
        <f t="shared" si="454"/>
        <v>0</v>
      </c>
      <c r="CC258" s="55">
        <f t="shared" si="454"/>
        <v>0</v>
      </c>
      <c r="CD258" s="55">
        <f t="shared" si="454"/>
        <v>0</v>
      </c>
      <c r="CE258" s="55">
        <f t="shared" si="454"/>
        <v>0</v>
      </c>
      <c r="CF258" s="55">
        <f t="shared" si="454"/>
        <v>0</v>
      </c>
      <c r="CG258" s="55">
        <f t="shared" si="454"/>
        <v>0</v>
      </c>
      <c r="CH258" s="55">
        <f t="shared" si="454"/>
        <v>0</v>
      </c>
      <c r="CI258" s="55">
        <f t="shared" si="454"/>
        <v>0</v>
      </c>
      <c r="CJ258" s="55">
        <f t="shared" si="454"/>
        <v>0</v>
      </c>
      <c r="CK258" s="55">
        <f t="shared" si="454"/>
        <v>0</v>
      </c>
      <c r="CL258" s="55">
        <f t="shared" si="454"/>
        <v>0</v>
      </c>
      <c r="CM258" s="55">
        <f t="shared" si="454"/>
        <v>0</v>
      </c>
      <c r="CN258" s="55">
        <f t="shared" si="454"/>
        <v>0</v>
      </c>
      <c r="CO258" s="55">
        <f t="shared" si="454"/>
        <v>0</v>
      </c>
      <c r="CP258" s="55">
        <f t="shared" si="454"/>
        <v>0</v>
      </c>
      <c r="CQ258" s="55">
        <f t="shared" si="454"/>
        <v>0</v>
      </c>
      <c r="CR258" s="55">
        <f t="shared" si="454"/>
        <v>0</v>
      </c>
      <c r="CS258" s="55">
        <f t="shared" si="454"/>
        <v>0</v>
      </c>
      <c r="CT258" s="55">
        <f t="shared" si="454"/>
        <v>0</v>
      </c>
      <c r="CU258" s="55">
        <f t="shared" si="454"/>
        <v>0</v>
      </c>
      <c r="CV258" s="55">
        <f t="shared" si="454"/>
        <v>0</v>
      </c>
      <c r="CW258" s="55">
        <f t="shared" si="454"/>
        <v>0</v>
      </c>
      <c r="CX258" s="55">
        <f t="shared" si="454"/>
        <v>0</v>
      </c>
      <c r="CY258" s="55">
        <f t="shared" si="454"/>
        <v>0</v>
      </c>
      <c r="CZ258" s="55">
        <f t="shared" si="454"/>
        <v>0</v>
      </c>
      <c r="DA258" s="55">
        <f t="shared" si="454"/>
        <v>0</v>
      </c>
      <c r="DB258" s="55">
        <f t="shared" si="454"/>
        <v>0</v>
      </c>
      <c r="DC258" s="55">
        <f t="shared" si="454"/>
        <v>0</v>
      </c>
      <c r="DD258" s="55">
        <f t="shared" si="454"/>
        <v>0</v>
      </c>
      <c r="DE258" s="55">
        <f t="shared" si="454"/>
        <v>0</v>
      </c>
      <c r="DF258" s="55">
        <f t="shared" si="454"/>
        <v>0</v>
      </c>
      <c r="DG258" s="55">
        <f t="shared" si="454"/>
        <v>0</v>
      </c>
      <c r="DH258" s="55">
        <f t="shared" si="454"/>
        <v>0</v>
      </c>
      <c r="DI258" s="55">
        <f t="shared" si="454"/>
        <v>0</v>
      </c>
      <c r="DJ258" s="55">
        <f t="shared" si="454"/>
        <v>0</v>
      </c>
      <c r="DK258" s="55">
        <f t="shared" si="454"/>
        <v>0</v>
      </c>
      <c r="DL258" s="55">
        <f t="shared" si="454"/>
        <v>0</v>
      </c>
      <c r="DM258" s="55">
        <f t="shared" si="454"/>
        <v>0</v>
      </c>
      <c r="DN258" s="55">
        <f t="shared" si="454"/>
        <v>0</v>
      </c>
      <c r="DO258" s="55">
        <f t="shared" si="454"/>
        <v>0</v>
      </c>
      <c r="DP258" s="55">
        <f t="shared" si="454"/>
        <v>0</v>
      </c>
      <c r="DQ258" s="55">
        <f t="shared" si="454"/>
        <v>0</v>
      </c>
      <c r="DR258" s="55">
        <f t="shared" si="454"/>
        <v>0</v>
      </c>
      <c r="DS258" s="55">
        <f t="shared" si="454"/>
        <v>0</v>
      </c>
      <c r="DT258" s="55">
        <f t="shared" si="454"/>
        <v>0</v>
      </c>
      <c r="DU258" s="55">
        <f t="shared" si="454"/>
        <v>0</v>
      </c>
      <c r="DV258" s="55">
        <f t="shared" si="454"/>
        <v>0</v>
      </c>
      <c r="DW258" s="55">
        <f t="shared" si="454"/>
        <v>0</v>
      </c>
      <c r="DX258" s="55">
        <f t="shared" si="454"/>
        <v>0</v>
      </c>
      <c r="DY258" s="55">
        <f t="shared" si="454"/>
        <v>0</v>
      </c>
      <c r="DZ258" s="55">
        <f t="shared" ref="DZ258:EN258" si="455">IF(DZ105=DY105+1,1,0)</f>
        <v>0</v>
      </c>
      <c r="EA258" s="55">
        <f t="shared" si="455"/>
        <v>0</v>
      </c>
      <c r="EB258" s="55">
        <f t="shared" si="455"/>
        <v>0</v>
      </c>
      <c r="EC258" s="55">
        <f t="shared" si="455"/>
        <v>0</v>
      </c>
      <c r="ED258" s="55">
        <f t="shared" si="455"/>
        <v>0</v>
      </c>
      <c r="EE258" s="55">
        <f t="shared" si="455"/>
        <v>0</v>
      </c>
      <c r="EF258" s="55">
        <f t="shared" si="455"/>
        <v>0</v>
      </c>
      <c r="EG258" s="55">
        <f t="shared" si="455"/>
        <v>0</v>
      </c>
      <c r="EH258" s="55">
        <f t="shared" si="455"/>
        <v>0</v>
      </c>
      <c r="EI258" s="55">
        <f t="shared" si="455"/>
        <v>0</v>
      </c>
      <c r="EJ258" s="55">
        <f t="shared" si="455"/>
        <v>0</v>
      </c>
      <c r="EK258" s="55">
        <f t="shared" si="455"/>
        <v>0</v>
      </c>
      <c r="EL258" s="55">
        <f t="shared" si="455"/>
        <v>0</v>
      </c>
      <c r="EM258" s="55">
        <f t="shared" si="455"/>
        <v>0</v>
      </c>
      <c r="EN258" s="55">
        <f t="shared" si="455"/>
        <v>0</v>
      </c>
    </row>
    <row r="259" spans="1:144" s="55" customFormat="1" x14ac:dyDescent="0.25">
      <c r="A259" s="55">
        <v>0</v>
      </c>
      <c r="B259" s="55">
        <f t="shared" ref="B259:BM259" si="456">IF(B106=A106+1,1,0)</f>
        <v>0</v>
      </c>
      <c r="C259" s="55">
        <f t="shared" si="456"/>
        <v>0</v>
      </c>
      <c r="D259" s="55">
        <f t="shared" si="456"/>
        <v>0</v>
      </c>
      <c r="E259" s="55">
        <f t="shared" si="456"/>
        <v>0</v>
      </c>
      <c r="F259" s="55">
        <f t="shared" si="456"/>
        <v>0</v>
      </c>
      <c r="G259" s="55">
        <f t="shared" si="456"/>
        <v>0</v>
      </c>
      <c r="H259" s="55">
        <f t="shared" si="456"/>
        <v>0</v>
      </c>
      <c r="I259" s="55">
        <f t="shared" si="456"/>
        <v>0</v>
      </c>
      <c r="J259" s="55">
        <f t="shared" si="456"/>
        <v>0</v>
      </c>
      <c r="K259" s="55">
        <f t="shared" si="456"/>
        <v>0</v>
      </c>
      <c r="L259" s="55">
        <f t="shared" si="456"/>
        <v>0</v>
      </c>
      <c r="M259" s="55">
        <f t="shared" si="456"/>
        <v>0</v>
      </c>
      <c r="N259" s="55">
        <f t="shared" si="456"/>
        <v>0</v>
      </c>
      <c r="O259" s="55">
        <f t="shared" si="456"/>
        <v>0</v>
      </c>
      <c r="P259" s="55">
        <f t="shared" si="456"/>
        <v>0</v>
      </c>
      <c r="Q259" s="55">
        <f t="shared" si="456"/>
        <v>0</v>
      </c>
      <c r="R259" s="55">
        <f t="shared" si="456"/>
        <v>0</v>
      </c>
      <c r="S259" s="55">
        <f t="shared" si="456"/>
        <v>0</v>
      </c>
      <c r="T259" s="55">
        <f t="shared" si="456"/>
        <v>0</v>
      </c>
      <c r="U259" s="55">
        <f t="shared" si="456"/>
        <v>0</v>
      </c>
      <c r="V259" s="55">
        <f t="shared" si="456"/>
        <v>0</v>
      </c>
      <c r="W259" s="55">
        <f t="shared" si="456"/>
        <v>0</v>
      </c>
      <c r="X259" s="55">
        <f t="shared" si="456"/>
        <v>0</v>
      </c>
      <c r="Y259" s="55">
        <f t="shared" si="456"/>
        <v>0</v>
      </c>
      <c r="Z259" s="55">
        <f t="shared" si="456"/>
        <v>0</v>
      </c>
      <c r="AA259" s="55">
        <f t="shared" si="456"/>
        <v>0</v>
      </c>
      <c r="AB259" s="55">
        <f t="shared" si="456"/>
        <v>0</v>
      </c>
      <c r="AC259" s="55">
        <f t="shared" si="456"/>
        <v>0</v>
      </c>
      <c r="AD259" s="55">
        <f t="shared" si="456"/>
        <v>0</v>
      </c>
      <c r="AE259" s="55">
        <f t="shared" si="456"/>
        <v>0</v>
      </c>
      <c r="AF259" s="55">
        <f t="shared" si="456"/>
        <v>0</v>
      </c>
      <c r="AG259" s="55">
        <f t="shared" si="456"/>
        <v>0</v>
      </c>
      <c r="AH259" s="55">
        <f t="shared" si="456"/>
        <v>0</v>
      </c>
      <c r="AI259" s="55">
        <f t="shared" si="456"/>
        <v>0</v>
      </c>
      <c r="AJ259" s="55">
        <f t="shared" si="456"/>
        <v>0</v>
      </c>
      <c r="AK259" s="55">
        <f t="shared" si="456"/>
        <v>0</v>
      </c>
      <c r="AL259" s="55">
        <f t="shared" si="456"/>
        <v>0</v>
      </c>
      <c r="AM259" s="55">
        <f t="shared" si="456"/>
        <v>0</v>
      </c>
      <c r="AN259" s="55">
        <f t="shared" si="456"/>
        <v>0</v>
      </c>
      <c r="AO259" s="55">
        <f t="shared" si="456"/>
        <v>0</v>
      </c>
      <c r="AP259" s="55">
        <f t="shared" si="456"/>
        <v>0</v>
      </c>
      <c r="AQ259" s="55">
        <f t="shared" si="456"/>
        <v>0</v>
      </c>
      <c r="AR259" s="55">
        <f t="shared" si="456"/>
        <v>0</v>
      </c>
      <c r="AS259" s="55">
        <f t="shared" si="456"/>
        <v>0</v>
      </c>
      <c r="AT259" s="55">
        <f t="shared" si="456"/>
        <v>0</v>
      </c>
      <c r="AU259" s="55">
        <f t="shared" si="456"/>
        <v>0</v>
      </c>
      <c r="AV259" s="55">
        <f t="shared" si="456"/>
        <v>0</v>
      </c>
      <c r="AW259" s="55">
        <f t="shared" si="456"/>
        <v>0</v>
      </c>
      <c r="AX259" s="55">
        <f t="shared" si="456"/>
        <v>0</v>
      </c>
      <c r="AY259" s="55">
        <f t="shared" si="456"/>
        <v>0</v>
      </c>
      <c r="AZ259" s="55">
        <f t="shared" si="456"/>
        <v>0</v>
      </c>
      <c r="BA259" s="55">
        <f t="shared" si="456"/>
        <v>0</v>
      </c>
      <c r="BB259" s="55">
        <f t="shared" si="456"/>
        <v>0</v>
      </c>
      <c r="BC259" s="55">
        <f t="shared" si="456"/>
        <v>0</v>
      </c>
      <c r="BD259" s="55">
        <f t="shared" si="456"/>
        <v>0</v>
      </c>
      <c r="BE259" s="55">
        <f t="shared" si="456"/>
        <v>0</v>
      </c>
      <c r="BF259" s="55">
        <f t="shared" si="456"/>
        <v>0</v>
      </c>
      <c r="BG259" s="55">
        <f t="shared" si="456"/>
        <v>0</v>
      </c>
      <c r="BH259" s="55">
        <f t="shared" si="456"/>
        <v>0</v>
      </c>
      <c r="BI259" s="55">
        <f t="shared" si="456"/>
        <v>0</v>
      </c>
      <c r="BJ259" s="55">
        <f t="shared" si="456"/>
        <v>0</v>
      </c>
      <c r="BK259" s="55">
        <f t="shared" si="456"/>
        <v>0</v>
      </c>
      <c r="BL259" s="55">
        <f t="shared" si="456"/>
        <v>0</v>
      </c>
      <c r="BM259" s="55">
        <f t="shared" si="456"/>
        <v>0</v>
      </c>
      <c r="BN259" s="55">
        <f t="shared" ref="BN259:DY259" si="457">IF(BN106=BM106+1,1,0)</f>
        <v>0</v>
      </c>
      <c r="BO259" s="55">
        <f t="shared" si="457"/>
        <v>0</v>
      </c>
      <c r="BP259" s="55">
        <f t="shared" si="457"/>
        <v>0</v>
      </c>
      <c r="BQ259" s="55">
        <f t="shared" si="457"/>
        <v>0</v>
      </c>
      <c r="BR259" s="55">
        <f t="shared" si="457"/>
        <v>0</v>
      </c>
      <c r="BS259" s="55">
        <f t="shared" si="457"/>
        <v>1</v>
      </c>
      <c r="BT259" s="55">
        <f t="shared" si="457"/>
        <v>0</v>
      </c>
      <c r="BU259" s="55">
        <f t="shared" si="457"/>
        <v>0</v>
      </c>
      <c r="BV259" s="55">
        <f t="shared" si="457"/>
        <v>0</v>
      </c>
      <c r="BW259" s="55">
        <f t="shared" si="457"/>
        <v>0</v>
      </c>
      <c r="BX259" s="55">
        <f t="shared" si="457"/>
        <v>0</v>
      </c>
      <c r="BY259" s="55">
        <f t="shared" si="457"/>
        <v>0</v>
      </c>
      <c r="BZ259" s="55">
        <f t="shared" si="457"/>
        <v>0</v>
      </c>
      <c r="CA259" s="55">
        <f t="shared" si="457"/>
        <v>0</v>
      </c>
      <c r="CB259" s="55">
        <f t="shared" si="457"/>
        <v>0</v>
      </c>
      <c r="CC259" s="55">
        <f t="shared" si="457"/>
        <v>0</v>
      </c>
      <c r="CD259" s="55">
        <f t="shared" si="457"/>
        <v>0</v>
      </c>
      <c r="CE259" s="55">
        <f t="shared" si="457"/>
        <v>0</v>
      </c>
      <c r="CF259" s="55">
        <f t="shared" si="457"/>
        <v>0</v>
      </c>
      <c r="CG259" s="55">
        <f t="shared" si="457"/>
        <v>0</v>
      </c>
      <c r="CH259" s="55">
        <f t="shared" si="457"/>
        <v>0</v>
      </c>
      <c r="CI259" s="55">
        <f t="shared" si="457"/>
        <v>0</v>
      </c>
      <c r="CJ259" s="55">
        <f t="shared" si="457"/>
        <v>0</v>
      </c>
      <c r="CK259" s="55">
        <f t="shared" si="457"/>
        <v>0</v>
      </c>
      <c r="CL259" s="55">
        <f t="shared" si="457"/>
        <v>0</v>
      </c>
      <c r="CM259" s="55">
        <f t="shared" si="457"/>
        <v>0</v>
      </c>
      <c r="CN259" s="55">
        <f t="shared" si="457"/>
        <v>0</v>
      </c>
      <c r="CO259" s="55">
        <f t="shared" si="457"/>
        <v>0</v>
      </c>
      <c r="CP259" s="55">
        <f t="shared" si="457"/>
        <v>0</v>
      </c>
      <c r="CQ259" s="55">
        <f t="shared" si="457"/>
        <v>0</v>
      </c>
      <c r="CR259" s="55">
        <f t="shared" si="457"/>
        <v>0</v>
      </c>
      <c r="CS259" s="55">
        <f t="shared" si="457"/>
        <v>0</v>
      </c>
      <c r="CT259" s="55">
        <f t="shared" si="457"/>
        <v>0</v>
      </c>
      <c r="CU259" s="55">
        <f t="shared" si="457"/>
        <v>0</v>
      </c>
      <c r="CV259" s="55">
        <f t="shared" si="457"/>
        <v>0</v>
      </c>
      <c r="CW259" s="55">
        <f t="shared" si="457"/>
        <v>0</v>
      </c>
      <c r="CX259" s="55">
        <f t="shared" si="457"/>
        <v>0</v>
      </c>
      <c r="CY259" s="55">
        <f t="shared" si="457"/>
        <v>0</v>
      </c>
      <c r="CZ259" s="55">
        <f t="shared" si="457"/>
        <v>0</v>
      </c>
      <c r="DA259" s="55">
        <f t="shared" si="457"/>
        <v>0</v>
      </c>
      <c r="DB259" s="55">
        <f t="shared" si="457"/>
        <v>0</v>
      </c>
      <c r="DC259" s="55">
        <f t="shared" si="457"/>
        <v>0</v>
      </c>
      <c r="DD259" s="55">
        <f t="shared" si="457"/>
        <v>0</v>
      </c>
      <c r="DE259" s="55">
        <f t="shared" si="457"/>
        <v>0</v>
      </c>
      <c r="DF259" s="55">
        <f t="shared" si="457"/>
        <v>0</v>
      </c>
      <c r="DG259" s="55">
        <f t="shared" si="457"/>
        <v>0</v>
      </c>
      <c r="DH259" s="55">
        <f t="shared" si="457"/>
        <v>0</v>
      </c>
      <c r="DI259" s="55">
        <f t="shared" si="457"/>
        <v>0</v>
      </c>
      <c r="DJ259" s="55">
        <f t="shared" si="457"/>
        <v>0</v>
      </c>
      <c r="DK259" s="55">
        <f t="shared" si="457"/>
        <v>0</v>
      </c>
      <c r="DL259" s="55">
        <f t="shared" si="457"/>
        <v>0</v>
      </c>
      <c r="DM259" s="55">
        <f t="shared" si="457"/>
        <v>0</v>
      </c>
      <c r="DN259" s="55">
        <f t="shared" si="457"/>
        <v>0</v>
      </c>
      <c r="DO259" s="55">
        <f t="shared" si="457"/>
        <v>0</v>
      </c>
      <c r="DP259" s="55">
        <f t="shared" si="457"/>
        <v>0</v>
      </c>
      <c r="DQ259" s="55">
        <f t="shared" si="457"/>
        <v>0</v>
      </c>
      <c r="DR259" s="55">
        <f t="shared" si="457"/>
        <v>0</v>
      </c>
      <c r="DS259" s="55">
        <f t="shared" si="457"/>
        <v>0</v>
      </c>
      <c r="DT259" s="55">
        <f t="shared" si="457"/>
        <v>0</v>
      </c>
      <c r="DU259" s="55">
        <f t="shared" si="457"/>
        <v>0</v>
      </c>
      <c r="DV259" s="55">
        <f t="shared" si="457"/>
        <v>0</v>
      </c>
      <c r="DW259" s="55">
        <f t="shared" si="457"/>
        <v>0</v>
      </c>
      <c r="DX259" s="55">
        <f t="shared" si="457"/>
        <v>0</v>
      </c>
      <c r="DY259" s="55">
        <f t="shared" si="457"/>
        <v>0</v>
      </c>
      <c r="DZ259" s="55">
        <f t="shared" ref="DZ259:EN259" si="458">IF(DZ106=DY106+1,1,0)</f>
        <v>0</v>
      </c>
      <c r="EA259" s="55">
        <f t="shared" si="458"/>
        <v>0</v>
      </c>
      <c r="EB259" s="55">
        <f t="shared" si="458"/>
        <v>0</v>
      </c>
      <c r="EC259" s="55">
        <f t="shared" si="458"/>
        <v>0</v>
      </c>
      <c r="ED259" s="55">
        <f t="shared" si="458"/>
        <v>0</v>
      </c>
      <c r="EE259" s="55">
        <f t="shared" si="458"/>
        <v>0</v>
      </c>
      <c r="EF259" s="55">
        <f t="shared" si="458"/>
        <v>0</v>
      </c>
      <c r="EG259" s="55">
        <f t="shared" si="458"/>
        <v>0</v>
      </c>
      <c r="EH259" s="55">
        <f t="shared" si="458"/>
        <v>0</v>
      </c>
      <c r="EI259" s="55">
        <f t="shared" si="458"/>
        <v>0</v>
      </c>
      <c r="EJ259" s="55">
        <f t="shared" si="458"/>
        <v>0</v>
      </c>
      <c r="EK259" s="55">
        <f t="shared" si="458"/>
        <v>0</v>
      </c>
      <c r="EL259" s="55">
        <f t="shared" si="458"/>
        <v>0</v>
      </c>
      <c r="EM259" s="55">
        <f t="shared" si="458"/>
        <v>0</v>
      </c>
      <c r="EN259" s="55">
        <f t="shared" si="458"/>
        <v>0</v>
      </c>
    </row>
    <row r="260" spans="1:144" s="55" customFormat="1" x14ac:dyDescent="0.25">
      <c r="A260" s="55">
        <v>0</v>
      </c>
      <c r="B260" s="55">
        <f t="shared" ref="B260:BM260" si="459">IF(B107=A107+1,1,0)</f>
        <v>0</v>
      </c>
      <c r="C260" s="55">
        <f t="shared" si="459"/>
        <v>0</v>
      </c>
      <c r="D260" s="55">
        <f t="shared" si="459"/>
        <v>0</v>
      </c>
      <c r="E260" s="55">
        <f t="shared" si="459"/>
        <v>0</v>
      </c>
      <c r="F260" s="55">
        <f t="shared" si="459"/>
        <v>0</v>
      </c>
      <c r="G260" s="55">
        <f t="shared" si="459"/>
        <v>0</v>
      </c>
      <c r="H260" s="55">
        <f t="shared" si="459"/>
        <v>0</v>
      </c>
      <c r="I260" s="55">
        <f t="shared" si="459"/>
        <v>0</v>
      </c>
      <c r="J260" s="55">
        <f t="shared" si="459"/>
        <v>0</v>
      </c>
      <c r="K260" s="55">
        <f t="shared" si="459"/>
        <v>0</v>
      </c>
      <c r="L260" s="55">
        <f t="shared" si="459"/>
        <v>0</v>
      </c>
      <c r="M260" s="55">
        <f t="shared" si="459"/>
        <v>0</v>
      </c>
      <c r="N260" s="55">
        <f t="shared" si="459"/>
        <v>0</v>
      </c>
      <c r="O260" s="55">
        <f t="shared" si="459"/>
        <v>0</v>
      </c>
      <c r="P260" s="55">
        <f t="shared" si="459"/>
        <v>0</v>
      </c>
      <c r="Q260" s="55">
        <f t="shared" si="459"/>
        <v>0</v>
      </c>
      <c r="R260" s="55">
        <f t="shared" si="459"/>
        <v>0</v>
      </c>
      <c r="S260" s="55">
        <f t="shared" si="459"/>
        <v>0</v>
      </c>
      <c r="T260" s="55">
        <f t="shared" si="459"/>
        <v>0</v>
      </c>
      <c r="U260" s="55">
        <f t="shared" si="459"/>
        <v>0</v>
      </c>
      <c r="V260" s="55">
        <f t="shared" si="459"/>
        <v>0</v>
      </c>
      <c r="W260" s="55">
        <f t="shared" si="459"/>
        <v>0</v>
      </c>
      <c r="X260" s="55">
        <f t="shared" si="459"/>
        <v>0</v>
      </c>
      <c r="Y260" s="55">
        <f t="shared" si="459"/>
        <v>0</v>
      </c>
      <c r="Z260" s="55">
        <f t="shared" si="459"/>
        <v>0</v>
      </c>
      <c r="AA260" s="55">
        <f t="shared" si="459"/>
        <v>0</v>
      </c>
      <c r="AB260" s="55">
        <f t="shared" si="459"/>
        <v>0</v>
      </c>
      <c r="AC260" s="55">
        <f t="shared" si="459"/>
        <v>0</v>
      </c>
      <c r="AD260" s="55">
        <f t="shared" si="459"/>
        <v>0</v>
      </c>
      <c r="AE260" s="55">
        <f t="shared" si="459"/>
        <v>0</v>
      </c>
      <c r="AF260" s="55">
        <f t="shared" si="459"/>
        <v>0</v>
      </c>
      <c r="AG260" s="55">
        <f t="shared" si="459"/>
        <v>0</v>
      </c>
      <c r="AH260" s="55">
        <f t="shared" si="459"/>
        <v>0</v>
      </c>
      <c r="AI260" s="55">
        <f t="shared" si="459"/>
        <v>0</v>
      </c>
      <c r="AJ260" s="55">
        <f t="shared" si="459"/>
        <v>0</v>
      </c>
      <c r="AK260" s="55">
        <f t="shared" si="459"/>
        <v>0</v>
      </c>
      <c r="AL260" s="55">
        <f t="shared" si="459"/>
        <v>0</v>
      </c>
      <c r="AM260" s="55">
        <f t="shared" si="459"/>
        <v>0</v>
      </c>
      <c r="AN260" s="55">
        <f t="shared" si="459"/>
        <v>0</v>
      </c>
      <c r="AO260" s="55">
        <f t="shared" si="459"/>
        <v>0</v>
      </c>
      <c r="AP260" s="55">
        <f t="shared" si="459"/>
        <v>0</v>
      </c>
      <c r="AQ260" s="55">
        <f t="shared" si="459"/>
        <v>0</v>
      </c>
      <c r="AR260" s="55">
        <f t="shared" si="459"/>
        <v>0</v>
      </c>
      <c r="AS260" s="55">
        <f t="shared" si="459"/>
        <v>0</v>
      </c>
      <c r="AT260" s="55">
        <f t="shared" si="459"/>
        <v>0</v>
      </c>
      <c r="AU260" s="55">
        <f t="shared" si="459"/>
        <v>0</v>
      </c>
      <c r="AV260" s="55">
        <f t="shared" si="459"/>
        <v>0</v>
      </c>
      <c r="AW260" s="55">
        <f t="shared" si="459"/>
        <v>0</v>
      </c>
      <c r="AX260" s="55">
        <f t="shared" si="459"/>
        <v>0</v>
      </c>
      <c r="AY260" s="55">
        <f t="shared" si="459"/>
        <v>0</v>
      </c>
      <c r="AZ260" s="55">
        <f t="shared" si="459"/>
        <v>0</v>
      </c>
      <c r="BA260" s="55">
        <f t="shared" si="459"/>
        <v>0</v>
      </c>
      <c r="BB260" s="55">
        <f t="shared" si="459"/>
        <v>0</v>
      </c>
      <c r="BC260" s="55">
        <f t="shared" si="459"/>
        <v>0</v>
      </c>
      <c r="BD260" s="55">
        <f t="shared" si="459"/>
        <v>0</v>
      </c>
      <c r="BE260" s="55">
        <f t="shared" si="459"/>
        <v>0</v>
      </c>
      <c r="BF260" s="55">
        <f t="shared" si="459"/>
        <v>0</v>
      </c>
      <c r="BG260" s="55">
        <f t="shared" si="459"/>
        <v>0</v>
      </c>
      <c r="BH260" s="55">
        <f t="shared" si="459"/>
        <v>0</v>
      </c>
      <c r="BI260" s="55">
        <f t="shared" si="459"/>
        <v>0</v>
      </c>
      <c r="BJ260" s="55">
        <f t="shared" si="459"/>
        <v>0</v>
      </c>
      <c r="BK260" s="55">
        <f t="shared" si="459"/>
        <v>0</v>
      </c>
      <c r="BL260" s="55">
        <f t="shared" si="459"/>
        <v>0</v>
      </c>
      <c r="BM260" s="55">
        <f t="shared" si="459"/>
        <v>0</v>
      </c>
      <c r="BN260" s="55">
        <f t="shared" ref="BN260:DY260" si="460">IF(BN107=BM107+1,1,0)</f>
        <v>0</v>
      </c>
      <c r="BO260" s="55">
        <f t="shared" si="460"/>
        <v>0</v>
      </c>
      <c r="BP260" s="55">
        <f t="shared" si="460"/>
        <v>0</v>
      </c>
      <c r="BQ260" s="55">
        <f t="shared" si="460"/>
        <v>0</v>
      </c>
      <c r="BR260" s="55">
        <f t="shared" si="460"/>
        <v>0</v>
      </c>
      <c r="BS260" s="55">
        <f t="shared" si="460"/>
        <v>0</v>
      </c>
      <c r="BT260" s="55">
        <f t="shared" si="460"/>
        <v>0</v>
      </c>
      <c r="BU260" s="55">
        <f t="shared" si="460"/>
        <v>1</v>
      </c>
      <c r="BV260" s="55">
        <f t="shared" si="460"/>
        <v>0</v>
      </c>
      <c r="BW260" s="55">
        <f t="shared" si="460"/>
        <v>0</v>
      </c>
      <c r="BX260" s="55">
        <f t="shared" si="460"/>
        <v>0</v>
      </c>
      <c r="BY260" s="55">
        <f t="shared" si="460"/>
        <v>0</v>
      </c>
      <c r="BZ260" s="55">
        <f t="shared" si="460"/>
        <v>0</v>
      </c>
      <c r="CA260" s="55">
        <f t="shared" si="460"/>
        <v>0</v>
      </c>
      <c r="CB260" s="55">
        <f t="shared" si="460"/>
        <v>0</v>
      </c>
      <c r="CC260" s="55">
        <f t="shared" si="460"/>
        <v>0</v>
      </c>
      <c r="CD260" s="55">
        <f t="shared" si="460"/>
        <v>0</v>
      </c>
      <c r="CE260" s="55">
        <f t="shared" si="460"/>
        <v>0</v>
      </c>
      <c r="CF260" s="55">
        <f t="shared" si="460"/>
        <v>0</v>
      </c>
      <c r="CG260" s="55">
        <f t="shared" si="460"/>
        <v>0</v>
      </c>
      <c r="CH260" s="55">
        <f t="shared" si="460"/>
        <v>0</v>
      </c>
      <c r="CI260" s="55">
        <f t="shared" si="460"/>
        <v>0</v>
      </c>
      <c r="CJ260" s="55">
        <f t="shared" si="460"/>
        <v>0</v>
      </c>
      <c r="CK260" s="55">
        <f t="shared" si="460"/>
        <v>0</v>
      </c>
      <c r="CL260" s="55">
        <f t="shared" si="460"/>
        <v>0</v>
      </c>
      <c r="CM260" s="55">
        <f t="shared" si="460"/>
        <v>0</v>
      </c>
      <c r="CN260" s="55">
        <f t="shared" si="460"/>
        <v>0</v>
      </c>
      <c r="CO260" s="55">
        <f t="shared" si="460"/>
        <v>0</v>
      </c>
      <c r="CP260" s="55">
        <f t="shared" si="460"/>
        <v>0</v>
      </c>
      <c r="CQ260" s="55">
        <f t="shared" si="460"/>
        <v>0</v>
      </c>
      <c r="CR260" s="55">
        <f t="shared" si="460"/>
        <v>0</v>
      </c>
      <c r="CS260" s="55">
        <f t="shared" si="460"/>
        <v>0</v>
      </c>
      <c r="CT260" s="55">
        <f t="shared" si="460"/>
        <v>0</v>
      </c>
      <c r="CU260" s="55">
        <f t="shared" si="460"/>
        <v>0</v>
      </c>
      <c r="CV260" s="55">
        <f t="shared" si="460"/>
        <v>0</v>
      </c>
      <c r="CW260" s="55">
        <f t="shared" si="460"/>
        <v>0</v>
      </c>
      <c r="CX260" s="55">
        <f t="shared" si="460"/>
        <v>0</v>
      </c>
      <c r="CY260" s="55">
        <f t="shared" si="460"/>
        <v>0</v>
      </c>
      <c r="CZ260" s="55">
        <f t="shared" si="460"/>
        <v>0</v>
      </c>
      <c r="DA260" s="55">
        <f t="shared" si="460"/>
        <v>0</v>
      </c>
      <c r="DB260" s="55">
        <f t="shared" si="460"/>
        <v>0</v>
      </c>
      <c r="DC260" s="55">
        <f t="shared" si="460"/>
        <v>0</v>
      </c>
      <c r="DD260" s="55">
        <f t="shared" si="460"/>
        <v>0</v>
      </c>
      <c r="DE260" s="55">
        <f t="shared" si="460"/>
        <v>0</v>
      </c>
      <c r="DF260" s="55">
        <f t="shared" si="460"/>
        <v>0</v>
      </c>
      <c r="DG260" s="55">
        <f t="shared" si="460"/>
        <v>0</v>
      </c>
      <c r="DH260" s="55">
        <f t="shared" si="460"/>
        <v>0</v>
      </c>
      <c r="DI260" s="55">
        <f t="shared" si="460"/>
        <v>0</v>
      </c>
      <c r="DJ260" s="55">
        <f t="shared" si="460"/>
        <v>0</v>
      </c>
      <c r="DK260" s="55">
        <f t="shared" si="460"/>
        <v>0</v>
      </c>
      <c r="DL260" s="55">
        <f t="shared" si="460"/>
        <v>0</v>
      </c>
      <c r="DM260" s="55">
        <f t="shared" si="460"/>
        <v>0</v>
      </c>
      <c r="DN260" s="55">
        <f t="shared" si="460"/>
        <v>0</v>
      </c>
      <c r="DO260" s="55">
        <f t="shared" si="460"/>
        <v>0</v>
      </c>
      <c r="DP260" s="55">
        <f t="shared" si="460"/>
        <v>0</v>
      </c>
      <c r="DQ260" s="55">
        <f t="shared" si="460"/>
        <v>0</v>
      </c>
      <c r="DR260" s="55">
        <f t="shared" si="460"/>
        <v>0</v>
      </c>
      <c r="DS260" s="55">
        <f t="shared" si="460"/>
        <v>0</v>
      </c>
      <c r="DT260" s="55">
        <f t="shared" si="460"/>
        <v>0</v>
      </c>
      <c r="DU260" s="55">
        <f t="shared" si="460"/>
        <v>0</v>
      </c>
      <c r="DV260" s="55">
        <f t="shared" si="460"/>
        <v>0</v>
      </c>
      <c r="DW260" s="55">
        <f t="shared" si="460"/>
        <v>0</v>
      </c>
      <c r="DX260" s="55">
        <f t="shared" si="460"/>
        <v>0</v>
      </c>
      <c r="DY260" s="55">
        <f t="shared" si="460"/>
        <v>0</v>
      </c>
      <c r="DZ260" s="55">
        <f t="shared" ref="DZ260:EN260" si="461">IF(DZ107=DY107+1,1,0)</f>
        <v>0</v>
      </c>
      <c r="EA260" s="55">
        <f t="shared" si="461"/>
        <v>0</v>
      </c>
      <c r="EB260" s="55">
        <f t="shared" si="461"/>
        <v>0</v>
      </c>
      <c r="EC260" s="55">
        <f t="shared" si="461"/>
        <v>0</v>
      </c>
      <c r="ED260" s="55">
        <f t="shared" si="461"/>
        <v>0</v>
      </c>
      <c r="EE260" s="55">
        <f t="shared" si="461"/>
        <v>0</v>
      </c>
      <c r="EF260" s="55">
        <f t="shared" si="461"/>
        <v>0</v>
      </c>
      <c r="EG260" s="55">
        <f t="shared" si="461"/>
        <v>0</v>
      </c>
      <c r="EH260" s="55">
        <f t="shared" si="461"/>
        <v>0</v>
      </c>
      <c r="EI260" s="55">
        <f t="shared" si="461"/>
        <v>0</v>
      </c>
      <c r="EJ260" s="55">
        <f t="shared" si="461"/>
        <v>0</v>
      </c>
      <c r="EK260" s="55">
        <f t="shared" si="461"/>
        <v>0</v>
      </c>
      <c r="EL260" s="55">
        <f t="shared" si="461"/>
        <v>0</v>
      </c>
      <c r="EM260" s="55">
        <f t="shared" si="461"/>
        <v>0</v>
      </c>
      <c r="EN260" s="55">
        <f t="shared" si="461"/>
        <v>0</v>
      </c>
    </row>
    <row r="261" spans="1:144" s="55" customFormat="1" x14ac:dyDescent="0.25">
      <c r="A261" s="55">
        <v>0</v>
      </c>
      <c r="B261" s="55">
        <f t="shared" ref="B261:BM261" si="462">IF(B108=A108+1,1,0)</f>
        <v>0</v>
      </c>
      <c r="C261" s="55">
        <f t="shared" si="462"/>
        <v>0</v>
      </c>
      <c r="D261" s="55">
        <f t="shared" si="462"/>
        <v>0</v>
      </c>
      <c r="E261" s="55">
        <f t="shared" si="462"/>
        <v>0</v>
      </c>
      <c r="F261" s="55">
        <f t="shared" si="462"/>
        <v>0</v>
      </c>
      <c r="G261" s="55">
        <f t="shared" si="462"/>
        <v>0</v>
      </c>
      <c r="H261" s="55">
        <f t="shared" si="462"/>
        <v>0</v>
      </c>
      <c r="I261" s="55">
        <f t="shared" si="462"/>
        <v>0</v>
      </c>
      <c r="J261" s="55">
        <f t="shared" si="462"/>
        <v>0</v>
      </c>
      <c r="K261" s="55">
        <f t="shared" si="462"/>
        <v>0</v>
      </c>
      <c r="L261" s="55">
        <f t="shared" si="462"/>
        <v>0</v>
      </c>
      <c r="M261" s="55">
        <f t="shared" si="462"/>
        <v>0</v>
      </c>
      <c r="N261" s="55">
        <f t="shared" si="462"/>
        <v>0</v>
      </c>
      <c r="O261" s="55">
        <f t="shared" si="462"/>
        <v>0</v>
      </c>
      <c r="P261" s="55">
        <f t="shared" si="462"/>
        <v>0</v>
      </c>
      <c r="Q261" s="55">
        <f t="shared" si="462"/>
        <v>0</v>
      </c>
      <c r="R261" s="55">
        <f t="shared" si="462"/>
        <v>0</v>
      </c>
      <c r="S261" s="55">
        <f t="shared" si="462"/>
        <v>0</v>
      </c>
      <c r="T261" s="55">
        <f t="shared" si="462"/>
        <v>0</v>
      </c>
      <c r="U261" s="55">
        <f t="shared" si="462"/>
        <v>0</v>
      </c>
      <c r="V261" s="55">
        <f t="shared" si="462"/>
        <v>0</v>
      </c>
      <c r="W261" s="55">
        <f t="shared" si="462"/>
        <v>0</v>
      </c>
      <c r="X261" s="55">
        <f t="shared" si="462"/>
        <v>0</v>
      </c>
      <c r="Y261" s="55">
        <f t="shared" si="462"/>
        <v>0</v>
      </c>
      <c r="Z261" s="55">
        <f t="shared" si="462"/>
        <v>0</v>
      </c>
      <c r="AA261" s="55">
        <f t="shared" si="462"/>
        <v>0</v>
      </c>
      <c r="AB261" s="55">
        <f t="shared" si="462"/>
        <v>0</v>
      </c>
      <c r="AC261" s="55">
        <f t="shared" si="462"/>
        <v>0</v>
      </c>
      <c r="AD261" s="55">
        <f t="shared" si="462"/>
        <v>0</v>
      </c>
      <c r="AE261" s="55">
        <f t="shared" si="462"/>
        <v>0</v>
      </c>
      <c r="AF261" s="55">
        <f t="shared" si="462"/>
        <v>0</v>
      </c>
      <c r="AG261" s="55">
        <f t="shared" si="462"/>
        <v>0</v>
      </c>
      <c r="AH261" s="55">
        <f t="shared" si="462"/>
        <v>0</v>
      </c>
      <c r="AI261" s="55">
        <f t="shared" si="462"/>
        <v>0</v>
      </c>
      <c r="AJ261" s="55">
        <f t="shared" si="462"/>
        <v>0</v>
      </c>
      <c r="AK261" s="55">
        <f t="shared" si="462"/>
        <v>0</v>
      </c>
      <c r="AL261" s="55">
        <f t="shared" si="462"/>
        <v>0</v>
      </c>
      <c r="AM261" s="55">
        <f t="shared" si="462"/>
        <v>0</v>
      </c>
      <c r="AN261" s="55">
        <f t="shared" si="462"/>
        <v>0</v>
      </c>
      <c r="AO261" s="55">
        <f t="shared" si="462"/>
        <v>0</v>
      </c>
      <c r="AP261" s="55">
        <f t="shared" si="462"/>
        <v>0</v>
      </c>
      <c r="AQ261" s="55">
        <f t="shared" si="462"/>
        <v>0</v>
      </c>
      <c r="AR261" s="55">
        <f t="shared" si="462"/>
        <v>0</v>
      </c>
      <c r="AS261" s="55">
        <f t="shared" si="462"/>
        <v>0</v>
      </c>
      <c r="AT261" s="55">
        <f t="shared" si="462"/>
        <v>0</v>
      </c>
      <c r="AU261" s="55">
        <f t="shared" si="462"/>
        <v>0</v>
      </c>
      <c r="AV261" s="55">
        <f t="shared" si="462"/>
        <v>0</v>
      </c>
      <c r="AW261" s="55">
        <f t="shared" si="462"/>
        <v>0</v>
      </c>
      <c r="AX261" s="55">
        <f t="shared" si="462"/>
        <v>0</v>
      </c>
      <c r="AY261" s="55">
        <f t="shared" si="462"/>
        <v>0</v>
      </c>
      <c r="AZ261" s="55">
        <f t="shared" si="462"/>
        <v>0</v>
      </c>
      <c r="BA261" s="55">
        <f t="shared" si="462"/>
        <v>0</v>
      </c>
      <c r="BB261" s="55">
        <f t="shared" si="462"/>
        <v>0</v>
      </c>
      <c r="BC261" s="55">
        <f t="shared" si="462"/>
        <v>0</v>
      </c>
      <c r="BD261" s="55">
        <f t="shared" si="462"/>
        <v>0</v>
      </c>
      <c r="BE261" s="55">
        <f t="shared" si="462"/>
        <v>0</v>
      </c>
      <c r="BF261" s="55">
        <f t="shared" si="462"/>
        <v>0</v>
      </c>
      <c r="BG261" s="55">
        <f t="shared" si="462"/>
        <v>0</v>
      </c>
      <c r="BH261" s="55">
        <f t="shared" si="462"/>
        <v>0</v>
      </c>
      <c r="BI261" s="55">
        <f t="shared" si="462"/>
        <v>0</v>
      </c>
      <c r="BJ261" s="55">
        <f t="shared" si="462"/>
        <v>0</v>
      </c>
      <c r="BK261" s="55">
        <f t="shared" si="462"/>
        <v>0</v>
      </c>
      <c r="BL261" s="55">
        <f t="shared" si="462"/>
        <v>0</v>
      </c>
      <c r="BM261" s="55">
        <f t="shared" si="462"/>
        <v>0</v>
      </c>
      <c r="BN261" s="55">
        <f t="shared" ref="BN261:DY261" si="463">IF(BN108=BM108+1,1,0)</f>
        <v>0</v>
      </c>
      <c r="BO261" s="55">
        <f t="shared" si="463"/>
        <v>0</v>
      </c>
      <c r="BP261" s="55">
        <f t="shared" si="463"/>
        <v>0</v>
      </c>
      <c r="BQ261" s="55">
        <f t="shared" si="463"/>
        <v>0</v>
      </c>
      <c r="BR261" s="55">
        <f t="shared" si="463"/>
        <v>0</v>
      </c>
      <c r="BS261" s="55">
        <f t="shared" si="463"/>
        <v>0</v>
      </c>
      <c r="BT261" s="55">
        <f t="shared" si="463"/>
        <v>0</v>
      </c>
      <c r="BU261" s="55">
        <f t="shared" si="463"/>
        <v>0</v>
      </c>
      <c r="BV261" s="55">
        <f t="shared" si="463"/>
        <v>0</v>
      </c>
      <c r="BW261" s="55">
        <f t="shared" si="463"/>
        <v>0</v>
      </c>
      <c r="BX261" s="55">
        <f t="shared" si="463"/>
        <v>0</v>
      </c>
      <c r="BY261" s="55">
        <f t="shared" si="463"/>
        <v>0</v>
      </c>
      <c r="BZ261" s="55">
        <f t="shared" si="463"/>
        <v>0</v>
      </c>
      <c r="CA261" s="55">
        <f t="shared" si="463"/>
        <v>0</v>
      </c>
      <c r="CB261" s="55">
        <f t="shared" si="463"/>
        <v>0</v>
      </c>
      <c r="CC261" s="55">
        <f t="shared" si="463"/>
        <v>1</v>
      </c>
      <c r="CD261" s="55">
        <f t="shared" si="463"/>
        <v>0</v>
      </c>
      <c r="CE261" s="55">
        <f t="shared" si="463"/>
        <v>0</v>
      </c>
      <c r="CF261" s="55">
        <f t="shared" si="463"/>
        <v>0</v>
      </c>
      <c r="CG261" s="55">
        <f t="shared" si="463"/>
        <v>0</v>
      </c>
      <c r="CH261" s="55">
        <f t="shared" si="463"/>
        <v>0</v>
      </c>
      <c r="CI261" s="55">
        <f t="shared" si="463"/>
        <v>0</v>
      </c>
      <c r="CJ261" s="55">
        <f t="shared" si="463"/>
        <v>0</v>
      </c>
      <c r="CK261" s="55">
        <f t="shared" si="463"/>
        <v>0</v>
      </c>
      <c r="CL261" s="55">
        <f t="shared" si="463"/>
        <v>0</v>
      </c>
      <c r="CM261" s="55">
        <f t="shared" si="463"/>
        <v>0</v>
      </c>
      <c r="CN261" s="55">
        <f t="shared" si="463"/>
        <v>0</v>
      </c>
      <c r="CO261" s="55">
        <f t="shared" si="463"/>
        <v>0</v>
      </c>
      <c r="CP261" s="55">
        <f t="shared" si="463"/>
        <v>0</v>
      </c>
      <c r="CQ261" s="55">
        <f t="shared" si="463"/>
        <v>0</v>
      </c>
      <c r="CR261" s="55">
        <f t="shared" si="463"/>
        <v>0</v>
      </c>
      <c r="CS261" s="55">
        <f t="shared" si="463"/>
        <v>0</v>
      </c>
      <c r="CT261" s="55">
        <f t="shared" si="463"/>
        <v>0</v>
      </c>
      <c r="CU261" s="55">
        <f t="shared" si="463"/>
        <v>0</v>
      </c>
      <c r="CV261" s="55">
        <f t="shared" si="463"/>
        <v>0</v>
      </c>
      <c r="CW261" s="55">
        <f t="shared" si="463"/>
        <v>0</v>
      </c>
      <c r="CX261" s="55">
        <f t="shared" si="463"/>
        <v>0</v>
      </c>
      <c r="CY261" s="55">
        <f t="shared" si="463"/>
        <v>0</v>
      </c>
      <c r="CZ261" s="55">
        <f t="shared" si="463"/>
        <v>0</v>
      </c>
      <c r="DA261" s="55">
        <f t="shared" si="463"/>
        <v>0</v>
      </c>
      <c r="DB261" s="55">
        <f t="shared" si="463"/>
        <v>0</v>
      </c>
      <c r="DC261" s="55">
        <f t="shared" si="463"/>
        <v>0</v>
      </c>
      <c r="DD261" s="55">
        <f t="shared" si="463"/>
        <v>0</v>
      </c>
      <c r="DE261" s="55">
        <f t="shared" si="463"/>
        <v>0</v>
      </c>
      <c r="DF261" s="55">
        <f t="shared" si="463"/>
        <v>0</v>
      </c>
      <c r="DG261" s="55">
        <f t="shared" si="463"/>
        <v>0</v>
      </c>
      <c r="DH261" s="55">
        <f t="shared" si="463"/>
        <v>0</v>
      </c>
      <c r="DI261" s="55">
        <f t="shared" si="463"/>
        <v>0</v>
      </c>
      <c r="DJ261" s="55">
        <f t="shared" si="463"/>
        <v>0</v>
      </c>
      <c r="DK261" s="55">
        <f t="shared" si="463"/>
        <v>0</v>
      </c>
      <c r="DL261" s="55">
        <f t="shared" si="463"/>
        <v>0</v>
      </c>
      <c r="DM261" s="55">
        <f t="shared" si="463"/>
        <v>0</v>
      </c>
      <c r="DN261" s="55">
        <f t="shared" si="463"/>
        <v>0</v>
      </c>
      <c r="DO261" s="55">
        <f t="shared" si="463"/>
        <v>0</v>
      </c>
      <c r="DP261" s="55">
        <f t="shared" si="463"/>
        <v>0</v>
      </c>
      <c r="DQ261" s="55">
        <f t="shared" si="463"/>
        <v>0</v>
      </c>
      <c r="DR261" s="55">
        <f t="shared" si="463"/>
        <v>0</v>
      </c>
      <c r="DS261" s="55">
        <f t="shared" si="463"/>
        <v>0</v>
      </c>
      <c r="DT261" s="55">
        <f t="shared" si="463"/>
        <v>0</v>
      </c>
      <c r="DU261" s="55">
        <f t="shared" si="463"/>
        <v>0</v>
      </c>
      <c r="DV261" s="55">
        <f t="shared" si="463"/>
        <v>0</v>
      </c>
      <c r="DW261" s="55">
        <f t="shared" si="463"/>
        <v>0</v>
      </c>
      <c r="DX261" s="55">
        <f t="shared" si="463"/>
        <v>0</v>
      </c>
      <c r="DY261" s="55">
        <f t="shared" si="463"/>
        <v>0</v>
      </c>
      <c r="DZ261" s="55">
        <f t="shared" ref="DZ261:EN261" si="464">IF(DZ108=DY108+1,1,0)</f>
        <v>0</v>
      </c>
      <c r="EA261" s="55">
        <f t="shared" si="464"/>
        <v>0</v>
      </c>
      <c r="EB261" s="55">
        <f t="shared" si="464"/>
        <v>0</v>
      </c>
      <c r="EC261" s="55">
        <f t="shared" si="464"/>
        <v>0</v>
      </c>
      <c r="ED261" s="55">
        <f t="shared" si="464"/>
        <v>0</v>
      </c>
      <c r="EE261" s="55">
        <f t="shared" si="464"/>
        <v>0</v>
      </c>
      <c r="EF261" s="55">
        <f t="shared" si="464"/>
        <v>0</v>
      </c>
      <c r="EG261" s="55">
        <f t="shared" si="464"/>
        <v>0</v>
      </c>
      <c r="EH261" s="55">
        <f t="shared" si="464"/>
        <v>0</v>
      </c>
      <c r="EI261" s="55">
        <f t="shared" si="464"/>
        <v>0</v>
      </c>
      <c r="EJ261" s="55">
        <f t="shared" si="464"/>
        <v>0</v>
      </c>
      <c r="EK261" s="55">
        <f t="shared" si="464"/>
        <v>0</v>
      </c>
      <c r="EL261" s="55">
        <f t="shared" si="464"/>
        <v>0</v>
      </c>
      <c r="EM261" s="55">
        <f t="shared" si="464"/>
        <v>0</v>
      </c>
      <c r="EN261" s="55">
        <f t="shared" si="464"/>
        <v>0</v>
      </c>
    </row>
    <row r="262" spans="1:144" s="55" customFormat="1" x14ac:dyDescent="0.25">
      <c r="A262" s="55">
        <v>0</v>
      </c>
      <c r="B262" s="55">
        <f t="shared" ref="B262:BM262" si="465">IF(B109=A109+1,1,0)</f>
        <v>0</v>
      </c>
      <c r="C262" s="55">
        <f t="shared" si="465"/>
        <v>0</v>
      </c>
      <c r="D262" s="55">
        <f t="shared" si="465"/>
        <v>0</v>
      </c>
      <c r="E262" s="55">
        <f t="shared" si="465"/>
        <v>0</v>
      </c>
      <c r="F262" s="55">
        <f t="shared" si="465"/>
        <v>0</v>
      </c>
      <c r="G262" s="55">
        <f t="shared" si="465"/>
        <v>0</v>
      </c>
      <c r="H262" s="55">
        <f t="shared" si="465"/>
        <v>0</v>
      </c>
      <c r="I262" s="55">
        <f t="shared" si="465"/>
        <v>0</v>
      </c>
      <c r="J262" s="55">
        <f t="shared" si="465"/>
        <v>0</v>
      </c>
      <c r="K262" s="55">
        <f t="shared" si="465"/>
        <v>0</v>
      </c>
      <c r="L262" s="55">
        <f t="shared" si="465"/>
        <v>0</v>
      </c>
      <c r="M262" s="55">
        <f t="shared" si="465"/>
        <v>0</v>
      </c>
      <c r="N262" s="55">
        <f t="shared" si="465"/>
        <v>0</v>
      </c>
      <c r="O262" s="55">
        <f t="shared" si="465"/>
        <v>0</v>
      </c>
      <c r="P262" s="55">
        <f t="shared" si="465"/>
        <v>0</v>
      </c>
      <c r="Q262" s="55">
        <f t="shared" si="465"/>
        <v>0</v>
      </c>
      <c r="R262" s="55">
        <f t="shared" si="465"/>
        <v>0</v>
      </c>
      <c r="S262" s="55">
        <f t="shared" si="465"/>
        <v>0</v>
      </c>
      <c r="T262" s="55">
        <f t="shared" si="465"/>
        <v>0</v>
      </c>
      <c r="U262" s="55">
        <f t="shared" si="465"/>
        <v>0</v>
      </c>
      <c r="V262" s="55">
        <f t="shared" si="465"/>
        <v>0</v>
      </c>
      <c r="W262" s="55">
        <f t="shared" si="465"/>
        <v>0</v>
      </c>
      <c r="X262" s="55">
        <f t="shared" si="465"/>
        <v>0</v>
      </c>
      <c r="Y262" s="55">
        <f t="shared" si="465"/>
        <v>0</v>
      </c>
      <c r="Z262" s="55">
        <f t="shared" si="465"/>
        <v>0</v>
      </c>
      <c r="AA262" s="55">
        <f t="shared" si="465"/>
        <v>0</v>
      </c>
      <c r="AB262" s="55">
        <f t="shared" si="465"/>
        <v>0</v>
      </c>
      <c r="AC262" s="55">
        <f t="shared" si="465"/>
        <v>0</v>
      </c>
      <c r="AD262" s="55">
        <f t="shared" si="465"/>
        <v>0</v>
      </c>
      <c r="AE262" s="55">
        <f t="shared" si="465"/>
        <v>0</v>
      </c>
      <c r="AF262" s="55">
        <f t="shared" si="465"/>
        <v>0</v>
      </c>
      <c r="AG262" s="55">
        <f t="shared" si="465"/>
        <v>0</v>
      </c>
      <c r="AH262" s="55">
        <f t="shared" si="465"/>
        <v>0</v>
      </c>
      <c r="AI262" s="55">
        <f t="shared" si="465"/>
        <v>0</v>
      </c>
      <c r="AJ262" s="55">
        <f t="shared" si="465"/>
        <v>0</v>
      </c>
      <c r="AK262" s="55">
        <f t="shared" si="465"/>
        <v>0</v>
      </c>
      <c r="AL262" s="55">
        <f t="shared" si="465"/>
        <v>0</v>
      </c>
      <c r="AM262" s="55">
        <f t="shared" si="465"/>
        <v>0</v>
      </c>
      <c r="AN262" s="55">
        <f t="shared" si="465"/>
        <v>0</v>
      </c>
      <c r="AO262" s="55">
        <f t="shared" si="465"/>
        <v>0</v>
      </c>
      <c r="AP262" s="55">
        <f t="shared" si="465"/>
        <v>0</v>
      </c>
      <c r="AQ262" s="55">
        <f t="shared" si="465"/>
        <v>0</v>
      </c>
      <c r="AR262" s="55">
        <f t="shared" si="465"/>
        <v>0</v>
      </c>
      <c r="AS262" s="55">
        <f t="shared" si="465"/>
        <v>0</v>
      </c>
      <c r="AT262" s="55">
        <f t="shared" si="465"/>
        <v>0</v>
      </c>
      <c r="AU262" s="55">
        <f t="shared" si="465"/>
        <v>0</v>
      </c>
      <c r="AV262" s="55">
        <f t="shared" si="465"/>
        <v>0</v>
      </c>
      <c r="AW262" s="55">
        <f t="shared" si="465"/>
        <v>0</v>
      </c>
      <c r="AX262" s="55">
        <f t="shared" si="465"/>
        <v>0</v>
      </c>
      <c r="AY262" s="55">
        <f t="shared" si="465"/>
        <v>0</v>
      </c>
      <c r="AZ262" s="55">
        <f t="shared" si="465"/>
        <v>0</v>
      </c>
      <c r="BA262" s="55">
        <f t="shared" si="465"/>
        <v>0</v>
      </c>
      <c r="BB262" s="55">
        <f t="shared" si="465"/>
        <v>0</v>
      </c>
      <c r="BC262" s="55">
        <f t="shared" si="465"/>
        <v>0</v>
      </c>
      <c r="BD262" s="55">
        <f t="shared" si="465"/>
        <v>0</v>
      </c>
      <c r="BE262" s="55">
        <f t="shared" si="465"/>
        <v>0</v>
      </c>
      <c r="BF262" s="55">
        <f t="shared" si="465"/>
        <v>0</v>
      </c>
      <c r="BG262" s="55">
        <f t="shared" si="465"/>
        <v>0</v>
      </c>
      <c r="BH262" s="55">
        <f t="shared" si="465"/>
        <v>0</v>
      </c>
      <c r="BI262" s="55">
        <f t="shared" si="465"/>
        <v>0</v>
      </c>
      <c r="BJ262" s="55">
        <f t="shared" si="465"/>
        <v>0</v>
      </c>
      <c r="BK262" s="55">
        <f t="shared" si="465"/>
        <v>0</v>
      </c>
      <c r="BL262" s="55">
        <f t="shared" si="465"/>
        <v>0</v>
      </c>
      <c r="BM262" s="55">
        <f t="shared" si="465"/>
        <v>0</v>
      </c>
      <c r="BN262" s="55">
        <f t="shared" ref="BN262:DY262" si="466">IF(BN109=BM109+1,1,0)</f>
        <v>0</v>
      </c>
      <c r="BO262" s="55">
        <f t="shared" si="466"/>
        <v>0</v>
      </c>
      <c r="BP262" s="55">
        <f t="shared" si="466"/>
        <v>0</v>
      </c>
      <c r="BQ262" s="55">
        <f t="shared" si="466"/>
        <v>0</v>
      </c>
      <c r="BR262" s="55">
        <f t="shared" si="466"/>
        <v>0</v>
      </c>
      <c r="BS262" s="55">
        <f t="shared" si="466"/>
        <v>0</v>
      </c>
      <c r="BT262" s="55">
        <f t="shared" si="466"/>
        <v>0</v>
      </c>
      <c r="BU262" s="55">
        <f t="shared" si="466"/>
        <v>0</v>
      </c>
      <c r="BV262" s="55">
        <f t="shared" si="466"/>
        <v>0</v>
      </c>
      <c r="BW262" s="55">
        <f t="shared" si="466"/>
        <v>0</v>
      </c>
      <c r="BX262" s="55">
        <f t="shared" si="466"/>
        <v>0</v>
      </c>
      <c r="BY262" s="55">
        <f t="shared" si="466"/>
        <v>0</v>
      </c>
      <c r="BZ262" s="55">
        <f t="shared" si="466"/>
        <v>0</v>
      </c>
      <c r="CA262" s="55">
        <f t="shared" si="466"/>
        <v>0</v>
      </c>
      <c r="CB262" s="55">
        <f t="shared" si="466"/>
        <v>0</v>
      </c>
      <c r="CC262" s="55">
        <f t="shared" si="466"/>
        <v>0</v>
      </c>
      <c r="CD262" s="55">
        <f t="shared" si="466"/>
        <v>0</v>
      </c>
      <c r="CE262" s="55">
        <f t="shared" si="466"/>
        <v>0</v>
      </c>
      <c r="CF262" s="55">
        <f t="shared" si="466"/>
        <v>0</v>
      </c>
      <c r="CG262" s="55">
        <f t="shared" si="466"/>
        <v>0</v>
      </c>
      <c r="CH262" s="55">
        <f t="shared" si="466"/>
        <v>0</v>
      </c>
      <c r="CI262" s="55">
        <f t="shared" si="466"/>
        <v>1</v>
      </c>
      <c r="CJ262" s="55">
        <f t="shared" si="466"/>
        <v>0</v>
      </c>
      <c r="CK262" s="55">
        <f t="shared" si="466"/>
        <v>0</v>
      </c>
      <c r="CL262" s="55">
        <f t="shared" si="466"/>
        <v>0</v>
      </c>
      <c r="CM262" s="55">
        <f t="shared" si="466"/>
        <v>0</v>
      </c>
      <c r="CN262" s="55">
        <f t="shared" si="466"/>
        <v>0</v>
      </c>
      <c r="CO262" s="55">
        <f t="shared" si="466"/>
        <v>0</v>
      </c>
      <c r="CP262" s="55">
        <f t="shared" si="466"/>
        <v>0</v>
      </c>
      <c r="CQ262" s="55">
        <f t="shared" si="466"/>
        <v>0</v>
      </c>
      <c r="CR262" s="55">
        <f t="shared" si="466"/>
        <v>0</v>
      </c>
      <c r="CS262" s="55">
        <f t="shared" si="466"/>
        <v>0</v>
      </c>
      <c r="CT262" s="55">
        <f t="shared" si="466"/>
        <v>0</v>
      </c>
      <c r="CU262" s="55">
        <f t="shared" si="466"/>
        <v>0</v>
      </c>
      <c r="CV262" s="55">
        <f t="shared" si="466"/>
        <v>0</v>
      </c>
      <c r="CW262" s="55">
        <f t="shared" si="466"/>
        <v>0</v>
      </c>
      <c r="CX262" s="55">
        <f t="shared" si="466"/>
        <v>0</v>
      </c>
      <c r="CY262" s="55">
        <f t="shared" si="466"/>
        <v>0</v>
      </c>
      <c r="CZ262" s="55">
        <f t="shared" si="466"/>
        <v>0</v>
      </c>
      <c r="DA262" s="55">
        <f t="shared" si="466"/>
        <v>0</v>
      </c>
      <c r="DB262" s="55">
        <f t="shared" si="466"/>
        <v>0</v>
      </c>
      <c r="DC262" s="55">
        <f t="shared" si="466"/>
        <v>0</v>
      </c>
      <c r="DD262" s="55">
        <f t="shared" si="466"/>
        <v>0</v>
      </c>
      <c r="DE262" s="55">
        <f t="shared" si="466"/>
        <v>0</v>
      </c>
      <c r="DF262" s="55">
        <f t="shared" si="466"/>
        <v>0</v>
      </c>
      <c r="DG262" s="55">
        <f t="shared" si="466"/>
        <v>0</v>
      </c>
      <c r="DH262" s="55">
        <f t="shared" si="466"/>
        <v>0</v>
      </c>
      <c r="DI262" s="55">
        <f t="shared" si="466"/>
        <v>0</v>
      </c>
      <c r="DJ262" s="55">
        <f t="shared" si="466"/>
        <v>0</v>
      </c>
      <c r="DK262" s="55">
        <f t="shared" si="466"/>
        <v>0</v>
      </c>
      <c r="DL262" s="55">
        <f t="shared" si="466"/>
        <v>0</v>
      </c>
      <c r="DM262" s="55">
        <f t="shared" si="466"/>
        <v>0</v>
      </c>
      <c r="DN262" s="55">
        <f t="shared" si="466"/>
        <v>0</v>
      </c>
      <c r="DO262" s="55">
        <f t="shared" si="466"/>
        <v>0</v>
      </c>
      <c r="DP262" s="55">
        <f t="shared" si="466"/>
        <v>0</v>
      </c>
      <c r="DQ262" s="55">
        <f t="shared" si="466"/>
        <v>0</v>
      </c>
      <c r="DR262" s="55">
        <f t="shared" si="466"/>
        <v>0</v>
      </c>
      <c r="DS262" s="55">
        <f t="shared" si="466"/>
        <v>0</v>
      </c>
      <c r="DT262" s="55">
        <f t="shared" si="466"/>
        <v>0</v>
      </c>
      <c r="DU262" s="55">
        <f t="shared" si="466"/>
        <v>0</v>
      </c>
      <c r="DV262" s="55">
        <f t="shared" si="466"/>
        <v>0</v>
      </c>
      <c r="DW262" s="55">
        <f t="shared" si="466"/>
        <v>0</v>
      </c>
      <c r="DX262" s="55">
        <f t="shared" si="466"/>
        <v>0</v>
      </c>
      <c r="DY262" s="55">
        <f t="shared" si="466"/>
        <v>0</v>
      </c>
      <c r="DZ262" s="55">
        <f t="shared" ref="DZ262:EN262" si="467">IF(DZ109=DY109+1,1,0)</f>
        <v>0</v>
      </c>
      <c r="EA262" s="55">
        <f t="shared" si="467"/>
        <v>0</v>
      </c>
      <c r="EB262" s="55">
        <f t="shared" si="467"/>
        <v>0</v>
      </c>
      <c r="EC262" s="55">
        <f t="shared" si="467"/>
        <v>0</v>
      </c>
      <c r="ED262" s="55">
        <f t="shared" si="467"/>
        <v>0</v>
      </c>
      <c r="EE262" s="55">
        <f t="shared" si="467"/>
        <v>0</v>
      </c>
      <c r="EF262" s="55">
        <f t="shared" si="467"/>
        <v>0</v>
      </c>
      <c r="EG262" s="55">
        <f t="shared" si="467"/>
        <v>0</v>
      </c>
      <c r="EH262" s="55">
        <f t="shared" si="467"/>
        <v>0</v>
      </c>
      <c r="EI262" s="55">
        <f t="shared" si="467"/>
        <v>0</v>
      </c>
      <c r="EJ262" s="55">
        <f t="shared" si="467"/>
        <v>0</v>
      </c>
      <c r="EK262" s="55">
        <f t="shared" si="467"/>
        <v>0</v>
      </c>
      <c r="EL262" s="55">
        <f t="shared" si="467"/>
        <v>0</v>
      </c>
      <c r="EM262" s="55">
        <f t="shared" si="467"/>
        <v>0</v>
      </c>
      <c r="EN262" s="55">
        <f t="shared" si="467"/>
        <v>0</v>
      </c>
    </row>
    <row r="263" spans="1:144" s="55" customFormat="1" x14ac:dyDescent="0.25">
      <c r="A263" s="55">
        <v>0</v>
      </c>
      <c r="B263" s="55">
        <f t="shared" ref="B263:BM263" si="468">IF(B110=A110+1,1,0)</f>
        <v>0</v>
      </c>
      <c r="C263" s="55">
        <f t="shared" si="468"/>
        <v>0</v>
      </c>
      <c r="D263" s="55">
        <f t="shared" si="468"/>
        <v>0</v>
      </c>
      <c r="E263" s="55">
        <f t="shared" si="468"/>
        <v>0</v>
      </c>
      <c r="F263" s="55">
        <f t="shared" si="468"/>
        <v>0</v>
      </c>
      <c r="G263" s="55">
        <f t="shared" si="468"/>
        <v>0</v>
      </c>
      <c r="H263" s="55">
        <f t="shared" si="468"/>
        <v>0</v>
      </c>
      <c r="I263" s="55">
        <f t="shared" si="468"/>
        <v>0</v>
      </c>
      <c r="J263" s="55">
        <f t="shared" si="468"/>
        <v>0</v>
      </c>
      <c r="K263" s="55">
        <f t="shared" si="468"/>
        <v>0</v>
      </c>
      <c r="L263" s="55">
        <f t="shared" si="468"/>
        <v>0</v>
      </c>
      <c r="M263" s="55">
        <f t="shared" si="468"/>
        <v>0</v>
      </c>
      <c r="N263" s="55">
        <f t="shared" si="468"/>
        <v>0</v>
      </c>
      <c r="O263" s="55">
        <f t="shared" si="468"/>
        <v>0</v>
      </c>
      <c r="P263" s="55">
        <f t="shared" si="468"/>
        <v>0</v>
      </c>
      <c r="Q263" s="55">
        <f t="shared" si="468"/>
        <v>0</v>
      </c>
      <c r="R263" s="55">
        <f t="shared" si="468"/>
        <v>0</v>
      </c>
      <c r="S263" s="55">
        <f t="shared" si="468"/>
        <v>0</v>
      </c>
      <c r="T263" s="55">
        <f t="shared" si="468"/>
        <v>0</v>
      </c>
      <c r="U263" s="55">
        <f t="shared" si="468"/>
        <v>0</v>
      </c>
      <c r="V263" s="55">
        <f t="shared" si="468"/>
        <v>0</v>
      </c>
      <c r="W263" s="55">
        <f t="shared" si="468"/>
        <v>0</v>
      </c>
      <c r="X263" s="55">
        <f t="shared" si="468"/>
        <v>0</v>
      </c>
      <c r="Y263" s="55">
        <f t="shared" si="468"/>
        <v>0</v>
      </c>
      <c r="Z263" s="55">
        <f t="shared" si="468"/>
        <v>0</v>
      </c>
      <c r="AA263" s="55">
        <f t="shared" si="468"/>
        <v>0</v>
      </c>
      <c r="AB263" s="55">
        <f t="shared" si="468"/>
        <v>0</v>
      </c>
      <c r="AC263" s="55">
        <f t="shared" si="468"/>
        <v>0</v>
      </c>
      <c r="AD263" s="55">
        <f t="shared" si="468"/>
        <v>0</v>
      </c>
      <c r="AE263" s="55">
        <f t="shared" si="468"/>
        <v>0</v>
      </c>
      <c r="AF263" s="55">
        <f t="shared" si="468"/>
        <v>0</v>
      </c>
      <c r="AG263" s="55">
        <f t="shared" si="468"/>
        <v>0</v>
      </c>
      <c r="AH263" s="55">
        <f t="shared" si="468"/>
        <v>0</v>
      </c>
      <c r="AI263" s="55">
        <f t="shared" si="468"/>
        <v>0</v>
      </c>
      <c r="AJ263" s="55">
        <f t="shared" si="468"/>
        <v>0</v>
      </c>
      <c r="AK263" s="55">
        <f t="shared" si="468"/>
        <v>0</v>
      </c>
      <c r="AL263" s="55">
        <f t="shared" si="468"/>
        <v>0</v>
      </c>
      <c r="AM263" s="55">
        <f t="shared" si="468"/>
        <v>0</v>
      </c>
      <c r="AN263" s="55">
        <f t="shared" si="468"/>
        <v>0</v>
      </c>
      <c r="AO263" s="55">
        <f t="shared" si="468"/>
        <v>0</v>
      </c>
      <c r="AP263" s="55">
        <f t="shared" si="468"/>
        <v>0</v>
      </c>
      <c r="AQ263" s="55">
        <f t="shared" si="468"/>
        <v>0</v>
      </c>
      <c r="AR263" s="55">
        <f t="shared" si="468"/>
        <v>0</v>
      </c>
      <c r="AS263" s="55">
        <f t="shared" si="468"/>
        <v>0</v>
      </c>
      <c r="AT263" s="55">
        <f t="shared" si="468"/>
        <v>0</v>
      </c>
      <c r="AU263" s="55">
        <f t="shared" si="468"/>
        <v>0</v>
      </c>
      <c r="AV263" s="55">
        <f t="shared" si="468"/>
        <v>0</v>
      </c>
      <c r="AW263" s="55">
        <f t="shared" si="468"/>
        <v>0</v>
      </c>
      <c r="AX263" s="55">
        <f t="shared" si="468"/>
        <v>0</v>
      </c>
      <c r="AY263" s="55">
        <f t="shared" si="468"/>
        <v>0</v>
      </c>
      <c r="AZ263" s="55">
        <f t="shared" si="468"/>
        <v>0</v>
      </c>
      <c r="BA263" s="55">
        <f t="shared" si="468"/>
        <v>0</v>
      </c>
      <c r="BB263" s="55">
        <f t="shared" si="468"/>
        <v>0</v>
      </c>
      <c r="BC263" s="55">
        <f t="shared" si="468"/>
        <v>0</v>
      </c>
      <c r="BD263" s="55">
        <f t="shared" si="468"/>
        <v>0</v>
      </c>
      <c r="BE263" s="55">
        <f t="shared" si="468"/>
        <v>0</v>
      </c>
      <c r="BF263" s="55">
        <f t="shared" si="468"/>
        <v>0</v>
      </c>
      <c r="BG263" s="55">
        <f t="shared" si="468"/>
        <v>0</v>
      </c>
      <c r="BH263" s="55">
        <f t="shared" si="468"/>
        <v>0</v>
      </c>
      <c r="BI263" s="55">
        <f t="shared" si="468"/>
        <v>0</v>
      </c>
      <c r="BJ263" s="55">
        <f t="shared" si="468"/>
        <v>0</v>
      </c>
      <c r="BK263" s="55">
        <f t="shared" si="468"/>
        <v>0</v>
      </c>
      <c r="BL263" s="55">
        <f t="shared" si="468"/>
        <v>0</v>
      </c>
      <c r="BM263" s="55">
        <f t="shared" si="468"/>
        <v>0</v>
      </c>
      <c r="BN263" s="55">
        <f t="shared" ref="BN263:DY263" si="469">IF(BN110=BM110+1,1,0)</f>
        <v>0</v>
      </c>
      <c r="BO263" s="55">
        <f t="shared" si="469"/>
        <v>0</v>
      </c>
      <c r="BP263" s="55">
        <f t="shared" si="469"/>
        <v>0</v>
      </c>
      <c r="BQ263" s="55">
        <f t="shared" si="469"/>
        <v>0</v>
      </c>
      <c r="BR263" s="55">
        <f t="shared" si="469"/>
        <v>0</v>
      </c>
      <c r="BS263" s="55">
        <f t="shared" si="469"/>
        <v>0</v>
      </c>
      <c r="BT263" s="55">
        <f t="shared" si="469"/>
        <v>0</v>
      </c>
      <c r="BU263" s="55">
        <f t="shared" si="469"/>
        <v>0</v>
      </c>
      <c r="BV263" s="55">
        <f t="shared" si="469"/>
        <v>0</v>
      </c>
      <c r="BW263" s="55">
        <f t="shared" si="469"/>
        <v>0</v>
      </c>
      <c r="BX263" s="55">
        <f t="shared" si="469"/>
        <v>0</v>
      </c>
      <c r="BY263" s="55">
        <f t="shared" si="469"/>
        <v>0</v>
      </c>
      <c r="BZ263" s="55">
        <f t="shared" si="469"/>
        <v>1</v>
      </c>
      <c r="CA263" s="55">
        <f t="shared" si="469"/>
        <v>0</v>
      </c>
      <c r="CB263" s="55">
        <f t="shared" si="469"/>
        <v>0</v>
      </c>
      <c r="CC263" s="55">
        <f t="shared" si="469"/>
        <v>0</v>
      </c>
      <c r="CD263" s="55">
        <f t="shared" si="469"/>
        <v>0</v>
      </c>
      <c r="CE263" s="55">
        <f t="shared" si="469"/>
        <v>0</v>
      </c>
      <c r="CF263" s="55">
        <f t="shared" si="469"/>
        <v>0</v>
      </c>
      <c r="CG263" s="55">
        <f t="shared" si="469"/>
        <v>0</v>
      </c>
      <c r="CH263" s="55">
        <f t="shared" si="469"/>
        <v>0</v>
      </c>
      <c r="CI263" s="55">
        <f t="shared" si="469"/>
        <v>0</v>
      </c>
      <c r="CJ263" s="55">
        <f t="shared" si="469"/>
        <v>0</v>
      </c>
      <c r="CK263" s="55">
        <f t="shared" si="469"/>
        <v>0</v>
      </c>
      <c r="CL263" s="55">
        <f t="shared" si="469"/>
        <v>0</v>
      </c>
      <c r="CM263" s="55">
        <f t="shared" si="469"/>
        <v>0</v>
      </c>
      <c r="CN263" s="55">
        <f t="shared" si="469"/>
        <v>0</v>
      </c>
      <c r="CO263" s="55">
        <f t="shared" si="469"/>
        <v>0</v>
      </c>
      <c r="CP263" s="55">
        <f t="shared" si="469"/>
        <v>0</v>
      </c>
      <c r="CQ263" s="55">
        <f t="shared" si="469"/>
        <v>0</v>
      </c>
      <c r="CR263" s="55">
        <f t="shared" si="469"/>
        <v>0</v>
      </c>
      <c r="CS263" s="55">
        <f t="shared" si="469"/>
        <v>0</v>
      </c>
      <c r="CT263" s="55">
        <f t="shared" si="469"/>
        <v>0</v>
      </c>
      <c r="CU263" s="55">
        <f t="shared" si="469"/>
        <v>0</v>
      </c>
      <c r="CV263" s="55">
        <f t="shared" si="469"/>
        <v>0</v>
      </c>
      <c r="CW263" s="55">
        <f t="shared" si="469"/>
        <v>0</v>
      </c>
      <c r="CX263" s="55">
        <f t="shared" si="469"/>
        <v>0</v>
      </c>
      <c r="CY263" s="55">
        <f t="shared" si="469"/>
        <v>0</v>
      </c>
      <c r="CZ263" s="55">
        <f t="shared" si="469"/>
        <v>0</v>
      </c>
      <c r="DA263" s="55">
        <f t="shared" si="469"/>
        <v>0</v>
      </c>
      <c r="DB263" s="55">
        <f t="shared" si="469"/>
        <v>0</v>
      </c>
      <c r="DC263" s="55">
        <f t="shared" si="469"/>
        <v>0</v>
      </c>
      <c r="DD263" s="55">
        <f t="shared" si="469"/>
        <v>0</v>
      </c>
      <c r="DE263" s="55">
        <f t="shared" si="469"/>
        <v>0</v>
      </c>
      <c r="DF263" s="55">
        <f t="shared" si="469"/>
        <v>0</v>
      </c>
      <c r="DG263" s="55">
        <f t="shared" si="469"/>
        <v>0</v>
      </c>
      <c r="DH263" s="55">
        <f t="shared" si="469"/>
        <v>0</v>
      </c>
      <c r="DI263" s="55">
        <f t="shared" si="469"/>
        <v>0</v>
      </c>
      <c r="DJ263" s="55">
        <f t="shared" si="469"/>
        <v>0</v>
      </c>
      <c r="DK263" s="55">
        <f t="shared" si="469"/>
        <v>0</v>
      </c>
      <c r="DL263" s="55">
        <f t="shared" si="469"/>
        <v>0</v>
      </c>
      <c r="DM263" s="55">
        <f t="shared" si="469"/>
        <v>0</v>
      </c>
      <c r="DN263" s="55">
        <f t="shared" si="469"/>
        <v>0</v>
      </c>
      <c r="DO263" s="55">
        <f t="shared" si="469"/>
        <v>0</v>
      </c>
      <c r="DP263" s="55">
        <f t="shared" si="469"/>
        <v>0</v>
      </c>
      <c r="DQ263" s="55">
        <f t="shared" si="469"/>
        <v>0</v>
      </c>
      <c r="DR263" s="55">
        <f t="shared" si="469"/>
        <v>0</v>
      </c>
      <c r="DS263" s="55">
        <f t="shared" si="469"/>
        <v>0</v>
      </c>
      <c r="DT263" s="55">
        <f t="shared" si="469"/>
        <v>0</v>
      </c>
      <c r="DU263" s="55">
        <f t="shared" si="469"/>
        <v>0</v>
      </c>
      <c r="DV263" s="55">
        <f t="shared" si="469"/>
        <v>0</v>
      </c>
      <c r="DW263" s="55">
        <f t="shared" si="469"/>
        <v>0</v>
      </c>
      <c r="DX263" s="55">
        <f t="shared" si="469"/>
        <v>0</v>
      </c>
      <c r="DY263" s="55">
        <f t="shared" si="469"/>
        <v>0</v>
      </c>
      <c r="DZ263" s="55">
        <f t="shared" ref="DZ263:EN263" si="470">IF(DZ110=DY110+1,1,0)</f>
        <v>0</v>
      </c>
      <c r="EA263" s="55">
        <f t="shared" si="470"/>
        <v>0</v>
      </c>
      <c r="EB263" s="55">
        <f t="shared" si="470"/>
        <v>0</v>
      </c>
      <c r="EC263" s="55">
        <f t="shared" si="470"/>
        <v>0</v>
      </c>
      <c r="ED263" s="55">
        <f t="shared" si="470"/>
        <v>0</v>
      </c>
      <c r="EE263" s="55">
        <f t="shared" si="470"/>
        <v>0</v>
      </c>
      <c r="EF263" s="55">
        <f t="shared" si="470"/>
        <v>0</v>
      </c>
      <c r="EG263" s="55">
        <f t="shared" si="470"/>
        <v>0</v>
      </c>
      <c r="EH263" s="55">
        <f t="shared" si="470"/>
        <v>0</v>
      </c>
      <c r="EI263" s="55">
        <f t="shared" si="470"/>
        <v>0</v>
      </c>
      <c r="EJ263" s="55">
        <f t="shared" si="470"/>
        <v>0</v>
      </c>
      <c r="EK263" s="55">
        <f t="shared" si="470"/>
        <v>0</v>
      </c>
      <c r="EL263" s="55">
        <f t="shared" si="470"/>
        <v>0</v>
      </c>
      <c r="EM263" s="55">
        <f t="shared" si="470"/>
        <v>0</v>
      </c>
      <c r="EN263" s="55">
        <f t="shared" si="470"/>
        <v>0</v>
      </c>
    </row>
    <row r="264" spans="1:144" s="55" customFormat="1" x14ac:dyDescent="0.25">
      <c r="A264" s="55">
        <v>0</v>
      </c>
      <c r="B264" s="55">
        <f t="shared" ref="B264:BM264" si="471">IF(B111=A111+1,1,0)</f>
        <v>0</v>
      </c>
      <c r="C264" s="55">
        <f t="shared" si="471"/>
        <v>0</v>
      </c>
      <c r="D264" s="55">
        <f t="shared" si="471"/>
        <v>0</v>
      </c>
      <c r="E264" s="55">
        <f t="shared" si="471"/>
        <v>0</v>
      </c>
      <c r="F264" s="55">
        <f t="shared" si="471"/>
        <v>0</v>
      </c>
      <c r="G264" s="55">
        <f t="shared" si="471"/>
        <v>0</v>
      </c>
      <c r="H264" s="55">
        <f t="shared" si="471"/>
        <v>0</v>
      </c>
      <c r="I264" s="55">
        <f t="shared" si="471"/>
        <v>0</v>
      </c>
      <c r="J264" s="55">
        <f t="shared" si="471"/>
        <v>0</v>
      </c>
      <c r="K264" s="55">
        <f t="shared" si="471"/>
        <v>0</v>
      </c>
      <c r="L264" s="55">
        <f t="shared" si="471"/>
        <v>0</v>
      </c>
      <c r="M264" s="55">
        <f t="shared" si="471"/>
        <v>0</v>
      </c>
      <c r="N264" s="55">
        <f t="shared" si="471"/>
        <v>0</v>
      </c>
      <c r="O264" s="55">
        <f t="shared" si="471"/>
        <v>0</v>
      </c>
      <c r="P264" s="55">
        <f t="shared" si="471"/>
        <v>0</v>
      </c>
      <c r="Q264" s="55">
        <f t="shared" si="471"/>
        <v>0</v>
      </c>
      <c r="R264" s="55">
        <f t="shared" si="471"/>
        <v>0</v>
      </c>
      <c r="S264" s="55">
        <f t="shared" si="471"/>
        <v>0</v>
      </c>
      <c r="T264" s="55">
        <f t="shared" si="471"/>
        <v>0</v>
      </c>
      <c r="U264" s="55">
        <f t="shared" si="471"/>
        <v>0</v>
      </c>
      <c r="V264" s="55">
        <f t="shared" si="471"/>
        <v>0</v>
      </c>
      <c r="W264" s="55">
        <f t="shared" si="471"/>
        <v>0</v>
      </c>
      <c r="X264" s="55">
        <f t="shared" si="471"/>
        <v>0</v>
      </c>
      <c r="Y264" s="55">
        <f t="shared" si="471"/>
        <v>0</v>
      </c>
      <c r="Z264" s="55">
        <f t="shared" si="471"/>
        <v>0</v>
      </c>
      <c r="AA264" s="55">
        <f t="shared" si="471"/>
        <v>0</v>
      </c>
      <c r="AB264" s="55">
        <f t="shared" si="471"/>
        <v>0</v>
      </c>
      <c r="AC264" s="55">
        <f t="shared" si="471"/>
        <v>0</v>
      </c>
      <c r="AD264" s="55">
        <f t="shared" si="471"/>
        <v>0</v>
      </c>
      <c r="AE264" s="55">
        <f t="shared" si="471"/>
        <v>0</v>
      </c>
      <c r="AF264" s="55">
        <f t="shared" si="471"/>
        <v>0</v>
      </c>
      <c r="AG264" s="55">
        <f t="shared" si="471"/>
        <v>0</v>
      </c>
      <c r="AH264" s="55">
        <f t="shared" si="471"/>
        <v>0</v>
      </c>
      <c r="AI264" s="55">
        <f t="shared" si="471"/>
        <v>0</v>
      </c>
      <c r="AJ264" s="55">
        <f t="shared" si="471"/>
        <v>0</v>
      </c>
      <c r="AK264" s="55">
        <f t="shared" si="471"/>
        <v>0</v>
      </c>
      <c r="AL264" s="55">
        <f t="shared" si="471"/>
        <v>0</v>
      </c>
      <c r="AM264" s="55">
        <f t="shared" si="471"/>
        <v>0</v>
      </c>
      <c r="AN264" s="55">
        <f t="shared" si="471"/>
        <v>0</v>
      </c>
      <c r="AO264" s="55">
        <f t="shared" si="471"/>
        <v>0</v>
      </c>
      <c r="AP264" s="55">
        <f t="shared" si="471"/>
        <v>0</v>
      </c>
      <c r="AQ264" s="55">
        <f t="shared" si="471"/>
        <v>0</v>
      </c>
      <c r="AR264" s="55">
        <f t="shared" si="471"/>
        <v>0</v>
      </c>
      <c r="AS264" s="55">
        <f t="shared" si="471"/>
        <v>0</v>
      </c>
      <c r="AT264" s="55">
        <f t="shared" si="471"/>
        <v>0</v>
      </c>
      <c r="AU264" s="55">
        <f t="shared" si="471"/>
        <v>0</v>
      </c>
      <c r="AV264" s="55">
        <f t="shared" si="471"/>
        <v>0</v>
      </c>
      <c r="AW264" s="55">
        <f t="shared" si="471"/>
        <v>0</v>
      </c>
      <c r="AX264" s="55">
        <f t="shared" si="471"/>
        <v>0</v>
      </c>
      <c r="AY264" s="55">
        <f t="shared" si="471"/>
        <v>0</v>
      </c>
      <c r="AZ264" s="55">
        <f t="shared" si="471"/>
        <v>0</v>
      </c>
      <c r="BA264" s="55">
        <f t="shared" si="471"/>
        <v>0</v>
      </c>
      <c r="BB264" s="55">
        <f t="shared" si="471"/>
        <v>0</v>
      </c>
      <c r="BC264" s="55">
        <f t="shared" si="471"/>
        <v>0</v>
      </c>
      <c r="BD264" s="55">
        <f t="shared" si="471"/>
        <v>0</v>
      </c>
      <c r="BE264" s="55">
        <f t="shared" si="471"/>
        <v>0</v>
      </c>
      <c r="BF264" s="55">
        <f t="shared" si="471"/>
        <v>0</v>
      </c>
      <c r="BG264" s="55">
        <f t="shared" si="471"/>
        <v>0</v>
      </c>
      <c r="BH264" s="55">
        <f t="shared" si="471"/>
        <v>0</v>
      </c>
      <c r="BI264" s="55">
        <f t="shared" si="471"/>
        <v>0</v>
      </c>
      <c r="BJ264" s="55">
        <f t="shared" si="471"/>
        <v>0</v>
      </c>
      <c r="BK264" s="55">
        <f t="shared" si="471"/>
        <v>0</v>
      </c>
      <c r="BL264" s="55">
        <f t="shared" si="471"/>
        <v>0</v>
      </c>
      <c r="BM264" s="55">
        <f t="shared" si="471"/>
        <v>0</v>
      </c>
      <c r="BN264" s="55">
        <f t="shared" ref="BN264:DY264" si="472">IF(BN111=BM111+1,1,0)</f>
        <v>0</v>
      </c>
      <c r="BO264" s="55">
        <f t="shared" si="472"/>
        <v>0</v>
      </c>
      <c r="BP264" s="55">
        <f t="shared" si="472"/>
        <v>0</v>
      </c>
      <c r="BQ264" s="55">
        <f t="shared" si="472"/>
        <v>0</v>
      </c>
      <c r="BR264" s="55">
        <f t="shared" si="472"/>
        <v>0</v>
      </c>
      <c r="BS264" s="55">
        <f t="shared" si="472"/>
        <v>0</v>
      </c>
      <c r="BT264" s="55">
        <f t="shared" si="472"/>
        <v>0</v>
      </c>
      <c r="BU264" s="55">
        <f t="shared" si="472"/>
        <v>0</v>
      </c>
      <c r="BV264" s="55">
        <f t="shared" si="472"/>
        <v>0</v>
      </c>
      <c r="BW264" s="55">
        <f t="shared" si="472"/>
        <v>0</v>
      </c>
      <c r="BX264" s="55">
        <f t="shared" si="472"/>
        <v>0</v>
      </c>
      <c r="BY264" s="55">
        <f t="shared" si="472"/>
        <v>0</v>
      </c>
      <c r="BZ264" s="55">
        <f t="shared" si="472"/>
        <v>0</v>
      </c>
      <c r="CA264" s="55">
        <f t="shared" si="472"/>
        <v>0</v>
      </c>
      <c r="CB264" s="55">
        <f t="shared" si="472"/>
        <v>0</v>
      </c>
      <c r="CC264" s="55">
        <f t="shared" si="472"/>
        <v>0</v>
      </c>
      <c r="CD264" s="55">
        <f t="shared" si="472"/>
        <v>0</v>
      </c>
      <c r="CE264" s="55">
        <f t="shared" si="472"/>
        <v>0</v>
      </c>
      <c r="CF264" s="55">
        <f t="shared" si="472"/>
        <v>0</v>
      </c>
      <c r="CG264" s="55">
        <f t="shared" si="472"/>
        <v>0</v>
      </c>
      <c r="CH264" s="55">
        <f t="shared" si="472"/>
        <v>0</v>
      </c>
      <c r="CI264" s="55">
        <f t="shared" si="472"/>
        <v>0</v>
      </c>
      <c r="CJ264" s="55">
        <f t="shared" si="472"/>
        <v>0</v>
      </c>
      <c r="CK264" s="55">
        <f t="shared" si="472"/>
        <v>1</v>
      </c>
      <c r="CL264" s="55">
        <f t="shared" si="472"/>
        <v>0</v>
      </c>
      <c r="CM264" s="55">
        <f t="shared" si="472"/>
        <v>0</v>
      </c>
      <c r="CN264" s="55">
        <f t="shared" si="472"/>
        <v>0</v>
      </c>
      <c r="CO264" s="55">
        <f t="shared" si="472"/>
        <v>0</v>
      </c>
      <c r="CP264" s="55">
        <f t="shared" si="472"/>
        <v>0</v>
      </c>
      <c r="CQ264" s="55">
        <f t="shared" si="472"/>
        <v>0</v>
      </c>
      <c r="CR264" s="55">
        <f t="shared" si="472"/>
        <v>0</v>
      </c>
      <c r="CS264" s="55">
        <f t="shared" si="472"/>
        <v>0</v>
      </c>
      <c r="CT264" s="55">
        <f t="shared" si="472"/>
        <v>0</v>
      </c>
      <c r="CU264" s="55">
        <f t="shared" si="472"/>
        <v>0</v>
      </c>
      <c r="CV264" s="55">
        <f t="shared" si="472"/>
        <v>0</v>
      </c>
      <c r="CW264" s="55">
        <f t="shared" si="472"/>
        <v>0</v>
      </c>
      <c r="CX264" s="55">
        <f t="shared" si="472"/>
        <v>0</v>
      </c>
      <c r="CY264" s="55">
        <f t="shared" si="472"/>
        <v>0</v>
      </c>
      <c r="CZ264" s="55">
        <f t="shared" si="472"/>
        <v>0</v>
      </c>
      <c r="DA264" s="55">
        <f t="shared" si="472"/>
        <v>0</v>
      </c>
      <c r="DB264" s="55">
        <f t="shared" si="472"/>
        <v>0</v>
      </c>
      <c r="DC264" s="55">
        <f t="shared" si="472"/>
        <v>0</v>
      </c>
      <c r="DD264" s="55">
        <f t="shared" si="472"/>
        <v>0</v>
      </c>
      <c r="DE264" s="55">
        <f t="shared" si="472"/>
        <v>0</v>
      </c>
      <c r="DF264" s="55">
        <f t="shared" si="472"/>
        <v>0</v>
      </c>
      <c r="DG264" s="55">
        <f t="shared" si="472"/>
        <v>0</v>
      </c>
      <c r="DH264" s="55">
        <f t="shared" si="472"/>
        <v>0</v>
      </c>
      <c r="DI264" s="55">
        <f t="shared" si="472"/>
        <v>0</v>
      </c>
      <c r="DJ264" s="55">
        <f t="shared" si="472"/>
        <v>0</v>
      </c>
      <c r="DK264" s="55">
        <f t="shared" si="472"/>
        <v>0</v>
      </c>
      <c r="DL264" s="55">
        <f t="shared" si="472"/>
        <v>0</v>
      </c>
      <c r="DM264" s="55">
        <f t="shared" si="472"/>
        <v>0</v>
      </c>
      <c r="DN264" s="55">
        <f t="shared" si="472"/>
        <v>0</v>
      </c>
      <c r="DO264" s="55">
        <f t="shared" si="472"/>
        <v>0</v>
      </c>
      <c r="DP264" s="55">
        <f t="shared" si="472"/>
        <v>0</v>
      </c>
      <c r="DQ264" s="55">
        <f t="shared" si="472"/>
        <v>0</v>
      </c>
      <c r="DR264" s="55">
        <f t="shared" si="472"/>
        <v>0</v>
      </c>
      <c r="DS264" s="55">
        <f t="shared" si="472"/>
        <v>0</v>
      </c>
      <c r="DT264" s="55">
        <f t="shared" si="472"/>
        <v>0</v>
      </c>
      <c r="DU264" s="55">
        <f t="shared" si="472"/>
        <v>0</v>
      </c>
      <c r="DV264" s="55">
        <f t="shared" si="472"/>
        <v>0</v>
      </c>
      <c r="DW264" s="55">
        <f t="shared" si="472"/>
        <v>0</v>
      </c>
      <c r="DX264" s="55">
        <f t="shared" si="472"/>
        <v>0</v>
      </c>
      <c r="DY264" s="55">
        <f t="shared" si="472"/>
        <v>0</v>
      </c>
      <c r="DZ264" s="55">
        <f t="shared" ref="DZ264:EN264" si="473">IF(DZ111=DY111+1,1,0)</f>
        <v>0</v>
      </c>
      <c r="EA264" s="55">
        <f t="shared" si="473"/>
        <v>0</v>
      </c>
      <c r="EB264" s="55">
        <f t="shared" si="473"/>
        <v>0</v>
      </c>
      <c r="EC264" s="55">
        <f t="shared" si="473"/>
        <v>0</v>
      </c>
      <c r="ED264" s="55">
        <f t="shared" si="473"/>
        <v>0</v>
      </c>
      <c r="EE264" s="55">
        <f t="shared" si="473"/>
        <v>0</v>
      </c>
      <c r="EF264" s="55">
        <f t="shared" si="473"/>
        <v>0</v>
      </c>
      <c r="EG264" s="55">
        <f t="shared" si="473"/>
        <v>0</v>
      </c>
      <c r="EH264" s="55">
        <f t="shared" si="473"/>
        <v>0</v>
      </c>
      <c r="EI264" s="55">
        <f t="shared" si="473"/>
        <v>0</v>
      </c>
      <c r="EJ264" s="55">
        <f t="shared" si="473"/>
        <v>0</v>
      </c>
      <c r="EK264" s="55">
        <f t="shared" si="473"/>
        <v>0</v>
      </c>
      <c r="EL264" s="55">
        <f t="shared" si="473"/>
        <v>0</v>
      </c>
      <c r="EM264" s="55">
        <f t="shared" si="473"/>
        <v>0</v>
      </c>
      <c r="EN264" s="55">
        <f t="shared" si="473"/>
        <v>0</v>
      </c>
    </row>
    <row r="265" spans="1:144" s="55" customFormat="1" x14ac:dyDescent="0.25">
      <c r="A265" s="55">
        <v>0</v>
      </c>
      <c r="B265" s="55">
        <f t="shared" ref="B265:BM265" si="474">IF(B112=A112+1,1,0)</f>
        <v>0</v>
      </c>
      <c r="C265" s="55">
        <f t="shared" si="474"/>
        <v>0</v>
      </c>
      <c r="D265" s="55">
        <f t="shared" si="474"/>
        <v>0</v>
      </c>
      <c r="E265" s="55">
        <f t="shared" si="474"/>
        <v>0</v>
      </c>
      <c r="F265" s="55">
        <f t="shared" si="474"/>
        <v>0</v>
      </c>
      <c r="G265" s="55">
        <f t="shared" si="474"/>
        <v>0</v>
      </c>
      <c r="H265" s="55">
        <f t="shared" si="474"/>
        <v>0</v>
      </c>
      <c r="I265" s="55">
        <f t="shared" si="474"/>
        <v>0</v>
      </c>
      <c r="J265" s="55">
        <f t="shared" si="474"/>
        <v>0</v>
      </c>
      <c r="K265" s="55">
        <f t="shared" si="474"/>
        <v>0</v>
      </c>
      <c r="L265" s="55">
        <f t="shared" si="474"/>
        <v>0</v>
      </c>
      <c r="M265" s="55">
        <f t="shared" si="474"/>
        <v>0</v>
      </c>
      <c r="N265" s="55">
        <f t="shared" si="474"/>
        <v>0</v>
      </c>
      <c r="O265" s="55">
        <f t="shared" si="474"/>
        <v>0</v>
      </c>
      <c r="P265" s="55">
        <f t="shared" si="474"/>
        <v>0</v>
      </c>
      <c r="Q265" s="55">
        <f t="shared" si="474"/>
        <v>0</v>
      </c>
      <c r="R265" s="55">
        <f t="shared" si="474"/>
        <v>0</v>
      </c>
      <c r="S265" s="55">
        <f t="shared" si="474"/>
        <v>0</v>
      </c>
      <c r="T265" s="55">
        <f t="shared" si="474"/>
        <v>0</v>
      </c>
      <c r="U265" s="55">
        <f t="shared" si="474"/>
        <v>0</v>
      </c>
      <c r="V265" s="55">
        <f t="shared" si="474"/>
        <v>0</v>
      </c>
      <c r="W265" s="55">
        <f t="shared" si="474"/>
        <v>0</v>
      </c>
      <c r="X265" s="55">
        <f t="shared" si="474"/>
        <v>0</v>
      </c>
      <c r="Y265" s="55">
        <f t="shared" si="474"/>
        <v>0</v>
      </c>
      <c r="Z265" s="55">
        <f t="shared" si="474"/>
        <v>0</v>
      </c>
      <c r="AA265" s="55">
        <f t="shared" si="474"/>
        <v>0</v>
      </c>
      <c r="AB265" s="55">
        <f t="shared" si="474"/>
        <v>0</v>
      </c>
      <c r="AC265" s="55">
        <f t="shared" si="474"/>
        <v>0</v>
      </c>
      <c r="AD265" s="55">
        <f t="shared" si="474"/>
        <v>0</v>
      </c>
      <c r="AE265" s="55">
        <f t="shared" si="474"/>
        <v>0</v>
      </c>
      <c r="AF265" s="55">
        <f t="shared" si="474"/>
        <v>0</v>
      </c>
      <c r="AG265" s="55">
        <f t="shared" si="474"/>
        <v>0</v>
      </c>
      <c r="AH265" s="55">
        <f t="shared" si="474"/>
        <v>0</v>
      </c>
      <c r="AI265" s="55">
        <f t="shared" si="474"/>
        <v>0</v>
      </c>
      <c r="AJ265" s="55">
        <f t="shared" si="474"/>
        <v>0</v>
      </c>
      <c r="AK265" s="55">
        <f t="shared" si="474"/>
        <v>0</v>
      </c>
      <c r="AL265" s="55">
        <f t="shared" si="474"/>
        <v>0</v>
      </c>
      <c r="AM265" s="55">
        <f t="shared" si="474"/>
        <v>0</v>
      </c>
      <c r="AN265" s="55">
        <f t="shared" si="474"/>
        <v>0</v>
      </c>
      <c r="AO265" s="55">
        <f t="shared" si="474"/>
        <v>0</v>
      </c>
      <c r="AP265" s="55">
        <f t="shared" si="474"/>
        <v>0</v>
      </c>
      <c r="AQ265" s="55">
        <f t="shared" si="474"/>
        <v>0</v>
      </c>
      <c r="AR265" s="55">
        <f t="shared" si="474"/>
        <v>0</v>
      </c>
      <c r="AS265" s="55">
        <f t="shared" si="474"/>
        <v>0</v>
      </c>
      <c r="AT265" s="55">
        <f t="shared" si="474"/>
        <v>0</v>
      </c>
      <c r="AU265" s="55">
        <f t="shared" si="474"/>
        <v>0</v>
      </c>
      <c r="AV265" s="55">
        <f t="shared" si="474"/>
        <v>0</v>
      </c>
      <c r="AW265" s="55">
        <f t="shared" si="474"/>
        <v>0</v>
      </c>
      <c r="AX265" s="55">
        <f t="shared" si="474"/>
        <v>0</v>
      </c>
      <c r="AY265" s="55">
        <f t="shared" si="474"/>
        <v>0</v>
      </c>
      <c r="AZ265" s="55">
        <f t="shared" si="474"/>
        <v>0</v>
      </c>
      <c r="BA265" s="55">
        <f t="shared" si="474"/>
        <v>0</v>
      </c>
      <c r="BB265" s="55">
        <f t="shared" si="474"/>
        <v>0</v>
      </c>
      <c r="BC265" s="55">
        <f t="shared" si="474"/>
        <v>0</v>
      </c>
      <c r="BD265" s="55">
        <f t="shared" si="474"/>
        <v>0</v>
      </c>
      <c r="BE265" s="55">
        <f t="shared" si="474"/>
        <v>0</v>
      </c>
      <c r="BF265" s="55">
        <f t="shared" si="474"/>
        <v>0</v>
      </c>
      <c r="BG265" s="55">
        <f t="shared" si="474"/>
        <v>0</v>
      </c>
      <c r="BH265" s="55">
        <f t="shared" si="474"/>
        <v>0</v>
      </c>
      <c r="BI265" s="55">
        <f t="shared" si="474"/>
        <v>0</v>
      </c>
      <c r="BJ265" s="55">
        <f t="shared" si="474"/>
        <v>0</v>
      </c>
      <c r="BK265" s="55">
        <f t="shared" si="474"/>
        <v>0</v>
      </c>
      <c r="BL265" s="55">
        <f t="shared" si="474"/>
        <v>0</v>
      </c>
      <c r="BM265" s="55">
        <f t="shared" si="474"/>
        <v>0</v>
      </c>
      <c r="BN265" s="55">
        <f t="shared" ref="BN265:DY265" si="475">IF(BN112=BM112+1,1,0)</f>
        <v>0</v>
      </c>
      <c r="BO265" s="55">
        <f t="shared" si="475"/>
        <v>0</v>
      </c>
      <c r="BP265" s="55">
        <f t="shared" si="475"/>
        <v>0</v>
      </c>
      <c r="BQ265" s="55">
        <f t="shared" si="475"/>
        <v>0</v>
      </c>
      <c r="BR265" s="55">
        <f t="shared" si="475"/>
        <v>0</v>
      </c>
      <c r="BS265" s="55">
        <f t="shared" si="475"/>
        <v>0</v>
      </c>
      <c r="BT265" s="55">
        <f t="shared" si="475"/>
        <v>0</v>
      </c>
      <c r="BU265" s="55">
        <f t="shared" si="475"/>
        <v>0</v>
      </c>
      <c r="BV265" s="55">
        <f t="shared" si="475"/>
        <v>0</v>
      </c>
      <c r="BW265" s="55">
        <f t="shared" si="475"/>
        <v>0</v>
      </c>
      <c r="BX265" s="55">
        <f t="shared" si="475"/>
        <v>0</v>
      </c>
      <c r="BY265" s="55">
        <f t="shared" si="475"/>
        <v>0</v>
      </c>
      <c r="BZ265" s="55">
        <f t="shared" si="475"/>
        <v>0</v>
      </c>
      <c r="CA265" s="55">
        <f t="shared" si="475"/>
        <v>0</v>
      </c>
      <c r="CB265" s="55">
        <f t="shared" si="475"/>
        <v>0</v>
      </c>
      <c r="CC265" s="55">
        <f t="shared" si="475"/>
        <v>0</v>
      </c>
      <c r="CD265" s="55">
        <f t="shared" si="475"/>
        <v>0</v>
      </c>
      <c r="CE265" s="55">
        <f t="shared" si="475"/>
        <v>0</v>
      </c>
      <c r="CF265" s="55">
        <f t="shared" si="475"/>
        <v>0</v>
      </c>
      <c r="CG265" s="55">
        <f t="shared" si="475"/>
        <v>0</v>
      </c>
      <c r="CH265" s="55">
        <f t="shared" si="475"/>
        <v>0</v>
      </c>
      <c r="CI265" s="55">
        <f t="shared" si="475"/>
        <v>0</v>
      </c>
      <c r="CJ265" s="55">
        <f t="shared" si="475"/>
        <v>0</v>
      </c>
      <c r="CK265" s="55">
        <f t="shared" si="475"/>
        <v>0</v>
      </c>
      <c r="CL265" s="55">
        <f t="shared" si="475"/>
        <v>0</v>
      </c>
      <c r="CM265" s="55">
        <f t="shared" si="475"/>
        <v>0</v>
      </c>
      <c r="CN265" s="55">
        <f t="shared" si="475"/>
        <v>0</v>
      </c>
      <c r="CO265" s="55">
        <f t="shared" si="475"/>
        <v>0</v>
      </c>
      <c r="CP265" s="55">
        <f t="shared" si="475"/>
        <v>1</v>
      </c>
      <c r="CQ265" s="55">
        <f t="shared" si="475"/>
        <v>0</v>
      </c>
      <c r="CR265" s="55">
        <f t="shared" si="475"/>
        <v>0</v>
      </c>
      <c r="CS265" s="55">
        <f t="shared" si="475"/>
        <v>0</v>
      </c>
      <c r="CT265" s="55">
        <f t="shared" si="475"/>
        <v>0</v>
      </c>
      <c r="CU265" s="55">
        <f t="shared" si="475"/>
        <v>0</v>
      </c>
      <c r="CV265" s="55">
        <f t="shared" si="475"/>
        <v>0</v>
      </c>
      <c r="CW265" s="55">
        <f t="shared" si="475"/>
        <v>0</v>
      </c>
      <c r="CX265" s="55">
        <f t="shared" si="475"/>
        <v>0</v>
      </c>
      <c r="CY265" s="55">
        <f t="shared" si="475"/>
        <v>0</v>
      </c>
      <c r="CZ265" s="55">
        <f t="shared" si="475"/>
        <v>0</v>
      </c>
      <c r="DA265" s="55">
        <f t="shared" si="475"/>
        <v>0</v>
      </c>
      <c r="DB265" s="55">
        <f t="shared" si="475"/>
        <v>0</v>
      </c>
      <c r="DC265" s="55">
        <f t="shared" si="475"/>
        <v>0</v>
      </c>
      <c r="DD265" s="55">
        <f t="shared" si="475"/>
        <v>0</v>
      </c>
      <c r="DE265" s="55">
        <f t="shared" si="475"/>
        <v>0</v>
      </c>
      <c r="DF265" s="55">
        <f t="shared" si="475"/>
        <v>0</v>
      </c>
      <c r="DG265" s="55">
        <f t="shared" si="475"/>
        <v>0</v>
      </c>
      <c r="DH265" s="55">
        <f t="shared" si="475"/>
        <v>0</v>
      </c>
      <c r="DI265" s="55">
        <f t="shared" si="475"/>
        <v>0</v>
      </c>
      <c r="DJ265" s="55">
        <f t="shared" si="475"/>
        <v>0</v>
      </c>
      <c r="DK265" s="55">
        <f t="shared" si="475"/>
        <v>0</v>
      </c>
      <c r="DL265" s="55">
        <f t="shared" si="475"/>
        <v>0</v>
      </c>
      <c r="DM265" s="55">
        <f t="shared" si="475"/>
        <v>0</v>
      </c>
      <c r="DN265" s="55">
        <f t="shared" si="475"/>
        <v>0</v>
      </c>
      <c r="DO265" s="55">
        <f t="shared" si="475"/>
        <v>0</v>
      </c>
      <c r="DP265" s="55">
        <f t="shared" si="475"/>
        <v>0</v>
      </c>
      <c r="DQ265" s="55">
        <f t="shared" si="475"/>
        <v>0</v>
      </c>
      <c r="DR265" s="55">
        <f t="shared" si="475"/>
        <v>0</v>
      </c>
      <c r="DS265" s="55">
        <f t="shared" si="475"/>
        <v>0</v>
      </c>
      <c r="DT265" s="55">
        <f t="shared" si="475"/>
        <v>0</v>
      </c>
      <c r="DU265" s="55">
        <f t="shared" si="475"/>
        <v>0</v>
      </c>
      <c r="DV265" s="55">
        <f t="shared" si="475"/>
        <v>0</v>
      </c>
      <c r="DW265" s="55">
        <f t="shared" si="475"/>
        <v>0</v>
      </c>
      <c r="DX265" s="55">
        <f t="shared" si="475"/>
        <v>0</v>
      </c>
      <c r="DY265" s="55">
        <f t="shared" si="475"/>
        <v>0</v>
      </c>
      <c r="DZ265" s="55">
        <f t="shared" ref="DZ265:EN265" si="476">IF(DZ112=DY112+1,1,0)</f>
        <v>0</v>
      </c>
      <c r="EA265" s="55">
        <f t="shared" si="476"/>
        <v>0</v>
      </c>
      <c r="EB265" s="55">
        <f t="shared" si="476"/>
        <v>0</v>
      </c>
      <c r="EC265" s="55">
        <f t="shared" si="476"/>
        <v>0</v>
      </c>
      <c r="ED265" s="55">
        <f t="shared" si="476"/>
        <v>0</v>
      </c>
      <c r="EE265" s="55">
        <f t="shared" si="476"/>
        <v>0</v>
      </c>
      <c r="EF265" s="55">
        <f t="shared" si="476"/>
        <v>0</v>
      </c>
      <c r="EG265" s="55">
        <f t="shared" si="476"/>
        <v>0</v>
      </c>
      <c r="EH265" s="55">
        <f t="shared" si="476"/>
        <v>0</v>
      </c>
      <c r="EI265" s="55">
        <f t="shared" si="476"/>
        <v>0</v>
      </c>
      <c r="EJ265" s="55">
        <f t="shared" si="476"/>
        <v>0</v>
      </c>
      <c r="EK265" s="55">
        <f t="shared" si="476"/>
        <v>0</v>
      </c>
      <c r="EL265" s="55">
        <f t="shared" si="476"/>
        <v>0</v>
      </c>
      <c r="EM265" s="55">
        <f t="shared" si="476"/>
        <v>0</v>
      </c>
      <c r="EN265" s="55">
        <f t="shared" si="476"/>
        <v>0</v>
      </c>
    </row>
    <row r="266" spans="1:144" s="55" customFormat="1" x14ac:dyDescent="0.25">
      <c r="A266" s="55">
        <v>0</v>
      </c>
      <c r="B266" s="55">
        <f t="shared" ref="B266:BM266" si="477">IF(B113=A113+1,1,0)</f>
        <v>0</v>
      </c>
      <c r="C266" s="55">
        <f t="shared" si="477"/>
        <v>0</v>
      </c>
      <c r="D266" s="55">
        <f t="shared" si="477"/>
        <v>0</v>
      </c>
      <c r="E266" s="55">
        <f t="shared" si="477"/>
        <v>0</v>
      </c>
      <c r="F266" s="55">
        <f t="shared" si="477"/>
        <v>0</v>
      </c>
      <c r="G266" s="55">
        <f t="shared" si="477"/>
        <v>0</v>
      </c>
      <c r="H266" s="55">
        <f t="shared" si="477"/>
        <v>0</v>
      </c>
      <c r="I266" s="55">
        <f t="shared" si="477"/>
        <v>0</v>
      </c>
      <c r="J266" s="55">
        <f t="shared" si="477"/>
        <v>0</v>
      </c>
      <c r="K266" s="55">
        <f t="shared" si="477"/>
        <v>0</v>
      </c>
      <c r="L266" s="55">
        <f t="shared" si="477"/>
        <v>0</v>
      </c>
      <c r="M266" s="55">
        <f t="shared" si="477"/>
        <v>0</v>
      </c>
      <c r="N266" s="55">
        <f t="shared" si="477"/>
        <v>0</v>
      </c>
      <c r="O266" s="55">
        <f t="shared" si="477"/>
        <v>0</v>
      </c>
      <c r="P266" s="55">
        <f t="shared" si="477"/>
        <v>0</v>
      </c>
      <c r="Q266" s="55">
        <f t="shared" si="477"/>
        <v>0</v>
      </c>
      <c r="R266" s="55">
        <f t="shared" si="477"/>
        <v>0</v>
      </c>
      <c r="S266" s="55">
        <f t="shared" si="477"/>
        <v>0</v>
      </c>
      <c r="T266" s="55">
        <f t="shared" si="477"/>
        <v>0</v>
      </c>
      <c r="U266" s="55">
        <f t="shared" si="477"/>
        <v>0</v>
      </c>
      <c r="V266" s="55">
        <f t="shared" si="477"/>
        <v>0</v>
      </c>
      <c r="W266" s="55">
        <f t="shared" si="477"/>
        <v>0</v>
      </c>
      <c r="X266" s="55">
        <f t="shared" si="477"/>
        <v>0</v>
      </c>
      <c r="Y266" s="55">
        <f t="shared" si="477"/>
        <v>0</v>
      </c>
      <c r="Z266" s="55">
        <f t="shared" si="477"/>
        <v>0</v>
      </c>
      <c r="AA266" s="55">
        <f t="shared" si="477"/>
        <v>0</v>
      </c>
      <c r="AB266" s="55">
        <f t="shared" si="477"/>
        <v>0</v>
      </c>
      <c r="AC266" s="55">
        <f t="shared" si="477"/>
        <v>0</v>
      </c>
      <c r="AD266" s="55">
        <f t="shared" si="477"/>
        <v>0</v>
      </c>
      <c r="AE266" s="55">
        <f t="shared" si="477"/>
        <v>0</v>
      </c>
      <c r="AF266" s="55">
        <f t="shared" si="477"/>
        <v>0</v>
      </c>
      <c r="AG266" s="55">
        <f t="shared" si="477"/>
        <v>0</v>
      </c>
      <c r="AH266" s="55">
        <f t="shared" si="477"/>
        <v>0</v>
      </c>
      <c r="AI266" s="55">
        <f t="shared" si="477"/>
        <v>0</v>
      </c>
      <c r="AJ266" s="55">
        <f t="shared" si="477"/>
        <v>0</v>
      </c>
      <c r="AK266" s="55">
        <f t="shared" si="477"/>
        <v>0</v>
      </c>
      <c r="AL266" s="55">
        <f t="shared" si="477"/>
        <v>0</v>
      </c>
      <c r="AM266" s="55">
        <f t="shared" si="477"/>
        <v>0</v>
      </c>
      <c r="AN266" s="55">
        <f t="shared" si="477"/>
        <v>0</v>
      </c>
      <c r="AO266" s="55">
        <f t="shared" si="477"/>
        <v>0</v>
      </c>
      <c r="AP266" s="55">
        <f t="shared" si="477"/>
        <v>0</v>
      </c>
      <c r="AQ266" s="55">
        <f t="shared" si="477"/>
        <v>0</v>
      </c>
      <c r="AR266" s="55">
        <f t="shared" si="477"/>
        <v>0</v>
      </c>
      <c r="AS266" s="55">
        <f t="shared" si="477"/>
        <v>0</v>
      </c>
      <c r="AT266" s="55">
        <f t="shared" si="477"/>
        <v>0</v>
      </c>
      <c r="AU266" s="55">
        <f t="shared" si="477"/>
        <v>0</v>
      </c>
      <c r="AV266" s="55">
        <f t="shared" si="477"/>
        <v>0</v>
      </c>
      <c r="AW266" s="55">
        <f t="shared" si="477"/>
        <v>0</v>
      </c>
      <c r="AX266" s="55">
        <f t="shared" si="477"/>
        <v>0</v>
      </c>
      <c r="AY266" s="55">
        <f t="shared" si="477"/>
        <v>0</v>
      </c>
      <c r="AZ266" s="55">
        <f t="shared" si="477"/>
        <v>0</v>
      </c>
      <c r="BA266" s="55">
        <f t="shared" si="477"/>
        <v>0</v>
      </c>
      <c r="BB266" s="55">
        <f t="shared" si="477"/>
        <v>0</v>
      </c>
      <c r="BC266" s="55">
        <f t="shared" si="477"/>
        <v>0</v>
      </c>
      <c r="BD266" s="55">
        <f t="shared" si="477"/>
        <v>0</v>
      </c>
      <c r="BE266" s="55">
        <f t="shared" si="477"/>
        <v>0</v>
      </c>
      <c r="BF266" s="55">
        <f t="shared" si="477"/>
        <v>0</v>
      </c>
      <c r="BG266" s="55">
        <f t="shared" si="477"/>
        <v>0</v>
      </c>
      <c r="BH266" s="55">
        <f t="shared" si="477"/>
        <v>0</v>
      </c>
      <c r="BI266" s="55">
        <f t="shared" si="477"/>
        <v>0</v>
      </c>
      <c r="BJ266" s="55">
        <f t="shared" si="477"/>
        <v>0</v>
      </c>
      <c r="BK266" s="55">
        <f t="shared" si="477"/>
        <v>0</v>
      </c>
      <c r="BL266" s="55">
        <f t="shared" si="477"/>
        <v>0</v>
      </c>
      <c r="BM266" s="55">
        <f t="shared" si="477"/>
        <v>0</v>
      </c>
      <c r="BN266" s="55">
        <f t="shared" ref="BN266:DY266" si="478">IF(BN113=BM113+1,1,0)</f>
        <v>0</v>
      </c>
      <c r="BO266" s="55">
        <f t="shared" si="478"/>
        <v>0</v>
      </c>
      <c r="BP266" s="55">
        <f t="shared" si="478"/>
        <v>0</v>
      </c>
      <c r="BQ266" s="55">
        <f t="shared" si="478"/>
        <v>0</v>
      </c>
      <c r="BR266" s="55">
        <f t="shared" si="478"/>
        <v>0</v>
      </c>
      <c r="BS266" s="55">
        <f t="shared" si="478"/>
        <v>0</v>
      </c>
      <c r="BT266" s="55">
        <f t="shared" si="478"/>
        <v>0</v>
      </c>
      <c r="BU266" s="55">
        <f t="shared" si="478"/>
        <v>0</v>
      </c>
      <c r="BV266" s="55">
        <f t="shared" si="478"/>
        <v>0</v>
      </c>
      <c r="BW266" s="55">
        <f t="shared" si="478"/>
        <v>0</v>
      </c>
      <c r="BX266" s="55">
        <f t="shared" si="478"/>
        <v>0</v>
      </c>
      <c r="BY266" s="55">
        <f t="shared" si="478"/>
        <v>0</v>
      </c>
      <c r="BZ266" s="55">
        <f t="shared" si="478"/>
        <v>0</v>
      </c>
      <c r="CA266" s="55">
        <f t="shared" si="478"/>
        <v>0</v>
      </c>
      <c r="CB266" s="55">
        <f t="shared" si="478"/>
        <v>0</v>
      </c>
      <c r="CC266" s="55">
        <f t="shared" si="478"/>
        <v>0</v>
      </c>
      <c r="CD266" s="55">
        <f t="shared" si="478"/>
        <v>0</v>
      </c>
      <c r="CE266" s="55">
        <f t="shared" si="478"/>
        <v>0</v>
      </c>
      <c r="CF266" s="55">
        <f t="shared" si="478"/>
        <v>0</v>
      </c>
      <c r="CG266" s="55">
        <f t="shared" si="478"/>
        <v>0</v>
      </c>
      <c r="CH266" s="55">
        <f t="shared" si="478"/>
        <v>0</v>
      </c>
      <c r="CI266" s="55">
        <f t="shared" si="478"/>
        <v>0</v>
      </c>
      <c r="CJ266" s="55">
        <f t="shared" si="478"/>
        <v>0</v>
      </c>
      <c r="CK266" s="55">
        <f t="shared" si="478"/>
        <v>0</v>
      </c>
      <c r="CL266" s="55">
        <f t="shared" si="478"/>
        <v>0</v>
      </c>
      <c r="CM266" s="55">
        <f t="shared" si="478"/>
        <v>0</v>
      </c>
      <c r="CN266" s="55">
        <f t="shared" si="478"/>
        <v>0</v>
      </c>
      <c r="CO266" s="55">
        <f t="shared" si="478"/>
        <v>0</v>
      </c>
      <c r="CP266" s="55">
        <f t="shared" si="478"/>
        <v>0</v>
      </c>
      <c r="CQ266" s="55">
        <f t="shared" si="478"/>
        <v>0</v>
      </c>
      <c r="CR266" s="55">
        <f t="shared" si="478"/>
        <v>0</v>
      </c>
      <c r="CS266" s="55">
        <f t="shared" si="478"/>
        <v>0</v>
      </c>
      <c r="CT266" s="55">
        <f t="shared" si="478"/>
        <v>0</v>
      </c>
      <c r="CU266" s="55">
        <f t="shared" si="478"/>
        <v>0</v>
      </c>
      <c r="CV266" s="55">
        <f t="shared" si="478"/>
        <v>0</v>
      </c>
      <c r="CW266" s="55">
        <f t="shared" si="478"/>
        <v>0</v>
      </c>
      <c r="CX266" s="55">
        <f t="shared" si="478"/>
        <v>0</v>
      </c>
      <c r="CY266" s="55">
        <f t="shared" si="478"/>
        <v>0</v>
      </c>
      <c r="CZ266" s="55">
        <f t="shared" si="478"/>
        <v>0</v>
      </c>
      <c r="DA266" s="55">
        <f t="shared" si="478"/>
        <v>0</v>
      </c>
      <c r="DB266" s="55">
        <f t="shared" si="478"/>
        <v>0</v>
      </c>
      <c r="DC266" s="55">
        <f t="shared" si="478"/>
        <v>0</v>
      </c>
      <c r="DD266" s="55">
        <f t="shared" si="478"/>
        <v>0</v>
      </c>
      <c r="DE266" s="55">
        <f t="shared" si="478"/>
        <v>0</v>
      </c>
      <c r="DF266" s="55">
        <f t="shared" si="478"/>
        <v>0</v>
      </c>
      <c r="DG266" s="55">
        <f t="shared" si="478"/>
        <v>0</v>
      </c>
      <c r="DH266" s="55">
        <f t="shared" si="478"/>
        <v>0</v>
      </c>
      <c r="DI266" s="55">
        <f t="shared" si="478"/>
        <v>0</v>
      </c>
      <c r="DJ266" s="55">
        <f t="shared" si="478"/>
        <v>0</v>
      </c>
      <c r="DK266" s="55">
        <f t="shared" si="478"/>
        <v>0</v>
      </c>
      <c r="DL266" s="55">
        <f t="shared" si="478"/>
        <v>0</v>
      </c>
      <c r="DM266" s="55">
        <f t="shared" si="478"/>
        <v>0</v>
      </c>
      <c r="DN266" s="55">
        <f t="shared" si="478"/>
        <v>0</v>
      </c>
      <c r="DO266" s="55">
        <f t="shared" si="478"/>
        <v>0</v>
      </c>
      <c r="DP266" s="55">
        <f t="shared" si="478"/>
        <v>0</v>
      </c>
      <c r="DQ266" s="55">
        <f t="shared" si="478"/>
        <v>0</v>
      </c>
      <c r="DR266" s="55">
        <f t="shared" si="478"/>
        <v>0</v>
      </c>
      <c r="DS266" s="55">
        <f t="shared" si="478"/>
        <v>0</v>
      </c>
      <c r="DT266" s="55">
        <f t="shared" si="478"/>
        <v>0</v>
      </c>
      <c r="DU266" s="55">
        <f t="shared" si="478"/>
        <v>0</v>
      </c>
      <c r="DV266" s="55">
        <f t="shared" si="478"/>
        <v>0</v>
      </c>
      <c r="DW266" s="55">
        <f t="shared" si="478"/>
        <v>0</v>
      </c>
      <c r="DX266" s="55">
        <f t="shared" si="478"/>
        <v>0</v>
      </c>
      <c r="DY266" s="55">
        <f t="shared" si="478"/>
        <v>0</v>
      </c>
      <c r="DZ266" s="55">
        <f t="shared" ref="DZ266:EN266" si="479">IF(DZ113=DY113+1,1,0)</f>
        <v>0</v>
      </c>
      <c r="EA266" s="55">
        <f t="shared" si="479"/>
        <v>0</v>
      </c>
      <c r="EB266" s="55">
        <f t="shared" si="479"/>
        <v>0</v>
      </c>
      <c r="EC266" s="55">
        <f t="shared" si="479"/>
        <v>0</v>
      </c>
      <c r="ED266" s="55">
        <f t="shared" si="479"/>
        <v>0</v>
      </c>
      <c r="EE266" s="55">
        <f t="shared" si="479"/>
        <v>0</v>
      </c>
      <c r="EF266" s="55">
        <f t="shared" si="479"/>
        <v>0</v>
      </c>
      <c r="EG266" s="55">
        <f t="shared" si="479"/>
        <v>0</v>
      </c>
      <c r="EH266" s="55">
        <f t="shared" si="479"/>
        <v>0</v>
      </c>
      <c r="EI266" s="55">
        <f t="shared" si="479"/>
        <v>0</v>
      </c>
      <c r="EJ266" s="55">
        <f t="shared" si="479"/>
        <v>0</v>
      </c>
      <c r="EK266" s="55">
        <f t="shared" si="479"/>
        <v>0</v>
      </c>
      <c r="EL266" s="55">
        <f t="shared" si="479"/>
        <v>0</v>
      </c>
      <c r="EM266" s="55">
        <f t="shared" si="479"/>
        <v>0</v>
      </c>
      <c r="EN266" s="55">
        <f t="shared" si="479"/>
        <v>0</v>
      </c>
    </row>
    <row r="267" spans="1:144" s="55" customFormat="1" x14ac:dyDescent="0.25">
      <c r="A267" s="55">
        <v>0</v>
      </c>
      <c r="B267" s="55">
        <f t="shared" ref="B267:BM267" si="480">IF(B114=A114+1,1,0)</f>
        <v>0</v>
      </c>
      <c r="C267" s="55">
        <f t="shared" si="480"/>
        <v>0</v>
      </c>
      <c r="D267" s="55">
        <f t="shared" si="480"/>
        <v>0</v>
      </c>
      <c r="E267" s="55">
        <f t="shared" si="480"/>
        <v>0</v>
      </c>
      <c r="F267" s="55">
        <f t="shared" si="480"/>
        <v>0</v>
      </c>
      <c r="G267" s="55">
        <f t="shared" si="480"/>
        <v>0</v>
      </c>
      <c r="H267" s="55">
        <f t="shared" si="480"/>
        <v>0</v>
      </c>
      <c r="I267" s="55">
        <f t="shared" si="480"/>
        <v>0</v>
      </c>
      <c r="J267" s="55">
        <f t="shared" si="480"/>
        <v>0</v>
      </c>
      <c r="K267" s="55">
        <f t="shared" si="480"/>
        <v>0</v>
      </c>
      <c r="L267" s="55">
        <f t="shared" si="480"/>
        <v>0</v>
      </c>
      <c r="M267" s="55">
        <f t="shared" si="480"/>
        <v>0</v>
      </c>
      <c r="N267" s="55">
        <f t="shared" si="480"/>
        <v>0</v>
      </c>
      <c r="O267" s="55">
        <f t="shared" si="480"/>
        <v>0</v>
      </c>
      <c r="P267" s="55">
        <f t="shared" si="480"/>
        <v>0</v>
      </c>
      <c r="Q267" s="55">
        <f t="shared" si="480"/>
        <v>0</v>
      </c>
      <c r="R267" s="55">
        <f t="shared" si="480"/>
        <v>0</v>
      </c>
      <c r="S267" s="55">
        <f t="shared" si="480"/>
        <v>0</v>
      </c>
      <c r="T267" s="55">
        <f t="shared" si="480"/>
        <v>0</v>
      </c>
      <c r="U267" s="55">
        <f t="shared" si="480"/>
        <v>0</v>
      </c>
      <c r="V267" s="55">
        <f t="shared" si="480"/>
        <v>0</v>
      </c>
      <c r="W267" s="55">
        <f t="shared" si="480"/>
        <v>0</v>
      </c>
      <c r="X267" s="55">
        <f t="shared" si="480"/>
        <v>0</v>
      </c>
      <c r="Y267" s="55">
        <f t="shared" si="480"/>
        <v>0</v>
      </c>
      <c r="Z267" s="55">
        <f t="shared" si="480"/>
        <v>0</v>
      </c>
      <c r="AA267" s="55">
        <f t="shared" si="480"/>
        <v>0</v>
      </c>
      <c r="AB267" s="55">
        <f t="shared" si="480"/>
        <v>0</v>
      </c>
      <c r="AC267" s="55">
        <f t="shared" si="480"/>
        <v>0</v>
      </c>
      <c r="AD267" s="55">
        <f t="shared" si="480"/>
        <v>0</v>
      </c>
      <c r="AE267" s="55">
        <f t="shared" si="480"/>
        <v>0</v>
      </c>
      <c r="AF267" s="55">
        <f t="shared" si="480"/>
        <v>0</v>
      </c>
      <c r="AG267" s="55">
        <f t="shared" si="480"/>
        <v>0</v>
      </c>
      <c r="AH267" s="55">
        <f t="shared" si="480"/>
        <v>0</v>
      </c>
      <c r="AI267" s="55">
        <f t="shared" si="480"/>
        <v>0</v>
      </c>
      <c r="AJ267" s="55">
        <f t="shared" si="480"/>
        <v>0</v>
      </c>
      <c r="AK267" s="55">
        <f t="shared" si="480"/>
        <v>0</v>
      </c>
      <c r="AL267" s="55">
        <f t="shared" si="480"/>
        <v>0</v>
      </c>
      <c r="AM267" s="55">
        <f t="shared" si="480"/>
        <v>0</v>
      </c>
      <c r="AN267" s="55">
        <f t="shared" si="480"/>
        <v>0</v>
      </c>
      <c r="AO267" s="55">
        <f t="shared" si="480"/>
        <v>0</v>
      </c>
      <c r="AP267" s="55">
        <f t="shared" si="480"/>
        <v>0</v>
      </c>
      <c r="AQ267" s="55">
        <f t="shared" si="480"/>
        <v>0</v>
      </c>
      <c r="AR267" s="55">
        <f t="shared" si="480"/>
        <v>0</v>
      </c>
      <c r="AS267" s="55">
        <f t="shared" si="480"/>
        <v>0</v>
      </c>
      <c r="AT267" s="55">
        <f t="shared" si="480"/>
        <v>0</v>
      </c>
      <c r="AU267" s="55">
        <f t="shared" si="480"/>
        <v>0</v>
      </c>
      <c r="AV267" s="55">
        <f t="shared" si="480"/>
        <v>0</v>
      </c>
      <c r="AW267" s="55">
        <f t="shared" si="480"/>
        <v>0</v>
      </c>
      <c r="AX267" s="55">
        <f t="shared" si="480"/>
        <v>0</v>
      </c>
      <c r="AY267" s="55">
        <f t="shared" si="480"/>
        <v>0</v>
      </c>
      <c r="AZ267" s="55">
        <f t="shared" si="480"/>
        <v>0</v>
      </c>
      <c r="BA267" s="55">
        <f t="shared" si="480"/>
        <v>0</v>
      </c>
      <c r="BB267" s="55">
        <f t="shared" si="480"/>
        <v>0</v>
      </c>
      <c r="BC267" s="55">
        <f t="shared" si="480"/>
        <v>0</v>
      </c>
      <c r="BD267" s="55">
        <f t="shared" si="480"/>
        <v>0</v>
      </c>
      <c r="BE267" s="55">
        <f t="shared" si="480"/>
        <v>0</v>
      </c>
      <c r="BF267" s="55">
        <f t="shared" si="480"/>
        <v>0</v>
      </c>
      <c r="BG267" s="55">
        <f t="shared" si="480"/>
        <v>0</v>
      </c>
      <c r="BH267" s="55">
        <f t="shared" si="480"/>
        <v>0</v>
      </c>
      <c r="BI267" s="55">
        <f t="shared" si="480"/>
        <v>0</v>
      </c>
      <c r="BJ267" s="55">
        <f t="shared" si="480"/>
        <v>0</v>
      </c>
      <c r="BK267" s="55">
        <f t="shared" si="480"/>
        <v>0</v>
      </c>
      <c r="BL267" s="55">
        <f t="shared" si="480"/>
        <v>0</v>
      </c>
      <c r="BM267" s="55">
        <f t="shared" si="480"/>
        <v>0</v>
      </c>
      <c r="BN267" s="55">
        <f t="shared" ref="BN267:DY267" si="481">IF(BN114=BM114+1,1,0)</f>
        <v>0</v>
      </c>
      <c r="BO267" s="55">
        <f t="shared" si="481"/>
        <v>0</v>
      </c>
      <c r="BP267" s="55">
        <f t="shared" si="481"/>
        <v>0</v>
      </c>
      <c r="BQ267" s="55">
        <f t="shared" si="481"/>
        <v>0</v>
      </c>
      <c r="BR267" s="55">
        <f t="shared" si="481"/>
        <v>0</v>
      </c>
      <c r="BS267" s="55">
        <f t="shared" si="481"/>
        <v>0</v>
      </c>
      <c r="BT267" s="55">
        <f t="shared" si="481"/>
        <v>0</v>
      </c>
      <c r="BU267" s="55">
        <f t="shared" si="481"/>
        <v>0</v>
      </c>
      <c r="BV267" s="55">
        <f t="shared" si="481"/>
        <v>0</v>
      </c>
      <c r="BW267" s="55">
        <f t="shared" si="481"/>
        <v>0</v>
      </c>
      <c r="BX267" s="55">
        <f t="shared" si="481"/>
        <v>0</v>
      </c>
      <c r="BY267" s="55">
        <f t="shared" si="481"/>
        <v>0</v>
      </c>
      <c r="BZ267" s="55">
        <f t="shared" si="481"/>
        <v>0</v>
      </c>
      <c r="CA267" s="55">
        <f t="shared" si="481"/>
        <v>0</v>
      </c>
      <c r="CB267" s="55">
        <f t="shared" si="481"/>
        <v>0</v>
      </c>
      <c r="CC267" s="55">
        <f t="shared" si="481"/>
        <v>0</v>
      </c>
      <c r="CD267" s="55">
        <f t="shared" si="481"/>
        <v>0</v>
      </c>
      <c r="CE267" s="55">
        <f t="shared" si="481"/>
        <v>0</v>
      </c>
      <c r="CF267" s="55">
        <f t="shared" si="481"/>
        <v>0</v>
      </c>
      <c r="CG267" s="55">
        <f t="shared" si="481"/>
        <v>0</v>
      </c>
      <c r="CH267" s="55">
        <f t="shared" si="481"/>
        <v>0</v>
      </c>
      <c r="CI267" s="55">
        <f t="shared" si="481"/>
        <v>0</v>
      </c>
      <c r="CJ267" s="55">
        <f t="shared" si="481"/>
        <v>0</v>
      </c>
      <c r="CK267" s="55">
        <f t="shared" si="481"/>
        <v>0</v>
      </c>
      <c r="CL267" s="55">
        <f t="shared" si="481"/>
        <v>0</v>
      </c>
      <c r="CM267" s="55">
        <f t="shared" si="481"/>
        <v>0</v>
      </c>
      <c r="CN267" s="55">
        <f t="shared" si="481"/>
        <v>0</v>
      </c>
      <c r="CO267" s="55">
        <f t="shared" si="481"/>
        <v>0</v>
      </c>
      <c r="CP267" s="55">
        <f t="shared" si="481"/>
        <v>0</v>
      </c>
      <c r="CQ267" s="55">
        <f t="shared" si="481"/>
        <v>0</v>
      </c>
      <c r="CR267" s="55">
        <f t="shared" si="481"/>
        <v>0</v>
      </c>
      <c r="CS267" s="55">
        <f t="shared" si="481"/>
        <v>0</v>
      </c>
      <c r="CT267" s="55">
        <f t="shared" si="481"/>
        <v>0</v>
      </c>
      <c r="CU267" s="55">
        <f t="shared" si="481"/>
        <v>0</v>
      </c>
      <c r="CV267" s="55">
        <f t="shared" si="481"/>
        <v>0</v>
      </c>
      <c r="CW267" s="55">
        <f t="shared" si="481"/>
        <v>0</v>
      </c>
      <c r="CX267" s="55">
        <f t="shared" si="481"/>
        <v>0</v>
      </c>
      <c r="CY267" s="55">
        <f t="shared" si="481"/>
        <v>0</v>
      </c>
      <c r="CZ267" s="55">
        <f t="shared" si="481"/>
        <v>0</v>
      </c>
      <c r="DA267" s="55">
        <f t="shared" si="481"/>
        <v>0</v>
      </c>
      <c r="DB267" s="55">
        <f t="shared" si="481"/>
        <v>0</v>
      </c>
      <c r="DC267" s="55">
        <f t="shared" si="481"/>
        <v>0</v>
      </c>
      <c r="DD267" s="55">
        <f t="shared" si="481"/>
        <v>0</v>
      </c>
      <c r="DE267" s="55">
        <f t="shared" si="481"/>
        <v>0</v>
      </c>
      <c r="DF267" s="55">
        <f t="shared" si="481"/>
        <v>0</v>
      </c>
      <c r="DG267" s="55">
        <f t="shared" si="481"/>
        <v>0</v>
      </c>
      <c r="DH267" s="55">
        <f t="shared" si="481"/>
        <v>0</v>
      </c>
      <c r="DI267" s="55">
        <f t="shared" si="481"/>
        <v>0</v>
      </c>
      <c r="DJ267" s="55">
        <f t="shared" si="481"/>
        <v>0</v>
      </c>
      <c r="DK267" s="55">
        <f t="shared" si="481"/>
        <v>0</v>
      </c>
      <c r="DL267" s="55">
        <f t="shared" si="481"/>
        <v>0</v>
      </c>
      <c r="DM267" s="55">
        <f t="shared" si="481"/>
        <v>0</v>
      </c>
      <c r="DN267" s="55">
        <f t="shared" si="481"/>
        <v>0</v>
      </c>
      <c r="DO267" s="55">
        <f t="shared" si="481"/>
        <v>0</v>
      </c>
      <c r="DP267" s="55">
        <f t="shared" si="481"/>
        <v>0</v>
      </c>
      <c r="DQ267" s="55">
        <f t="shared" si="481"/>
        <v>0</v>
      </c>
      <c r="DR267" s="55">
        <f t="shared" si="481"/>
        <v>0</v>
      </c>
      <c r="DS267" s="55">
        <f t="shared" si="481"/>
        <v>0</v>
      </c>
      <c r="DT267" s="55">
        <f t="shared" si="481"/>
        <v>0</v>
      </c>
      <c r="DU267" s="55">
        <f t="shared" si="481"/>
        <v>0</v>
      </c>
      <c r="DV267" s="55">
        <f t="shared" si="481"/>
        <v>0</v>
      </c>
      <c r="DW267" s="55">
        <f t="shared" si="481"/>
        <v>0</v>
      </c>
      <c r="DX267" s="55">
        <f t="shared" si="481"/>
        <v>0</v>
      </c>
      <c r="DY267" s="55">
        <f t="shared" si="481"/>
        <v>0</v>
      </c>
      <c r="DZ267" s="55">
        <f t="shared" ref="DZ267:EN267" si="482">IF(DZ114=DY114+1,1,0)</f>
        <v>0</v>
      </c>
      <c r="EA267" s="55">
        <f t="shared" si="482"/>
        <v>0</v>
      </c>
      <c r="EB267" s="55">
        <f t="shared" si="482"/>
        <v>0</v>
      </c>
      <c r="EC267" s="55">
        <f t="shared" si="482"/>
        <v>0</v>
      </c>
      <c r="ED267" s="55">
        <f t="shared" si="482"/>
        <v>0</v>
      </c>
      <c r="EE267" s="55">
        <f t="shared" si="482"/>
        <v>0</v>
      </c>
      <c r="EF267" s="55">
        <f t="shared" si="482"/>
        <v>0</v>
      </c>
      <c r="EG267" s="55">
        <f t="shared" si="482"/>
        <v>0</v>
      </c>
      <c r="EH267" s="55">
        <f t="shared" si="482"/>
        <v>0</v>
      </c>
      <c r="EI267" s="55">
        <f t="shared" si="482"/>
        <v>0</v>
      </c>
      <c r="EJ267" s="55">
        <f t="shared" si="482"/>
        <v>0</v>
      </c>
      <c r="EK267" s="55">
        <f t="shared" si="482"/>
        <v>0</v>
      </c>
      <c r="EL267" s="55">
        <f t="shared" si="482"/>
        <v>0</v>
      </c>
      <c r="EM267" s="55">
        <f t="shared" si="482"/>
        <v>0</v>
      </c>
      <c r="EN267" s="55">
        <f t="shared" si="482"/>
        <v>0</v>
      </c>
    </row>
    <row r="268" spans="1:144" s="55" customFormat="1" x14ac:dyDescent="0.25">
      <c r="A268" s="55">
        <v>0</v>
      </c>
      <c r="B268" s="55">
        <f t="shared" ref="B268:BM268" si="483">IF(B115=A115+1,1,0)</f>
        <v>0</v>
      </c>
      <c r="C268" s="55">
        <f t="shared" si="483"/>
        <v>0</v>
      </c>
      <c r="D268" s="55">
        <f t="shared" si="483"/>
        <v>0</v>
      </c>
      <c r="E268" s="55">
        <f t="shared" si="483"/>
        <v>0</v>
      </c>
      <c r="F268" s="55">
        <f t="shared" si="483"/>
        <v>0</v>
      </c>
      <c r="G268" s="55">
        <f t="shared" si="483"/>
        <v>0</v>
      </c>
      <c r="H268" s="55">
        <f t="shared" si="483"/>
        <v>0</v>
      </c>
      <c r="I268" s="55">
        <f t="shared" si="483"/>
        <v>0</v>
      </c>
      <c r="J268" s="55">
        <f t="shared" si="483"/>
        <v>0</v>
      </c>
      <c r="K268" s="55">
        <f t="shared" si="483"/>
        <v>0</v>
      </c>
      <c r="L268" s="55">
        <f t="shared" si="483"/>
        <v>0</v>
      </c>
      <c r="M268" s="55">
        <f t="shared" si="483"/>
        <v>0</v>
      </c>
      <c r="N268" s="55">
        <f t="shared" si="483"/>
        <v>0</v>
      </c>
      <c r="O268" s="55">
        <f t="shared" si="483"/>
        <v>0</v>
      </c>
      <c r="P268" s="55">
        <f t="shared" si="483"/>
        <v>0</v>
      </c>
      <c r="Q268" s="55">
        <f t="shared" si="483"/>
        <v>0</v>
      </c>
      <c r="R268" s="55">
        <f t="shared" si="483"/>
        <v>0</v>
      </c>
      <c r="S268" s="55">
        <f t="shared" si="483"/>
        <v>0</v>
      </c>
      <c r="T268" s="55">
        <f t="shared" si="483"/>
        <v>0</v>
      </c>
      <c r="U268" s="55">
        <f t="shared" si="483"/>
        <v>0</v>
      </c>
      <c r="V268" s="55">
        <f t="shared" si="483"/>
        <v>0</v>
      </c>
      <c r="W268" s="55">
        <f t="shared" si="483"/>
        <v>0</v>
      </c>
      <c r="X268" s="55">
        <f t="shared" si="483"/>
        <v>0</v>
      </c>
      <c r="Y268" s="55">
        <f t="shared" si="483"/>
        <v>0</v>
      </c>
      <c r="Z268" s="55">
        <f t="shared" si="483"/>
        <v>0</v>
      </c>
      <c r="AA268" s="55">
        <f t="shared" si="483"/>
        <v>0</v>
      </c>
      <c r="AB268" s="55">
        <f t="shared" si="483"/>
        <v>0</v>
      </c>
      <c r="AC268" s="55">
        <f t="shared" si="483"/>
        <v>0</v>
      </c>
      <c r="AD268" s="55">
        <f t="shared" si="483"/>
        <v>0</v>
      </c>
      <c r="AE268" s="55">
        <f t="shared" si="483"/>
        <v>0</v>
      </c>
      <c r="AF268" s="55">
        <f t="shared" si="483"/>
        <v>0</v>
      </c>
      <c r="AG268" s="55">
        <f t="shared" si="483"/>
        <v>0</v>
      </c>
      <c r="AH268" s="55">
        <f t="shared" si="483"/>
        <v>0</v>
      </c>
      <c r="AI268" s="55">
        <f t="shared" si="483"/>
        <v>0</v>
      </c>
      <c r="AJ268" s="55">
        <f t="shared" si="483"/>
        <v>0</v>
      </c>
      <c r="AK268" s="55">
        <f t="shared" si="483"/>
        <v>0</v>
      </c>
      <c r="AL268" s="55">
        <f t="shared" si="483"/>
        <v>0</v>
      </c>
      <c r="AM268" s="55">
        <f t="shared" si="483"/>
        <v>0</v>
      </c>
      <c r="AN268" s="55">
        <f t="shared" si="483"/>
        <v>0</v>
      </c>
      <c r="AO268" s="55">
        <f t="shared" si="483"/>
        <v>0</v>
      </c>
      <c r="AP268" s="55">
        <f t="shared" si="483"/>
        <v>0</v>
      </c>
      <c r="AQ268" s="55">
        <f t="shared" si="483"/>
        <v>0</v>
      </c>
      <c r="AR268" s="55">
        <f t="shared" si="483"/>
        <v>0</v>
      </c>
      <c r="AS268" s="55">
        <f t="shared" si="483"/>
        <v>0</v>
      </c>
      <c r="AT268" s="55">
        <f t="shared" si="483"/>
        <v>0</v>
      </c>
      <c r="AU268" s="55">
        <f t="shared" si="483"/>
        <v>0</v>
      </c>
      <c r="AV268" s="55">
        <f t="shared" si="483"/>
        <v>0</v>
      </c>
      <c r="AW268" s="55">
        <f t="shared" si="483"/>
        <v>0</v>
      </c>
      <c r="AX268" s="55">
        <f t="shared" si="483"/>
        <v>0</v>
      </c>
      <c r="AY268" s="55">
        <f t="shared" si="483"/>
        <v>0</v>
      </c>
      <c r="AZ268" s="55">
        <f t="shared" si="483"/>
        <v>0</v>
      </c>
      <c r="BA268" s="55">
        <f t="shared" si="483"/>
        <v>0</v>
      </c>
      <c r="BB268" s="55">
        <f t="shared" si="483"/>
        <v>0</v>
      </c>
      <c r="BC268" s="55">
        <f t="shared" si="483"/>
        <v>0</v>
      </c>
      <c r="BD268" s="55">
        <f t="shared" si="483"/>
        <v>0</v>
      </c>
      <c r="BE268" s="55">
        <f t="shared" si="483"/>
        <v>0</v>
      </c>
      <c r="BF268" s="55">
        <f t="shared" si="483"/>
        <v>0</v>
      </c>
      <c r="BG268" s="55">
        <f t="shared" si="483"/>
        <v>0</v>
      </c>
      <c r="BH268" s="55">
        <f t="shared" si="483"/>
        <v>0</v>
      </c>
      <c r="BI268" s="55">
        <f t="shared" si="483"/>
        <v>0</v>
      </c>
      <c r="BJ268" s="55">
        <f t="shared" si="483"/>
        <v>0</v>
      </c>
      <c r="BK268" s="55">
        <f t="shared" si="483"/>
        <v>0</v>
      </c>
      <c r="BL268" s="55">
        <f t="shared" si="483"/>
        <v>0</v>
      </c>
      <c r="BM268" s="55">
        <f t="shared" si="483"/>
        <v>0</v>
      </c>
      <c r="BN268" s="55">
        <f t="shared" ref="BN268:DY268" si="484">IF(BN115=BM115+1,1,0)</f>
        <v>0</v>
      </c>
      <c r="BO268" s="55">
        <f t="shared" si="484"/>
        <v>0</v>
      </c>
      <c r="BP268" s="55">
        <f t="shared" si="484"/>
        <v>0</v>
      </c>
      <c r="BQ268" s="55">
        <f t="shared" si="484"/>
        <v>0</v>
      </c>
      <c r="BR268" s="55">
        <f t="shared" si="484"/>
        <v>0</v>
      </c>
      <c r="BS268" s="55">
        <f t="shared" si="484"/>
        <v>0</v>
      </c>
      <c r="BT268" s="55">
        <f t="shared" si="484"/>
        <v>0</v>
      </c>
      <c r="BU268" s="55">
        <f t="shared" si="484"/>
        <v>0</v>
      </c>
      <c r="BV268" s="55">
        <f t="shared" si="484"/>
        <v>0</v>
      </c>
      <c r="BW268" s="55">
        <f t="shared" si="484"/>
        <v>0</v>
      </c>
      <c r="BX268" s="55">
        <f t="shared" si="484"/>
        <v>0</v>
      </c>
      <c r="BY268" s="55">
        <f t="shared" si="484"/>
        <v>0</v>
      </c>
      <c r="BZ268" s="55">
        <f t="shared" si="484"/>
        <v>0</v>
      </c>
      <c r="CA268" s="55">
        <f t="shared" si="484"/>
        <v>0</v>
      </c>
      <c r="CB268" s="55">
        <f t="shared" si="484"/>
        <v>0</v>
      </c>
      <c r="CC268" s="55">
        <f t="shared" si="484"/>
        <v>0</v>
      </c>
      <c r="CD268" s="55">
        <f t="shared" si="484"/>
        <v>0</v>
      </c>
      <c r="CE268" s="55">
        <f t="shared" si="484"/>
        <v>0</v>
      </c>
      <c r="CF268" s="55">
        <f t="shared" si="484"/>
        <v>0</v>
      </c>
      <c r="CG268" s="55">
        <f t="shared" si="484"/>
        <v>0</v>
      </c>
      <c r="CH268" s="55">
        <f t="shared" si="484"/>
        <v>0</v>
      </c>
      <c r="CI268" s="55">
        <f t="shared" si="484"/>
        <v>0</v>
      </c>
      <c r="CJ268" s="55">
        <f t="shared" si="484"/>
        <v>0</v>
      </c>
      <c r="CK268" s="55">
        <f t="shared" si="484"/>
        <v>0</v>
      </c>
      <c r="CL268" s="55">
        <f t="shared" si="484"/>
        <v>0</v>
      </c>
      <c r="CM268" s="55">
        <f t="shared" si="484"/>
        <v>0</v>
      </c>
      <c r="CN268" s="55">
        <f t="shared" si="484"/>
        <v>0</v>
      </c>
      <c r="CO268" s="55">
        <f t="shared" si="484"/>
        <v>0</v>
      </c>
      <c r="CP268" s="55">
        <f t="shared" si="484"/>
        <v>0</v>
      </c>
      <c r="CQ268" s="55">
        <f t="shared" si="484"/>
        <v>0</v>
      </c>
      <c r="CR268" s="55">
        <f t="shared" si="484"/>
        <v>0</v>
      </c>
      <c r="CS268" s="55">
        <f t="shared" si="484"/>
        <v>0</v>
      </c>
      <c r="CT268" s="55">
        <f t="shared" si="484"/>
        <v>0</v>
      </c>
      <c r="CU268" s="55">
        <f t="shared" si="484"/>
        <v>0</v>
      </c>
      <c r="CV268" s="55">
        <f t="shared" si="484"/>
        <v>0</v>
      </c>
      <c r="CW268" s="55">
        <f t="shared" si="484"/>
        <v>0</v>
      </c>
      <c r="CX268" s="55">
        <f t="shared" si="484"/>
        <v>0</v>
      </c>
      <c r="CY268" s="55">
        <f t="shared" si="484"/>
        <v>0</v>
      </c>
      <c r="CZ268" s="55">
        <f t="shared" si="484"/>
        <v>0</v>
      </c>
      <c r="DA268" s="55">
        <f t="shared" si="484"/>
        <v>0</v>
      </c>
      <c r="DB268" s="55">
        <f t="shared" si="484"/>
        <v>0</v>
      </c>
      <c r="DC268" s="55">
        <f t="shared" si="484"/>
        <v>0</v>
      </c>
      <c r="DD268" s="55">
        <f t="shared" si="484"/>
        <v>0</v>
      </c>
      <c r="DE268" s="55">
        <f t="shared" si="484"/>
        <v>0</v>
      </c>
      <c r="DF268" s="55">
        <f t="shared" si="484"/>
        <v>0</v>
      </c>
      <c r="DG268" s="55">
        <f t="shared" si="484"/>
        <v>0</v>
      </c>
      <c r="DH268" s="55">
        <f t="shared" si="484"/>
        <v>0</v>
      </c>
      <c r="DI268" s="55">
        <f t="shared" si="484"/>
        <v>0</v>
      </c>
      <c r="DJ268" s="55">
        <f t="shared" si="484"/>
        <v>0</v>
      </c>
      <c r="DK268" s="55">
        <f t="shared" si="484"/>
        <v>0</v>
      </c>
      <c r="DL268" s="55">
        <f t="shared" si="484"/>
        <v>0</v>
      </c>
      <c r="DM268" s="55">
        <f t="shared" si="484"/>
        <v>0</v>
      </c>
      <c r="DN268" s="55">
        <f t="shared" si="484"/>
        <v>0</v>
      </c>
      <c r="DO268" s="55">
        <f t="shared" si="484"/>
        <v>0</v>
      </c>
      <c r="DP268" s="55">
        <f t="shared" si="484"/>
        <v>0</v>
      </c>
      <c r="DQ268" s="55">
        <f t="shared" si="484"/>
        <v>0</v>
      </c>
      <c r="DR268" s="55">
        <f t="shared" si="484"/>
        <v>0</v>
      </c>
      <c r="DS268" s="55">
        <f t="shared" si="484"/>
        <v>0</v>
      </c>
      <c r="DT268" s="55">
        <f t="shared" si="484"/>
        <v>0</v>
      </c>
      <c r="DU268" s="55">
        <f t="shared" si="484"/>
        <v>0</v>
      </c>
      <c r="DV268" s="55">
        <f t="shared" si="484"/>
        <v>0</v>
      </c>
      <c r="DW268" s="55">
        <f t="shared" si="484"/>
        <v>0</v>
      </c>
      <c r="DX268" s="55">
        <f t="shared" si="484"/>
        <v>0</v>
      </c>
      <c r="DY268" s="55">
        <f t="shared" si="484"/>
        <v>0</v>
      </c>
      <c r="DZ268" s="55">
        <f t="shared" ref="DZ268:EN268" si="485">IF(DZ115=DY115+1,1,0)</f>
        <v>0</v>
      </c>
      <c r="EA268" s="55">
        <f t="shared" si="485"/>
        <v>0</v>
      </c>
      <c r="EB268" s="55">
        <f t="shared" si="485"/>
        <v>0</v>
      </c>
      <c r="EC268" s="55">
        <f t="shared" si="485"/>
        <v>0</v>
      </c>
      <c r="ED268" s="55">
        <f t="shared" si="485"/>
        <v>0</v>
      </c>
      <c r="EE268" s="55">
        <f t="shared" si="485"/>
        <v>0</v>
      </c>
      <c r="EF268" s="55">
        <f t="shared" si="485"/>
        <v>0</v>
      </c>
      <c r="EG268" s="55">
        <f t="shared" si="485"/>
        <v>0</v>
      </c>
      <c r="EH268" s="55">
        <f t="shared" si="485"/>
        <v>0</v>
      </c>
      <c r="EI268" s="55">
        <f t="shared" si="485"/>
        <v>0</v>
      </c>
      <c r="EJ268" s="55">
        <f t="shared" si="485"/>
        <v>0</v>
      </c>
      <c r="EK268" s="55">
        <f t="shared" si="485"/>
        <v>0</v>
      </c>
      <c r="EL268" s="55">
        <f t="shared" si="485"/>
        <v>0</v>
      </c>
      <c r="EM268" s="55">
        <f t="shared" si="485"/>
        <v>0</v>
      </c>
      <c r="EN268" s="55">
        <f t="shared" si="485"/>
        <v>0</v>
      </c>
    </row>
    <row r="269" spans="1:144" s="55" customFormat="1" x14ac:dyDescent="0.25">
      <c r="A269" s="55">
        <v>0</v>
      </c>
      <c r="B269" s="55">
        <f t="shared" ref="B269:BM269" si="486">IF(B116=A116+1,1,0)</f>
        <v>0</v>
      </c>
      <c r="C269" s="55">
        <f t="shared" si="486"/>
        <v>0</v>
      </c>
      <c r="D269" s="55">
        <f t="shared" si="486"/>
        <v>0</v>
      </c>
      <c r="E269" s="55">
        <f t="shared" si="486"/>
        <v>0</v>
      </c>
      <c r="F269" s="55">
        <f t="shared" si="486"/>
        <v>0</v>
      </c>
      <c r="G269" s="55">
        <f t="shared" si="486"/>
        <v>0</v>
      </c>
      <c r="H269" s="55">
        <f t="shared" si="486"/>
        <v>0</v>
      </c>
      <c r="I269" s="55">
        <f t="shared" si="486"/>
        <v>0</v>
      </c>
      <c r="J269" s="55">
        <f t="shared" si="486"/>
        <v>0</v>
      </c>
      <c r="K269" s="55">
        <f t="shared" si="486"/>
        <v>0</v>
      </c>
      <c r="L269" s="55">
        <f t="shared" si="486"/>
        <v>0</v>
      </c>
      <c r="M269" s="55">
        <f t="shared" si="486"/>
        <v>0</v>
      </c>
      <c r="N269" s="55">
        <f t="shared" si="486"/>
        <v>0</v>
      </c>
      <c r="O269" s="55">
        <f t="shared" si="486"/>
        <v>0</v>
      </c>
      <c r="P269" s="55">
        <f t="shared" si="486"/>
        <v>0</v>
      </c>
      <c r="Q269" s="55">
        <f t="shared" si="486"/>
        <v>0</v>
      </c>
      <c r="R269" s="55">
        <f t="shared" si="486"/>
        <v>0</v>
      </c>
      <c r="S269" s="55">
        <f t="shared" si="486"/>
        <v>0</v>
      </c>
      <c r="T269" s="55">
        <f t="shared" si="486"/>
        <v>0</v>
      </c>
      <c r="U269" s="55">
        <f t="shared" si="486"/>
        <v>0</v>
      </c>
      <c r="V269" s="55">
        <f t="shared" si="486"/>
        <v>0</v>
      </c>
      <c r="W269" s="55">
        <f t="shared" si="486"/>
        <v>0</v>
      </c>
      <c r="X269" s="55">
        <f t="shared" si="486"/>
        <v>0</v>
      </c>
      <c r="Y269" s="55">
        <f t="shared" si="486"/>
        <v>0</v>
      </c>
      <c r="Z269" s="55">
        <f t="shared" si="486"/>
        <v>0</v>
      </c>
      <c r="AA269" s="55">
        <f t="shared" si="486"/>
        <v>0</v>
      </c>
      <c r="AB269" s="55">
        <f t="shared" si="486"/>
        <v>0</v>
      </c>
      <c r="AC269" s="55">
        <f t="shared" si="486"/>
        <v>1</v>
      </c>
      <c r="AD269" s="55">
        <f t="shared" si="486"/>
        <v>0</v>
      </c>
      <c r="AE269" s="55">
        <f t="shared" si="486"/>
        <v>0</v>
      </c>
      <c r="AF269" s="55">
        <f t="shared" si="486"/>
        <v>0</v>
      </c>
      <c r="AG269" s="55">
        <f t="shared" si="486"/>
        <v>0</v>
      </c>
      <c r="AH269" s="55">
        <f t="shared" si="486"/>
        <v>0</v>
      </c>
      <c r="AI269" s="55">
        <f t="shared" si="486"/>
        <v>0</v>
      </c>
      <c r="AJ269" s="55">
        <f t="shared" si="486"/>
        <v>0</v>
      </c>
      <c r="AK269" s="55">
        <f t="shared" si="486"/>
        <v>0</v>
      </c>
      <c r="AL269" s="55">
        <f t="shared" si="486"/>
        <v>0</v>
      </c>
      <c r="AM269" s="55">
        <f t="shared" si="486"/>
        <v>0</v>
      </c>
      <c r="AN269" s="55">
        <f t="shared" si="486"/>
        <v>0</v>
      </c>
      <c r="AO269" s="55">
        <f t="shared" si="486"/>
        <v>0</v>
      </c>
      <c r="AP269" s="55">
        <f t="shared" si="486"/>
        <v>0</v>
      </c>
      <c r="AQ269" s="55">
        <f t="shared" si="486"/>
        <v>0</v>
      </c>
      <c r="AR269" s="55">
        <f t="shared" si="486"/>
        <v>0</v>
      </c>
      <c r="AS269" s="55">
        <f t="shared" si="486"/>
        <v>0</v>
      </c>
      <c r="AT269" s="55">
        <f t="shared" si="486"/>
        <v>0</v>
      </c>
      <c r="AU269" s="55">
        <f t="shared" si="486"/>
        <v>0</v>
      </c>
      <c r="AV269" s="55">
        <f t="shared" si="486"/>
        <v>0</v>
      </c>
      <c r="AW269" s="55">
        <f t="shared" si="486"/>
        <v>0</v>
      </c>
      <c r="AX269" s="55">
        <f t="shared" si="486"/>
        <v>0</v>
      </c>
      <c r="AY269" s="55">
        <f t="shared" si="486"/>
        <v>0</v>
      </c>
      <c r="AZ269" s="55">
        <f t="shared" si="486"/>
        <v>0</v>
      </c>
      <c r="BA269" s="55">
        <f t="shared" si="486"/>
        <v>0</v>
      </c>
      <c r="BB269" s="55">
        <f t="shared" si="486"/>
        <v>0</v>
      </c>
      <c r="BC269" s="55">
        <f t="shared" si="486"/>
        <v>0</v>
      </c>
      <c r="BD269" s="55">
        <f t="shared" si="486"/>
        <v>0</v>
      </c>
      <c r="BE269" s="55">
        <f t="shared" si="486"/>
        <v>0</v>
      </c>
      <c r="BF269" s="55">
        <f t="shared" si="486"/>
        <v>0</v>
      </c>
      <c r="BG269" s="55">
        <f t="shared" si="486"/>
        <v>0</v>
      </c>
      <c r="BH269" s="55">
        <f t="shared" si="486"/>
        <v>0</v>
      </c>
      <c r="BI269" s="55">
        <f t="shared" si="486"/>
        <v>0</v>
      </c>
      <c r="BJ269" s="55">
        <f t="shared" si="486"/>
        <v>0</v>
      </c>
      <c r="BK269" s="55">
        <f t="shared" si="486"/>
        <v>0</v>
      </c>
      <c r="BL269" s="55">
        <f t="shared" si="486"/>
        <v>0</v>
      </c>
      <c r="BM269" s="55">
        <f t="shared" si="486"/>
        <v>0</v>
      </c>
      <c r="BN269" s="55">
        <f t="shared" ref="BN269:DY269" si="487">IF(BN116=BM116+1,1,0)</f>
        <v>0</v>
      </c>
      <c r="BO269" s="55">
        <f t="shared" si="487"/>
        <v>0</v>
      </c>
      <c r="BP269" s="55">
        <f t="shared" si="487"/>
        <v>0</v>
      </c>
      <c r="BQ269" s="55">
        <f t="shared" si="487"/>
        <v>0</v>
      </c>
      <c r="BR269" s="55">
        <f t="shared" si="487"/>
        <v>0</v>
      </c>
      <c r="BS269" s="55">
        <f t="shared" si="487"/>
        <v>0</v>
      </c>
      <c r="BT269" s="55">
        <f t="shared" si="487"/>
        <v>0</v>
      </c>
      <c r="BU269" s="55">
        <f t="shared" si="487"/>
        <v>0</v>
      </c>
      <c r="BV269" s="55">
        <f t="shared" si="487"/>
        <v>0</v>
      </c>
      <c r="BW269" s="55">
        <f t="shared" si="487"/>
        <v>0</v>
      </c>
      <c r="BX269" s="55">
        <f t="shared" si="487"/>
        <v>0</v>
      </c>
      <c r="BY269" s="55">
        <f t="shared" si="487"/>
        <v>0</v>
      </c>
      <c r="BZ269" s="55">
        <f t="shared" si="487"/>
        <v>0</v>
      </c>
      <c r="CA269" s="55">
        <f t="shared" si="487"/>
        <v>0</v>
      </c>
      <c r="CB269" s="55">
        <f t="shared" si="487"/>
        <v>0</v>
      </c>
      <c r="CC269" s="55">
        <f t="shared" si="487"/>
        <v>0</v>
      </c>
      <c r="CD269" s="55">
        <f t="shared" si="487"/>
        <v>0</v>
      </c>
      <c r="CE269" s="55">
        <f t="shared" si="487"/>
        <v>0</v>
      </c>
      <c r="CF269" s="55">
        <f t="shared" si="487"/>
        <v>0</v>
      </c>
      <c r="CG269" s="55">
        <f t="shared" si="487"/>
        <v>0</v>
      </c>
      <c r="CH269" s="55">
        <f t="shared" si="487"/>
        <v>0</v>
      </c>
      <c r="CI269" s="55">
        <f t="shared" si="487"/>
        <v>0</v>
      </c>
      <c r="CJ269" s="55">
        <f t="shared" si="487"/>
        <v>0</v>
      </c>
      <c r="CK269" s="55">
        <f t="shared" si="487"/>
        <v>0</v>
      </c>
      <c r="CL269" s="55">
        <f t="shared" si="487"/>
        <v>0</v>
      </c>
      <c r="CM269" s="55">
        <f t="shared" si="487"/>
        <v>0</v>
      </c>
      <c r="CN269" s="55">
        <f t="shared" si="487"/>
        <v>0</v>
      </c>
      <c r="CO269" s="55">
        <f t="shared" si="487"/>
        <v>0</v>
      </c>
      <c r="CP269" s="55">
        <f t="shared" si="487"/>
        <v>0</v>
      </c>
      <c r="CQ269" s="55">
        <f t="shared" si="487"/>
        <v>0</v>
      </c>
      <c r="CR269" s="55">
        <f t="shared" si="487"/>
        <v>0</v>
      </c>
      <c r="CS269" s="55">
        <f t="shared" si="487"/>
        <v>0</v>
      </c>
      <c r="CT269" s="55">
        <f t="shared" si="487"/>
        <v>0</v>
      </c>
      <c r="CU269" s="55">
        <f t="shared" si="487"/>
        <v>0</v>
      </c>
      <c r="CV269" s="55">
        <f t="shared" si="487"/>
        <v>0</v>
      </c>
      <c r="CW269" s="55">
        <f t="shared" si="487"/>
        <v>0</v>
      </c>
      <c r="CX269" s="55">
        <f t="shared" si="487"/>
        <v>0</v>
      </c>
      <c r="CY269" s="55">
        <f t="shared" si="487"/>
        <v>0</v>
      </c>
      <c r="CZ269" s="55">
        <f t="shared" si="487"/>
        <v>0</v>
      </c>
      <c r="DA269" s="55">
        <f t="shared" si="487"/>
        <v>0</v>
      </c>
      <c r="DB269" s="55">
        <f t="shared" si="487"/>
        <v>0</v>
      </c>
      <c r="DC269" s="55">
        <f t="shared" si="487"/>
        <v>0</v>
      </c>
      <c r="DD269" s="55">
        <f t="shared" si="487"/>
        <v>0</v>
      </c>
      <c r="DE269" s="55">
        <f t="shared" si="487"/>
        <v>0</v>
      </c>
      <c r="DF269" s="55">
        <f t="shared" si="487"/>
        <v>0</v>
      </c>
      <c r="DG269" s="55">
        <f t="shared" si="487"/>
        <v>0</v>
      </c>
      <c r="DH269" s="55">
        <f t="shared" si="487"/>
        <v>0</v>
      </c>
      <c r="DI269" s="55">
        <f t="shared" si="487"/>
        <v>0</v>
      </c>
      <c r="DJ269" s="55">
        <f t="shared" si="487"/>
        <v>0</v>
      </c>
      <c r="DK269" s="55">
        <f t="shared" si="487"/>
        <v>0</v>
      </c>
      <c r="DL269" s="55">
        <f t="shared" si="487"/>
        <v>0</v>
      </c>
      <c r="DM269" s="55">
        <f t="shared" si="487"/>
        <v>0</v>
      </c>
      <c r="DN269" s="55">
        <f t="shared" si="487"/>
        <v>0</v>
      </c>
      <c r="DO269" s="55">
        <f t="shared" si="487"/>
        <v>0</v>
      </c>
      <c r="DP269" s="55">
        <f t="shared" si="487"/>
        <v>0</v>
      </c>
      <c r="DQ269" s="55">
        <f t="shared" si="487"/>
        <v>0</v>
      </c>
      <c r="DR269" s="55">
        <f t="shared" si="487"/>
        <v>0</v>
      </c>
      <c r="DS269" s="55">
        <f t="shared" si="487"/>
        <v>0</v>
      </c>
      <c r="DT269" s="55">
        <f t="shared" si="487"/>
        <v>0</v>
      </c>
      <c r="DU269" s="55">
        <f t="shared" si="487"/>
        <v>0</v>
      </c>
      <c r="DV269" s="55">
        <f t="shared" si="487"/>
        <v>0</v>
      </c>
      <c r="DW269" s="55">
        <f t="shared" si="487"/>
        <v>0</v>
      </c>
      <c r="DX269" s="55">
        <f t="shared" si="487"/>
        <v>0</v>
      </c>
      <c r="DY269" s="55">
        <f t="shared" si="487"/>
        <v>0</v>
      </c>
      <c r="DZ269" s="55">
        <f t="shared" ref="DZ269:EN269" si="488">IF(DZ116=DY116+1,1,0)</f>
        <v>0</v>
      </c>
      <c r="EA269" s="55">
        <f t="shared" si="488"/>
        <v>0</v>
      </c>
      <c r="EB269" s="55">
        <f t="shared" si="488"/>
        <v>0</v>
      </c>
      <c r="EC269" s="55">
        <f t="shared" si="488"/>
        <v>0</v>
      </c>
      <c r="ED269" s="55">
        <f t="shared" si="488"/>
        <v>0</v>
      </c>
      <c r="EE269" s="55">
        <f t="shared" si="488"/>
        <v>0</v>
      </c>
      <c r="EF269" s="55">
        <f t="shared" si="488"/>
        <v>0</v>
      </c>
      <c r="EG269" s="55">
        <f t="shared" si="488"/>
        <v>0</v>
      </c>
      <c r="EH269" s="55">
        <f t="shared" si="488"/>
        <v>0</v>
      </c>
      <c r="EI269" s="55">
        <f t="shared" si="488"/>
        <v>0</v>
      </c>
      <c r="EJ269" s="55">
        <f t="shared" si="488"/>
        <v>0</v>
      </c>
      <c r="EK269" s="55">
        <f t="shared" si="488"/>
        <v>0</v>
      </c>
      <c r="EL269" s="55">
        <f t="shared" si="488"/>
        <v>0</v>
      </c>
      <c r="EM269" s="55">
        <f t="shared" si="488"/>
        <v>0</v>
      </c>
      <c r="EN269" s="55">
        <f t="shared" si="488"/>
        <v>0</v>
      </c>
    </row>
    <row r="270" spans="1:144" s="55" customFormat="1" x14ac:dyDescent="0.25">
      <c r="A270" s="55">
        <v>0</v>
      </c>
      <c r="B270" s="55">
        <f t="shared" ref="B270:BM270" si="489">IF(B117=A117+1,1,0)</f>
        <v>0</v>
      </c>
      <c r="C270" s="55">
        <f t="shared" si="489"/>
        <v>0</v>
      </c>
      <c r="D270" s="55">
        <f t="shared" si="489"/>
        <v>0</v>
      </c>
      <c r="E270" s="55">
        <f t="shared" si="489"/>
        <v>0</v>
      </c>
      <c r="F270" s="55">
        <f t="shared" si="489"/>
        <v>0</v>
      </c>
      <c r="G270" s="55">
        <f t="shared" si="489"/>
        <v>0</v>
      </c>
      <c r="H270" s="55">
        <f t="shared" si="489"/>
        <v>0</v>
      </c>
      <c r="I270" s="55">
        <f t="shared" si="489"/>
        <v>0</v>
      </c>
      <c r="J270" s="55">
        <f t="shared" si="489"/>
        <v>0</v>
      </c>
      <c r="K270" s="55">
        <f t="shared" si="489"/>
        <v>0</v>
      </c>
      <c r="L270" s="55">
        <f t="shared" si="489"/>
        <v>0</v>
      </c>
      <c r="M270" s="55">
        <f t="shared" si="489"/>
        <v>0</v>
      </c>
      <c r="N270" s="55">
        <f t="shared" si="489"/>
        <v>0</v>
      </c>
      <c r="O270" s="55">
        <f t="shared" si="489"/>
        <v>0</v>
      </c>
      <c r="P270" s="55">
        <f t="shared" si="489"/>
        <v>0</v>
      </c>
      <c r="Q270" s="55">
        <f t="shared" si="489"/>
        <v>0</v>
      </c>
      <c r="R270" s="55">
        <f t="shared" si="489"/>
        <v>0</v>
      </c>
      <c r="S270" s="55">
        <f t="shared" si="489"/>
        <v>0</v>
      </c>
      <c r="T270" s="55">
        <f t="shared" si="489"/>
        <v>0</v>
      </c>
      <c r="U270" s="55">
        <f t="shared" si="489"/>
        <v>0</v>
      </c>
      <c r="V270" s="55">
        <f t="shared" si="489"/>
        <v>0</v>
      </c>
      <c r="W270" s="55">
        <f t="shared" si="489"/>
        <v>0</v>
      </c>
      <c r="X270" s="55">
        <f t="shared" si="489"/>
        <v>0</v>
      </c>
      <c r="Y270" s="55">
        <f t="shared" si="489"/>
        <v>0</v>
      </c>
      <c r="Z270" s="55">
        <f t="shared" si="489"/>
        <v>0</v>
      </c>
      <c r="AA270" s="55">
        <f t="shared" si="489"/>
        <v>0</v>
      </c>
      <c r="AB270" s="55">
        <f t="shared" si="489"/>
        <v>0</v>
      </c>
      <c r="AC270" s="55">
        <f t="shared" si="489"/>
        <v>0</v>
      </c>
      <c r="AD270" s="55">
        <f t="shared" si="489"/>
        <v>0</v>
      </c>
      <c r="AE270" s="55">
        <f t="shared" si="489"/>
        <v>0</v>
      </c>
      <c r="AF270" s="55">
        <f t="shared" si="489"/>
        <v>0</v>
      </c>
      <c r="AG270" s="55">
        <f t="shared" si="489"/>
        <v>0</v>
      </c>
      <c r="AH270" s="55">
        <f t="shared" si="489"/>
        <v>0</v>
      </c>
      <c r="AI270" s="55">
        <f t="shared" si="489"/>
        <v>0</v>
      </c>
      <c r="AJ270" s="55">
        <f t="shared" si="489"/>
        <v>0</v>
      </c>
      <c r="AK270" s="55">
        <f t="shared" si="489"/>
        <v>0</v>
      </c>
      <c r="AL270" s="55">
        <f t="shared" si="489"/>
        <v>0</v>
      </c>
      <c r="AM270" s="55">
        <f t="shared" si="489"/>
        <v>0</v>
      </c>
      <c r="AN270" s="55">
        <f t="shared" si="489"/>
        <v>0</v>
      </c>
      <c r="AO270" s="55">
        <f t="shared" si="489"/>
        <v>0</v>
      </c>
      <c r="AP270" s="55">
        <f t="shared" si="489"/>
        <v>1</v>
      </c>
      <c r="AQ270" s="55">
        <f t="shared" si="489"/>
        <v>0</v>
      </c>
      <c r="AR270" s="55">
        <f t="shared" si="489"/>
        <v>0</v>
      </c>
      <c r="AS270" s="55">
        <f t="shared" si="489"/>
        <v>0</v>
      </c>
      <c r="AT270" s="55">
        <f t="shared" si="489"/>
        <v>0</v>
      </c>
      <c r="AU270" s="55">
        <f t="shared" si="489"/>
        <v>0</v>
      </c>
      <c r="AV270" s="55">
        <f t="shared" si="489"/>
        <v>0</v>
      </c>
      <c r="AW270" s="55">
        <f t="shared" si="489"/>
        <v>0</v>
      </c>
      <c r="AX270" s="55">
        <f t="shared" si="489"/>
        <v>0</v>
      </c>
      <c r="AY270" s="55">
        <f t="shared" si="489"/>
        <v>0</v>
      </c>
      <c r="AZ270" s="55">
        <f t="shared" si="489"/>
        <v>0</v>
      </c>
      <c r="BA270" s="55">
        <f t="shared" si="489"/>
        <v>0</v>
      </c>
      <c r="BB270" s="55">
        <f t="shared" si="489"/>
        <v>0</v>
      </c>
      <c r="BC270" s="55">
        <f t="shared" si="489"/>
        <v>0</v>
      </c>
      <c r="BD270" s="55">
        <f t="shared" si="489"/>
        <v>0</v>
      </c>
      <c r="BE270" s="55">
        <f t="shared" si="489"/>
        <v>0</v>
      </c>
      <c r="BF270" s="55">
        <f t="shared" si="489"/>
        <v>0</v>
      </c>
      <c r="BG270" s="55">
        <f t="shared" si="489"/>
        <v>0</v>
      </c>
      <c r="BH270" s="55">
        <f t="shared" si="489"/>
        <v>0</v>
      </c>
      <c r="BI270" s="55">
        <f t="shared" si="489"/>
        <v>0</v>
      </c>
      <c r="BJ270" s="55">
        <f t="shared" si="489"/>
        <v>0</v>
      </c>
      <c r="BK270" s="55">
        <f t="shared" si="489"/>
        <v>0</v>
      </c>
      <c r="BL270" s="55">
        <f t="shared" si="489"/>
        <v>0</v>
      </c>
      <c r="BM270" s="55">
        <f t="shared" si="489"/>
        <v>0</v>
      </c>
      <c r="BN270" s="55">
        <f t="shared" ref="BN270:DY270" si="490">IF(BN117=BM117+1,1,0)</f>
        <v>0</v>
      </c>
      <c r="BO270" s="55">
        <f t="shared" si="490"/>
        <v>0</v>
      </c>
      <c r="BP270" s="55">
        <f t="shared" si="490"/>
        <v>0</v>
      </c>
      <c r="BQ270" s="55">
        <f t="shared" si="490"/>
        <v>0</v>
      </c>
      <c r="BR270" s="55">
        <f t="shared" si="490"/>
        <v>0</v>
      </c>
      <c r="BS270" s="55">
        <f t="shared" si="490"/>
        <v>0</v>
      </c>
      <c r="BT270" s="55">
        <f t="shared" si="490"/>
        <v>0</v>
      </c>
      <c r="BU270" s="55">
        <f t="shared" si="490"/>
        <v>0</v>
      </c>
      <c r="BV270" s="55">
        <f t="shared" si="490"/>
        <v>0</v>
      </c>
      <c r="BW270" s="55">
        <f t="shared" si="490"/>
        <v>0</v>
      </c>
      <c r="BX270" s="55">
        <f t="shared" si="490"/>
        <v>0</v>
      </c>
      <c r="BY270" s="55">
        <f t="shared" si="490"/>
        <v>0</v>
      </c>
      <c r="BZ270" s="55">
        <f t="shared" si="490"/>
        <v>0</v>
      </c>
      <c r="CA270" s="55">
        <f t="shared" si="490"/>
        <v>0</v>
      </c>
      <c r="CB270" s="55">
        <f t="shared" si="490"/>
        <v>0</v>
      </c>
      <c r="CC270" s="55">
        <f t="shared" si="490"/>
        <v>0</v>
      </c>
      <c r="CD270" s="55">
        <f t="shared" si="490"/>
        <v>0</v>
      </c>
      <c r="CE270" s="55">
        <f t="shared" si="490"/>
        <v>0</v>
      </c>
      <c r="CF270" s="55">
        <f t="shared" si="490"/>
        <v>0</v>
      </c>
      <c r="CG270" s="55">
        <f t="shared" si="490"/>
        <v>0</v>
      </c>
      <c r="CH270" s="55">
        <f t="shared" si="490"/>
        <v>0</v>
      </c>
      <c r="CI270" s="55">
        <f t="shared" si="490"/>
        <v>0</v>
      </c>
      <c r="CJ270" s="55">
        <f t="shared" si="490"/>
        <v>0</v>
      </c>
      <c r="CK270" s="55">
        <f t="shared" si="490"/>
        <v>0</v>
      </c>
      <c r="CL270" s="55">
        <f t="shared" si="490"/>
        <v>0</v>
      </c>
      <c r="CM270" s="55">
        <f t="shared" si="490"/>
        <v>0</v>
      </c>
      <c r="CN270" s="55">
        <f t="shared" si="490"/>
        <v>0</v>
      </c>
      <c r="CO270" s="55">
        <f t="shared" si="490"/>
        <v>0</v>
      </c>
      <c r="CP270" s="55">
        <f t="shared" si="490"/>
        <v>0</v>
      </c>
      <c r="CQ270" s="55">
        <f t="shared" si="490"/>
        <v>0</v>
      </c>
      <c r="CR270" s="55">
        <f t="shared" si="490"/>
        <v>0</v>
      </c>
      <c r="CS270" s="55">
        <f t="shared" si="490"/>
        <v>0</v>
      </c>
      <c r="CT270" s="55">
        <f t="shared" si="490"/>
        <v>0</v>
      </c>
      <c r="CU270" s="55">
        <f t="shared" si="490"/>
        <v>0</v>
      </c>
      <c r="CV270" s="55">
        <f t="shared" si="490"/>
        <v>0</v>
      </c>
      <c r="CW270" s="55">
        <f t="shared" si="490"/>
        <v>0</v>
      </c>
      <c r="CX270" s="55">
        <f t="shared" si="490"/>
        <v>0</v>
      </c>
      <c r="CY270" s="55">
        <f t="shared" si="490"/>
        <v>0</v>
      </c>
      <c r="CZ270" s="55">
        <f t="shared" si="490"/>
        <v>0</v>
      </c>
      <c r="DA270" s="55">
        <f t="shared" si="490"/>
        <v>0</v>
      </c>
      <c r="DB270" s="55">
        <f t="shared" si="490"/>
        <v>0</v>
      </c>
      <c r="DC270" s="55">
        <f t="shared" si="490"/>
        <v>0</v>
      </c>
      <c r="DD270" s="55">
        <f t="shared" si="490"/>
        <v>0</v>
      </c>
      <c r="DE270" s="55">
        <f t="shared" si="490"/>
        <v>0</v>
      </c>
      <c r="DF270" s="55">
        <f t="shared" si="490"/>
        <v>0</v>
      </c>
      <c r="DG270" s="55">
        <f t="shared" si="490"/>
        <v>0</v>
      </c>
      <c r="DH270" s="55">
        <f t="shared" si="490"/>
        <v>0</v>
      </c>
      <c r="DI270" s="55">
        <f t="shared" si="490"/>
        <v>0</v>
      </c>
      <c r="DJ270" s="55">
        <f t="shared" si="490"/>
        <v>0</v>
      </c>
      <c r="DK270" s="55">
        <f t="shared" si="490"/>
        <v>0</v>
      </c>
      <c r="DL270" s="55">
        <f t="shared" si="490"/>
        <v>0</v>
      </c>
      <c r="DM270" s="55">
        <f t="shared" si="490"/>
        <v>0</v>
      </c>
      <c r="DN270" s="55">
        <f t="shared" si="490"/>
        <v>0</v>
      </c>
      <c r="DO270" s="55">
        <f t="shared" si="490"/>
        <v>0</v>
      </c>
      <c r="DP270" s="55">
        <f t="shared" si="490"/>
        <v>0</v>
      </c>
      <c r="DQ270" s="55">
        <f t="shared" si="490"/>
        <v>0</v>
      </c>
      <c r="DR270" s="55">
        <f t="shared" si="490"/>
        <v>0</v>
      </c>
      <c r="DS270" s="55">
        <f t="shared" si="490"/>
        <v>0</v>
      </c>
      <c r="DT270" s="55">
        <f t="shared" si="490"/>
        <v>0</v>
      </c>
      <c r="DU270" s="55">
        <f t="shared" si="490"/>
        <v>0</v>
      </c>
      <c r="DV270" s="55">
        <f t="shared" si="490"/>
        <v>0</v>
      </c>
      <c r="DW270" s="55">
        <f t="shared" si="490"/>
        <v>0</v>
      </c>
      <c r="DX270" s="55">
        <f t="shared" si="490"/>
        <v>0</v>
      </c>
      <c r="DY270" s="55">
        <f t="shared" si="490"/>
        <v>0</v>
      </c>
      <c r="DZ270" s="55">
        <f t="shared" ref="DZ270:EN270" si="491">IF(DZ117=DY117+1,1,0)</f>
        <v>0</v>
      </c>
      <c r="EA270" s="55">
        <f t="shared" si="491"/>
        <v>0</v>
      </c>
      <c r="EB270" s="55">
        <f t="shared" si="491"/>
        <v>0</v>
      </c>
      <c r="EC270" s="55">
        <f t="shared" si="491"/>
        <v>0</v>
      </c>
      <c r="ED270" s="55">
        <f t="shared" si="491"/>
        <v>0</v>
      </c>
      <c r="EE270" s="55">
        <f t="shared" si="491"/>
        <v>0</v>
      </c>
      <c r="EF270" s="55">
        <f t="shared" si="491"/>
        <v>0</v>
      </c>
      <c r="EG270" s="55">
        <f t="shared" si="491"/>
        <v>0</v>
      </c>
      <c r="EH270" s="55">
        <f t="shared" si="491"/>
        <v>0</v>
      </c>
      <c r="EI270" s="55">
        <f t="shared" si="491"/>
        <v>0</v>
      </c>
      <c r="EJ270" s="55">
        <f t="shared" si="491"/>
        <v>0</v>
      </c>
      <c r="EK270" s="55">
        <f t="shared" si="491"/>
        <v>0</v>
      </c>
      <c r="EL270" s="55">
        <f t="shared" si="491"/>
        <v>0</v>
      </c>
      <c r="EM270" s="55">
        <f t="shared" si="491"/>
        <v>0</v>
      </c>
      <c r="EN270" s="55">
        <f t="shared" si="491"/>
        <v>0</v>
      </c>
    </row>
    <row r="271" spans="1:144" s="55" customFormat="1" x14ac:dyDescent="0.25">
      <c r="A271" s="55">
        <v>0</v>
      </c>
      <c r="B271" s="55">
        <f t="shared" ref="B271:BM271" si="492">IF(B118=A118+1,1,0)</f>
        <v>0</v>
      </c>
      <c r="C271" s="55">
        <f t="shared" si="492"/>
        <v>0</v>
      </c>
      <c r="D271" s="55">
        <f t="shared" si="492"/>
        <v>0</v>
      </c>
      <c r="E271" s="55">
        <f t="shared" si="492"/>
        <v>0</v>
      </c>
      <c r="F271" s="55">
        <f t="shared" si="492"/>
        <v>0</v>
      </c>
      <c r="G271" s="55">
        <f t="shared" si="492"/>
        <v>0</v>
      </c>
      <c r="H271" s="55">
        <f t="shared" si="492"/>
        <v>0</v>
      </c>
      <c r="I271" s="55">
        <f t="shared" si="492"/>
        <v>0</v>
      </c>
      <c r="J271" s="55">
        <f t="shared" si="492"/>
        <v>0</v>
      </c>
      <c r="K271" s="55">
        <f t="shared" si="492"/>
        <v>0</v>
      </c>
      <c r="L271" s="55">
        <f t="shared" si="492"/>
        <v>0</v>
      </c>
      <c r="M271" s="55">
        <f t="shared" si="492"/>
        <v>0</v>
      </c>
      <c r="N271" s="55">
        <f t="shared" si="492"/>
        <v>0</v>
      </c>
      <c r="O271" s="55">
        <f t="shared" si="492"/>
        <v>0</v>
      </c>
      <c r="P271" s="55">
        <f t="shared" si="492"/>
        <v>0</v>
      </c>
      <c r="Q271" s="55">
        <f t="shared" si="492"/>
        <v>0</v>
      </c>
      <c r="R271" s="55">
        <f t="shared" si="492"/>
        <v>0</v>
      </c>
      <c r="S271" s="55">
        <f t="shared" si="492"/>
        <v>0</v>
      </c>
      <c r="T271" s="55">
        <f t="shared" si="492"/>
        <v>0</v>
      </c>
      <c r="U271" s="55">
        <f t="shared" si="492"/>
        <v>0</v>
      </c>
      <c r="V271" s="55">
        <f t="shared" si="492"/>
        <v>0</v>
      </c>
      <c r="W271" s="55">
        <f t="shared" si="492"/>
        <v>0</v>
      </c>
      <c r="X271" s="55">
        <f t="shared" si="492"/>
        <v>0</v>
      </c>
      <c r="Y271" s="55">
        <f t="shared" si="492"/>
        <v>0</v>
      </c>
      <c r="Z271" s="55">
        <f t="shared" si="492"/>
        <v>0</v>
      </c>
      <c r="AA271" s="55">
        <f t="shared" si="492"/>
        <v>0</v>
      </c>
      <c r="AB271" s="55">
        <f t="shared" si="492"/>
        <v>0</v>
      </c>
      <c r="AC271" s="55">
        <f t="shared" si="492"/>
        <v>0</v>
      </c>
      <c r="AD271" s="55">
        <f t="shared" si="492"/>
        <v>0</v>
      </c>
      <c r="AE271" s="55">
        <f t="shared" si="492"/>
        <v>0</v>
      </c>
      <c r="AF271" s="55">
        <f t="shared" si="492"/>
        <v>0</v>
      </c>
      <c r="AG271" s="55">
        <f t="shared" si="492"/>
        <v>0</v>
      </c>
      <c r="AH271" s="55">
        <f t="shared" si="492"/>
        <v>0</v>
      </c>
      <c r="AI271" s="55">
        <f t="shared" si="492"/>
        <v>0</v>
      </c>
      <c r="AJ271" s="55">
        <f t="shared" si="492"/>
        <v>0</v>
      </c>
      <c r="AK271" s="55">
        <f t="shared" si="492"/>
        <v>0</v>
      </c>
      <c r="AL271" s="55">
        <f t="shared" si="492"/>
        <v>0</v>
      </c>
      <c r="AM271" s="55">
        <f t="shared" si="492"/>
        <v>0</v>
      </c>
      <c r="AN271" s="55">
        <f t="shared" si="492"/>
        <v>0</v>
      </c>
      <c r="AO271" s="55">
        <f t="shared" si="492"/>
        <v>0</v>
      </c>
      <c r="AP271" s="55">
        <f t="shared" si="492"/>
        <v>0</v>
      </c>
      <c r="AQ271" s="55">
        <f t="shared" si="492"/>
        <v>0</v>
      </c>
      <c r="AR271" s="55">
        <f t="shared" si="492"/>
        <v>0</v>
      </c>
      <c r="AS271" s="55">
        <f t="shared" si="492"/>
        <v>1</v>
      </c>
      <c r="AT271" s="55">
        <f t="shared" si="492"/>
        <v>0</v>
      </c>
      <c r="AU271" s="55">
        <f t="shared" si="492"/>
        <v>0</v>
      </c>
      <c r="AV271" s="55">
        <f t="shared" si="492"/>
        <v>0</v>
      </c>
      <c r="AW271" s="55">
        <f t="shared" si="492"/>
        <v>0</v>
      </c>
      <c r="AX271" s="55">
        <f t="shared" si="492"/>
        <v>0</v>
      </c>
      <c r="AY271" s="55">
        <f t="shared" si="492"/>
        <v>0</v>
      </c>
      <c r="AZ271" s="55">
        <f t="shared" si="492"/>
        <v>0</v>
      </c>
      <c r="BA271" s="55">
        <f t="shared" si="492"/>
        <v>0</v>
      </c>
      <c r="BB271" s="55">
        <f t="shared" si="492"/>
        <v>0</v>
      </c>
      <c r="BC271" s="55">
        <f t="shared" si="492"/>
        <v>0</v>
      </c>
      <c r="BD271" s="55">
        <f t="shared" si="492"/>
        <v>0</v>
      </c>
      <c r="BE271" s="55">
        <f t="shared" si="492"/>
        <v>0</v>
      </c>
      <c r="BF271" s="55">
        <f t="shared" si="492"/>
        <v>0</v>
      </c>
      <c r="BG271" s="55">
        <f t="shared" si="492"/>
        <v>0</v>
      </c>
      <c r="BH271" s="55">
        <f t="shared" si="492"/>
        <v>0</v>
      </c>
      <c r="BI271" s="55">
        <f t="shared" si="492"/>
        <v>0</v>
      </c>
      <c r="BJ271" s="55">
        <f t="shared" si="492"/>
        <v>0</v>
      </c>
      <c r="BK271" s="55">
        <f t="shared" si="492"/>
        <v>0</v>
      </c>
      <c r="BL271" s="55">
        <f t="shared" si="492"/>
        <v>0</v>
      </c>
      <c r="BM271" s="55">
        <f t="shared" si="492"/>
        <v>0</v>
      </c>
      <c r="BN271" s="55">
        <f t="shared" ref="BN271:DY271" si="493">IF(BN118=BM118+1,1,0)</f>
        <v>0</v>
      </c>
      <c r="BO271" s="55">
        <f t="shared" si="493"/>
        <v>0</v>
      </c>
      <c r="BP271" s="55">
        <f t="shared" si="493"/>
        <v>0</v>
      </c>
      <c r="BQ271" s="55">
        <f t="shared" si="493"/>
        <v>0</v>
      </c>
      <c r="BR271" s="55">
        <f t="shared" si="493"/>
        <v>0</v>
      </c>
      <c r="BS271" s="55">
        <f t="shared" si="493"/>
        <v>0</v>
      </c>
      <c r="BT271" s="55">
        <f t="shared" si="493"/>
        <v>0</v>
      </c>
      <c r="BU271" s="55">
        <f t="shared" si="493"/>
        <v>0</v>
      </c>
      <c r="BV271" s="55">
        <f t="shared" si="493"/>
        <v>0</v>
      </c>
      <c r="BW271" s="55">
        <f t="shared" si="493"/>
        <v>0</v>
      </c>
      <c r="BX271" s="55">
        <f t="shared" si="493"/>
        <v>0</v>
      </c>
      <c r="BY271" s="55">
        <f t="shared" si="493"/>
        <v>0</v>
      </c>
      <c r="BZ271" s="55">
        <f t="shared" si="493"/>
        <v>0</v>
      </c>
      <c r="CA271" s="55">
        <f t="shared" si="493"/>
        <v>0</v>
      </c>
      <c r="CB271" s="55">
        <f t="shared" si="493"/>
        <v>0</v>
      </c>
      <c r="CC271" s="55">
        <f t="shared" si="493"/>
        <v>0</v>
      </c>
      <c r="CD271" s="55">
        <f t="shared" si="493"/>
        <v>0</v>
      </c>
      <c r="CE271" s="55">
        <f t="shared" si="493"/>
        <v>0</v>
      </c>
      <c r="CF271" s="55">
        <f t="shared" si="493"/>
        <v>0</v>
      </c>
      <c r="CG271" s="55">
        <f t="shared" si="493"/>
        <v>0</v>
      </c>
      <c r="CH271" s="55">
        <f t="shared" si="493"/>
        <v>0</v>
      </c>
      <c r="CI271" s="55">
        <f t="shared" si="493"/>
        <v>0</v>
      </c>
      <c r="CJ271" s="55">
        <f t="shared" si="493"/>
        <v>0</v>
      </c>
      <c r="CK271" s="55">
        <f t="shared" si="493"/>
        <v>0</v>
      </c>
      <c r="CL271" s="55">
        <f t="shared" si="493"/>
        <v>0</v>
      </c>
      <c r="CM271" s="55">
        <f t="shared" si="493"/>
        <v>0</v>
      </c>
      <c r="CN271" s="55">
        <f t="shared" si="493"/>
        <v>0</v>
      </c>
      <c r="CO271" s="55">
        <f t="shared" si="493"/>
        <v>0</v>
      </c>
      <c r="CP271" s="55">
        <f t="shared" si="493"/>
        <v>0</v>
      </c>
      <c r="CQ271" s="55">
        <f t="shared" si="493"/>
        <v>0</v>
      </c>
      <c r="CR271" s="55">
        <f t="shared" si="493"/>
        <v>0</v>
      </c>
      <c r="CS271" s="55">
        <f t="shared" si="493"/>
        <v>0</v>
      </c>
      <c r="CT271" s="55">
        <f t="shared" si="493"/>
        <v>0</v>
      </c>
      <c r="CU271" s="55">
        <f t="shared" si="493"/>
        <v>0</v>
      </c>
      <c r="CV271" s="55">
        <f t="shared" si="493"/>
        <v>0</v>
      </c>
      <c r="CW271" s="55">
        <f t="shared" si="493"/>
        <v>0</v>
      </c>
      <c r="CX271" s="55">
        <f t="shared" si="493"/>
        <v>0</v>
      </c>
      <c r="CY271" s="55">
        <f t="shared" si="493"/>
        <v>0</v>
      </c>
      <c r="CZ271" s="55">
        <f t="shared" si="493"/>
        <v>0</v>
      </c>
      <c r="DA271" s="55">
        <f t="shared" si="493"/>
        <v>0</v>
      </c>
      <c r="DB271" s="55">
        <f t="shared" si="493"/>
        <v>0</v>
      </c>
      <c r="DC271" s="55">
        <f t="shared" si="493"/>
        <v>0</v>
      </c>
      <c r="DD271" s="55">
        <f t="shared" si="493"/>
        <v>0</v>
      </c>
      <c r="DE271" s="55">
        <f t="shared" si="493"/>
        <v>0</v>
      </c>
      <c r="DF271" s="55">
        <f t="shared" si="493"/>
        <v>0</v>
      </c>
      <c r="DG271" s="55">
        <f t="shared" si="493"/>
        <v>0</v>
      </c>
      <c r="DH271" s="55">
        <f t="shared" si="493"/>
        <v>0</v>
      </c>
      <c r="DI271" s="55">
        <f t="shared" si="493"/>
        <v>0</v>
      </c>
      <c r="DJ271" s="55">
        <f t="shared" si="493"/>
        <v>0</v>
      </c>
      <c r="DK271" s="55">
        <f t="shared" si="493"/>
        <v>0</v>
      </c>
      <c r="DL271" s="55">
        <f t="shared" si="493"/>
        <v>0</v>
      </c>
      <c r="DM271" s="55">
        <f t="shared" si="493"/>
        <v>0</v>
      </c>
      <c r="DN271" s="55">
        <f t="shared" si="493"/>
        <v>0</v>
      </c>
      <c r="DO271" s="55">
        <f t="shared" si="493"/>
        <v>0</v>
      </c>
      <c r="DP271" s="55">
        <f t="shared" si="493"/>
        <v>0</v>
      </c>
      <c r="DQ271" s="55">
        <f t="shared" si="493"/>
        <v>0</v>
      </c>
      <c r="DR271" s="55">
        <f t="shared" si="493"/>
        <v>0</v>
      </c>
      <c r="DS271" s="55">
        <f t="shared" si="493"/>
        <v>0</v>
      </c>
      <c r="DT271" s="55">
        <f t="shared" si="493"/>
        <v>0</v>
      </c>
      <c r="DU271" s="55">
        <f t="shared" si="493"/>
        <v>0</v>
      </c>
      <c r="DV271" s="55">
        <f t="shared" si="493"/>
        <v>0</v>
      </c>
      <c r="DW271" s="55">
        <f t="shared" si="493"/>
        <v>0</v>
      </c>
      <c r="DX271" s="55">
        <f t="shared" si="493"/>
        <v>0</v>
      </c>
      <c r="DY271" s="55">
        <f t="shared" si="493"/>
        <v>0</v>
      </c>
      <c r="DZ271" s="55">
        <f t="shared" ref="DZ271:EN271" si="494">IF(DZ118=DY118+1,1,0)</f>
        <v>0</v>
      </c>
      <c r="EA271" s="55">
        <f t="shared" si="494"/>
        <v>0</v>
      </c>
      <c r="EB271" s="55">
        <f t="shared" si="494"/>
        <v>0</v>
      </c>
      <c r="EC271" s="55">
        <f t="shared" si="494"/>
        <v>0</v>
      </c>
      <c r="ED271" s="55">
        <f t="shared" si="494"/>
        <v>0</v>
      </c>
      <c r="EE271" s="55">
        <f t="shared" si="494"/>
        <v>0</v>
      </c>
      <c r="EF271" s="55">
        <f t="shared" si="494"/>
        <v>0</v>
      </c>
      <c r="EG271" s="55">
        <f t="shared" si="494"/>
        <v>0</v>
      </c>
      <c r="EH271" s="55">
        <f t="shared" si="494"/>
        <v>0</v>
      </c>
      <c r="EI271" s="55">
        <f t="shared" si="494"/>
        <v>0</v>
      </c>
      <c r="EJ271" s="55">
        <f t="shared" si="494"/>
        <v>0</v>
      </c>
      <c r="EK271" s="55">
        <f t="shared" si="494"/>
        <v>0</v>
      </c>
      <c r="EL271" s="55">
        <f t="shared" si="494"/>
        <v>0</v>
      </c>
      <c r="EM271" s="55">
        <f t="shared" si="494"/>
        <v>0</v>
      </c>
      <c r="EN271" s="55">
        <f t="shared" si="494"/>
        <v>0</v>
      </c>
    </row>
    <row r="272" spans="1:144" s="55" customFormat="1" x14ac:dyDescent="0.25">
      <c r="A272" s="55">
        <v>0</v>
      </c>
      <c r="B272" s="55">
        <f t="shared" ref="B272:BM272" si="495">IF(B119=A119+1,1,0)</f>
        <v>0</v>
      </c>
      <c r="C272" s="55">
        <f t="shared" si="495"/>
        <v>0</v>
      </c>
      <c r="D272" s="55">
        <f t="shared" si="495"/>
        <v>0</v>
      </c>
      <c r="E272" s="55">
        <f t="shared" si="495"/>
        <v>0</v>
      </c>
      <c r="F272" s="55">
        <f t="shared" si="495"/>
        <v>0</v>
      </c>
      <c r="G272" s="55">
        <f t="shared" si="495"/>
        <v>0</v>
      </c>
      <c r="H272" s="55">
        <f t="shared" si="495"/>
        <v>0</v>
      </c>
      <c r="I272" s="55">
        <f t="shared" si="495"/>
        <v>0</v>
      </c>
      <c r="J272" s="55">
        <f t="shared" si="495"/>
        <v>0</v>
      </c>
      <c r="K272" s="55">
        <f t="shared" si="495"/>
        <v>0</v>
      </c>
      <c r="L272" s="55">
        <f t="shared" si="495"/>
        <v>0</v>
      </c>
      <c r="M272" s="55">
        <f t="shared" si="495"/>
        <v>0</v>
      </c>
      <c r="N272" s="55">
        <f t="shared" si="495"/>
        <v>0</v>
      </c>
      <c r="O272" s="55">
        <f t="shared" si="495"/>
        <v>0</v>
      </c>
      <c r="P272" s="55">
        <f t="shared" si="495"/>
        <v>0</v>
      </c>
      <c r="Q272" s="55">
        <f t="shared" si="495"/>
        <v>0</v>
      </c>
      <c r="R272" s="55">
        <f t="shared" si="495"/>
        <v>0</v>
      </c>
      <c r="S272" s="55">
        <f t="shared" si="495"/>
        <v>0</v>
      </c>
      <c r="T272" s="55">
        <f t="shared" si="495"/>
        <v>0</v>
      </c>
      <c r="U272" s="55">
        <f t="shared" si="495"/>
        <v>0</v>
      </c>
      <c r="V272" s="55">
        <f t="shared" si="495"/>
        <v>0</v>
      </c>
      <c r="W272" s="55">
        <f t="shared" si="495"/>
        <v>0</v>
      </c>
      <c r="X272" s="55">
        <f t="shared" si="495"/>
        <v>0</v>
      </c>
      <c r="Y272" s="55">
        <f t="shared" si="495"/>
        <v>0</v>
      </c>
      <c r="Z272" s="55">
        <f t="shared" si="495"/>
        <v>0</v>
      </c>
      <c r="AA272" s="55">
        <f t="shared" si="495"/>
        <v>0</v>
      </c>
      <c r="AB272" s="55">
        <f t="shared" si="495"/>
        <v>0</v>
      </c>
      <c r="AC272" s="55">
        <f t="shared" si="495"/>
        <v>0</v>
      </c>
      <c r="AD272" s="55">
        <f t="shared" si="495"/>
        <v>0</v>
      </c>
      <c r="AE272" s="55">
        <f t="shared" si="495"/>
        <v>0</v>
      </c>
      <c r="AF272" s="55">
        <f t="shared" si="495"/>
        <v>0</v>
      </c>
      <c r="AG272" s="55">
        <f t="shared" si="495"/>
        <v>0</v>
      </c>
      <c r="AH272" s="55">
        <f t="shared" si="495"/>
        <v>0</v>
      </c>
      <c r="AI272" s="55">
        <f t="shared" si="495"/>
        <v>0</v>
      </c>
      <c r="AJ272" s="55">
        <f t="shared" si="495"/>
        <v>0</v>
      </c>
      <c r="AK272" s="55">
        <f t="shared" si="495"/>
        <v>0</v>
      </c>
      <c r="AL272" s="55">
        <f t="shared" si="495"/>
        <v>0</v>
      </c>
      <c r="AM272" s="55">
        <f t="shared" si="495"/>
        <v>0</v>
      </c>
      <c r="AN272" s="55">
        <f t="shared" si="495"/>
        <v>0</v>
      </c>
      <c r="AO272" s="55">
        <f t="shared" si="495"/>
        <v>0</v>
      </c>
      <c r="AP272" s="55">
        <f t="shared" si="495"/>
        <v>0</v>
      </c>
      <c r="AQ272" s="55">
        <f t="shared" si="495"/>
        <v>0</v>
      </c>
      <c r="AR272" s="55">
        <f t="shared" si="495"/>
        <v>0</v>
      </c>
      <c r="AS272" s="55">
        <f t="shared" si="495"/>
        <v>0</v>
      </c>
      <c r="AT272" s="55">
        <f t="shared" si="495"/>
        <v>0</v>
      </c>
      <c r="AU272" s="55">
        <f t="shared" si="495"/>
        <v>0</v>
      </c>
      <c r="AV272" s="55">
        <f t="shared" si="495"/>
        <v>0</v>
      </c>
      <c r="AW272" s="55">
        <f t="shared" si="495"/>
        <v>0</v>
      </c>
      <c r="AX272" s="55">
        <f t="shared" si="495"/>
        <v>0</v>
      </c>
      <c r="AY272" s="55">
        <f t="shared" si="495"/>
        <v>0</v>
      </c>
      <c r="AZ272" s="55">
        <f t="shared" si="495"/>
        <v>0</v>
      </c>
      <c r="BA272" s="55">
        <f t="shared" si="495"/>
        <v>0</v>
      </c>
      <c r="BB272" s="55">
        <f t="shared" si="495"/>
        <v>0</v>
      </c>
      <c r="BC272" s="55">
        <f t="shared" si="495"/>
        <v>1</v>
      </c>
      <c r="BD272" s="55">
        <f t="shared" si="495"/>
        <v>0</v>
      </c>
      <c r="BE272" s="55">
        <f t="shared" si="495"/>
        <v>0</v>
      </c>
      <c r="BF272" s="55">
        <f t="shared" si="495"/>
        <v>0</v>
      </c>
      <c r="BG272" s="55">
        <f t="shared" si="495"/>
        <v>0</v>
      </c>
      <c r="BH272" s="55">
        <f t="shared" si="495"/>
        <v>0</v>
      </c>
      <c r="BI272" s="55">
        <f t="shared" si="495"/>
        <v>0</v>
      </c>
      <c r="BJ272" s="55">
        <f t="shared" si="495"/>
        <v>0</v>
      </c>
      <c r="BK272" s="55">
        <f t="shared" si="495"/>
        <v>0</v>
      </c>
      <c r="BL272" s="55">
        <f t="shared" si="495"/>
        <v>0</v>
      </c>
      <c r="BM272" s="55">
        <f t="shared" si="495"/>
        <v>0</v>
      </c>
      <c r="BN272" s="55">
        <f t="shared" ref="BN272:DY272" si="496">IF(BN119=BM119+1,1,0)</f>
        <v>0</v>
      </c>
      <c r="BO272" s="55">
        <f t="shared" si="496"/>
        <v>0</v>
      </c>
      <c r="BP272" s="55">
        <f t="shared" si="496"/>
        <v>0</v>
      </c>
      <c r="BQ272" s="55">
        <f t="shared" si="496"/>
        <v>0</v>
      </c>
      <c r="BR272" s="55">
        <f t="shared" si="496"/>
        <v>0</v>
      </c>
      <c r="BS272" s="55">
        <f t="shared" si="496"/>
        <v>0</v>
      </c>
      <c r="BT272" s="55">
        <f t="shared" si="496"/>
        <v>0</v>
      </c>
      <c r="BU272" s="55">
        <f t="shared" si="496"/>
        <v>0</v>
      </c>
      <c r="BV272" s="55">
        <f t="shared" si="496"/>
        <v>0</v>
      </c>
      <c r="BW272" s="55">
        <f t="shared" si="496"/>
        <v>0</v>
      </c>
      <c r="BX272" s="55">
        <f t="shared" si="496"/>
        <v>0</v>
      </c>
      <c r="BY272" s="55">
        <f t="shared" si="496"/>
        <v>0</v>
      </c>
      <c r="BZ272" s="55">
        <f t="shared" si="496"/>
        <v>0</v>
      </c>
      <c r="CA272" s="55">
        <f t="shared" si="496"/>
        <v>0</v>
      </c>
      <c r="CB272" s="55">
        <f t="shared" si="496"/>
        <v>0</v>
      </c>
      <c r="CC272" s="55">
        <f t="shared" si="496"/>
        <v>0</v>
      </c>
      <c r="CD272" s="55">
        <f t="shared" si="496"/>
        <v>0</v>
      </c>
      <c r="CE272" s="55">
        <f t="shared" si="496"/>
        <v>0</v>
      </c>
      <c r="CF272" s="55">
        <f t="shared" si="496"/>
        <v>0</v>
      </c>
      <c r="CG272" s="55">
        <f t="shared" si="496"/>
        <v>0</v>
      </c>
      <c r="CH272" s="55">
        <f t="shared" si="496"/>
        <v>0</v>
      </c>
      <c r="CI272" s="55">
        <f t="shared" si="496"/>
        <v>0</v>
      </c>
      <c r="CJ272" s="55">
        <f t="shared" si="496"/>
        <v>0</v>
      </c>
      <c r="CK272" s="55">
        <f t="shared" si="496"/>
        <v>0</v>
      </c>
      <c r="CL272" s="55">
        <f t="shared" si="496"/>
        <v>0</v>
      </c>
      <c r="CM272" s="55">
        <f t="shared" si="496"/>
        <v>0</v>
      </c>
      <c r="CN272" s="55">
        <f t="shared" si="496"/>
        <v>0</v>
      </c>
      <c r="CO272" s="55">
        <f t="shared" si="496"/>
        <v>0</v>
      </c>
      <c r="CP272" s="55">
        <f t="shared" si="496"/>
        <v>0</v>
      </c>
      <c r="CQ272" s="55">
        <f t="shared" si="496"/>
        <v>0</v>
      </c>
      <c r="CR272" s="55">
        <f t="shared" si="496"/>
        <v>0</v>
      </c>
      <c r="CS272" s="55">
        <f t="shared" si="496"/>
        <v>0</v>
      </c>
      <c r="CT272" s="55">
        <f t="shared" si="496"/>
        <v>0</v>
      </c>
      <c r="CU272" s="55">
        <f t="shared" si="496"/>
        <v>0</v>
      </c>
      <c r="CV272" s="55">
        <f t="shared" si="496"/>
        <v>0</v>
      </c>
      <c r="CW272" s="55">
        <f t="shared" si="496"/>
        <v>0</v>
      </c>
      <c r="CX272" s="55">
        <f t="shared" si="496"/>
        <v>0</v>
      </c>
      <c r="CY272" s="55">
        <f t="shared" si="496"/>
        <v>0</v>
      </c>
      <c r="CZ272" s="55">
        <f t="shared" si="496"/>
        <v>0</v>
      </c>
      <c r="DA272" s="55">
        <f t="shared" si="496"/>
        <v>0</v>
      </c>
      <c r="DB272" s="55">
        <f t="shared" si="496"/>
        <v>0</v>
      </c>
      <c r="DC272" s="55">
        <f t="shared" si="496"/>
        <v>0</v>
      </c>
      <c r="DD272" s="55">
        <f t="shared" si="496"/>
        <v>0</v>
      </c>
      <c r="DE272" s="55">
        <f t="shared" si="496"/>
        <v>0</v>
      </c>
      <c r="DF272" s="55">
        <f t="shared" si="496"/>
        <v>0</v>
      </c>
      <c r="DG272" s="55">
        <f t="shared" si="496"/>
        <v>0</v>
      </c>
      <c r="DH272" s="55">
        <f t="shared" si="496"/>
        <v>0</v>
      </c>
      <c r="DI272" s="55">
        <f t="shared" si="496"/>
        <v>0</v>
      </c>
      <c r="DJ272" s="55">
        <f t="shared" si="496"/>
        <v>0</v>
      </c>
      <c r="DK272" s="55">
        <f t="shared" si="496"/>
        <v>0</v>
      </c>
      <c r="DL272" s="55">
        <f t="shared" si="496"/>
        <v>0</v>
      </c>
      <c r="DM272" s="55">
        <f t="shared" si="496"/>
        <v>0</v>
      </c>
      <c r="DN272" s="55">
        <f t="shared" si="496"/>
        <v>0</v>
      </c>
      <c r="DO272" s="55">
        <f t="shared" si="496"/>
        <v>0</v>
      </c>
      <c r="DP272" s="55">
        <f t="shared" si="496"/>
        <v>0</v>
      </c>
      <c r="DQ272" s="55">
        <f t="shared" si="496"/>
        <v>0</v>
      </c>
      <c r="DR272" s="55">
        <f t="shared" si="496"/>
        <v>0</v>
      </c>
      <c r="DS272" s="55">
        <f t="shared" si="496"/>
        <v>0</v>
      </c>
      <c r="DT272" s="55">
        <f t="shared" si="496"/>
        <v>0</v>
      </c>
      <c r="DU272" s="55">
        <f t="shared" si="496"/>
        <v>0</v>
      </c>
      <c r="DV272" s="55">
        <f t="shared" si="496"/>
        <v>0</v>
      </c>
      <c r="DW272" s="55">
        <f t="shared" si="496"/>
        <v>0</v>
      </c>
      <c r="DX272" s="55">
        <f t="shared" si="496"/>
        <v>0</v>
      </c>
      <c r="DY272" s="55">
        <f t="shared" si="496"/>
        <v>0</v>
      </c>
      <c r="DZ272" s="55">
        <f t="shared" ref="DZ272:EN272" si="497">IF(DZ119=DY119+1,1,0)</f>
        <v>0</v>
      </c>
      <c r="EA272" s="55">
        <f t="shared" si="497"/>
        <v>0</v>
      </c>
      <c r="EB272" s="55">
        <f t="shared" si="497"/>
        <v>0</v>
      </c>
      <c r="EC272" s="55">
        <f t="shared" si="497"/>
        <v>0</v>
      </c>
      <c r="ED272" s="55">
        <f t="shared" si="497"/>
        <v>0</v>
      </c>
      <c r="EE272" s="55">
        <f t="shared" si="497"/>
        <v>0</v>
      </c>
      <c r="EF272" s="55">
        <f t="shared" si="497"/>
        <v>0</v>
      </c>
      <c r="EG272" s="55">
        <f t="shared" si="497"/>
        <v>0</v>
      </c>
      <c r="EH272" s="55">
        <f t="shared" si="497"/>
        <v>0</v>
      </c>
      <c r="EI272" s="55">
        <f t="shared" si="497"/>
        <v>0</v>
      </c>
      <c r="EJ272" s="55">
        <f t="shared" si="497"/>
        <v>0</v>
      </c>
      <c r="EK272" s="55">
        <f t="shared" si="497"/>
        <v>0</v>
      </c>
      <c r="EL272" s="55">
        <f t="shared" si="497"/>
        <v>0</v>
      </c>
      <c r="EM272" s="55">
        <f t="shared" si="497"/>
        <v>0</v>
      </c>
      <c r="EN272" s="55">
        <f t="shared" si="497"/>
        <v>0</v>
      </c>
    </row>
    <row r="273" spans="1:144" s="55" customFormat="1" x14ac:dyDescent="0.25">
      <c r="A273" s="55">
        <v>0</v>
      </c>
      <c r="B273" s="55">
        <f t="shared" ref="B273:BM273" si="498">IF(B120=A120+1,1,0)</f>
        <v>0</v>
      </c>
      <c r="C273" s="55">
        <f t="shared" si="498"/>
        <v>0</v>
      </c>
      <c r="D273" s="55">
        <f t="shared" si="498"/>
        <v>0</v>
      </c>
      <c r="E273" s="55">
        <f t="shared" si="498"/>
        <v>0</v>
      </c>
      <c r="F273" s="55">
        <f t="shared" si="498"/>
        <v>0</v>
      </c>
      <c r="G273" s="55">
        <f t="shared" si="498"/>
        <v>0</v>
      </c>
      <c r="H273" s="55">
        <f t="shared" si="498"/>
        <v>0</v>
      </c>
      <c r="I273" s="55">
        <f t="shared" si="498"/>
        <v>0</v>
      </c>
      <c r="J273" s="55">
        <f t="shared" si="498"/>
        <v>0</v>
      </c>
      <c r="K273" s="55">
        <f t="shared" si="498"/>
        <v>0</v>
      </c>
      <c r="L273" s="55">
        <f t="shared" si="498"/>
        <v>0</v>
      </c>
      <c r="M273" s="55">
        <f t="shared" si="498"/>
        <v>0</v>
      </c>
      <c r="N273" s="55">
        <f t="shared" si="498"/>
        <v>0</v>
      </c>
      <c r="O273" s="55">
        <f t="shared" si="498"/>
        <v>0</v>
      </c>
      <c r="P273" s="55">
        <f t="shared" si="498"/>
        <v>0</v>
      </c>
      <c r="Q273" s="55">
        <f t="shared" si="498"/>
        <v>0</v>
      </c>
      <c r="R273" s="55">
        <f t="shared" si="498"/>
        <v>0</v>
      </c>
      <c r="S273" s="55">
        <f t="shared" si="498"/>
        <v>0</v>
      </c>
      <c r="T273" s="55">
        <f t="shared" si="498"/>
        <v>0</v>
      </c>
      <c r="U273" s="55">
        <f t="shared" si="498"/>
        <v>0</v>
      </c>
      <c r="V273" s="55">
        <f t="shared" si="498"/>
        <v>0</v>
      </c>
      <c r="W273" s="55">
        <f t="shared" si="498"/>
        <v>0</v>
      </c>
      <c r="X273" s="55">
        <f t="shared" si="498"/>
        <v>0</v>
      </c>
      <c r="Y273" s="55">
        <f t="shared" si="498"/>
        <v>0</v>
      </c>
      <c r="Z273" s="55">
        <f t="shared" si="498"/>
        <v>0</v>
      </c>
      <c r="AA273" s="55">
        <f t="shared" si="498"/>
        <v>0</v>
      </c>
      <c r="AB273" s="55">
        <f t="shared" si="498"/>
        <v>0</v>
      </c>
      <c r="AC273" s="55">
        <f t="shared" si="498"/>
        <v>0</v>
      </c>
      <c r="AD273" s="55">
        <f t="shared" si="498"/>
        <v>0</v>
      </c>
      <c r="AE273" s="55">
        <f t="shared" si="498"/>
        <v>0</v>
      </c>
      <c r="AF273" s="55">
        <f t="shared" si="498"/>
        <v>0</v>
      </c>
      <c r="AG273" s="55">
        <f t="shared" si="498"/>
        <v>0</v>
      </c>
      <c r="AH273" s="55">
        <f t="shared" si="498"/>
        <v>0</v>
      </c>
      <c r="AI273" s="55">
        <f t="shared" si="498"/>
        <v>0</v>
      </c>
      <c r="AJ273" s="55">
        <f t="shared" si="498"/>
        <v>0</v>
      </c>
      <c r="AK273" s="55">
        <f t="shared" si="498"/>
        <v>0</v>
      </c>
      <c r="AL273" s="55">
        <f t="shared" si="498"/>
        <v>0</v>
      </c>
      <c r="AM273" s="55">
        <f t="shared" si="498"/>
        <v>0</v>
      </c>
      <c r="AN273" s="55">
        <f t="shared" si="498"/>
        <v>0</v>
      </c>
      <c r="AO273" s="55">
        <f t="shared" si="498"/>
        <v>0</v>
      </c>
      <c r="AP273" s="55">
        <f t="shared" si="498"/>
        <v>0</v>
      </c>
      <c r="AQ273" s="55">
        <f t="shared" si="498"/>
        <v>0</v>
      </c>
      <c r="AR273" s="55">
        <f t="shared" si="498"/>
        <v>0</v>
      </c>
      <c r="AS273" s="55">
        <f t="shared" si="498"/>
        <v>0</v>
      </c>
      <c r="AT273" s="55">
        <f t="shared" si="498"/>
        <v>0</v>
      </c>
      <c r="AU273" s="55">
        <f t="shared" si="498"/>
        <v>0</v>
      </c>
      <c r="AV273" s="55">
        <f t="shared" si="498"/>
        <v>0</v>
      </c>
      <c r="AW273" s="55">
        <f t="shared" si="498"/>
        <v>0</v>
      </c>
      <c r="AX273" s="55">
        <f t="shared" si="498"/>
        <v>0</v>
      </c>
      <c r="AY273" s="55">
        <f t="shared" si="498"/>
        <v>0</v>
      </c>
      <c r="AZ273" s="55">
        <f t="shared" si="498"/>
        <v>0</v>
      </c>
      <c r="BA273" s="55">
        <f t="shared" si="498"/>
        <v>0</v>
      </c>
      <c r="BB273" s="55">
        <f t="shared" si="498"/>
        <v>0</v>
      </c>
      <c r="BC273" s="55">
        <f t="shared" si="498"/>
        <v>0</v>
      </c>
      <c r="BD273" s="55">
        <f t="shared" si="498"/>
        <v>0</v>
      </c>
      <c r="BE273" s="55">
        <f t="shared" si="498"/>
        <v>0</v>
      </c>
      <c r="BF273" s="55">
        <f t="shared" si="498"/>
        <v>0</v>
      </c>
      <c r="BG273" s="55">
        <f t="shared" si="498"/>
        <v>0</v>
      </c>
      <c r="BH273" s="55">
        <f t="shared" si="498"/>
        <v>0</v>
      </c>
      <c r="BI273" s="55">
        <f t="shared" si="498"/>
        <v>0</v>
      </c>
      <c r="BJ273" s="55">
        <f t="shared" si="498"/>
        <v>1</v>
      </c>
      <c r="BK273" s="55">
        <f t="shared" si="498"/>
        <v>0</v>
      </c>
      <c r="BL273" s="55">
        <f t="shared" si="498"/>
        <v>0</v>
      </c>
      <c r="BM273" s="55">
        <f t="shared" si="498"/>
        <v>0</v>
      </c>
      <c r="BN273" s="55">
        <f t="shared" ref="BN273:DY273" si="499">IF(BN120=BM120+1,1,0)</f>
        <v>0</v>
      </c>
      <c r="BO273" s="55">
        <f t="shared" si="499"/>
        <v>0</v>
      </c>
      <c r="BP273" s="55">
        <f t="shared" si="499"/>
        <v>0</v>
      </c>
      <c r="BQ273" s="55">
        <f t="shared" si="499"/>
        <v>0</v>
      </c>
      <c r="BR273" s="55">
        <f t="shared" si="499"/>
        <v>0</v>
      </c>
      <c r="BS273" s="55">
        <f t="shared" si="499"/>
        <v>0</v>
      </c>
      <c r="BT273" s="55">
        <f t="shared" si="499"/>
        <v>0</v>
      </c>
      <c r="BU273" s="55">
        <f t="shared" si="499"/>
        <v>0</v>
      </c>
      <c r="BV273" s="55">
        <f t="shared" si="499"/>
        <v>0</v>
      </c>
      <c r="BW273" s="55">
        <f t="shared" si="499"/>
        <v>0</v>
      </c>
      <c r="BX273" s="55">
        <f t="shared" si="499"/>
        <v>0</v>
      </c>
      <c r="BY273" s="55">
        <f t="shared" si="499"/>
        <v>0</v>
      </c>
      <c r="BZ273" s="55">
        <f t="shared" si="499"/>
        <v>0</v>
      </c>
      <c r="CA273" s="55">
        <f t="shared" si="499"/>
        <v>0</v>
      </c>
      <c r="CB273" s="55">
        <f t="shared" si="499"/>
        <v>0</v>
      </c>
      <c r="CC273" s="55">
        <f t="shared" si="499"/>
        <v>0</v>
      </c>
      <c r="CD273" s="55">
        <f t="shared" si="499"/>
        <v>0</v>
      </c>
      <c r="CE273" s="55">
        <f t="shared" si="499"/>
        <v>0</v>
      </c>
      <c r="CF273" s="55">
        <f t="shared" si="499"/>
        <v>0</v>
      </c>
      <c r="CG273" s="55">
        <f t="shared" si="499"/>
        <v>0</v>
      </c>
      <c r="CH273" s="55">
        <f t="shared" si="499"/>
        <v>0</v>
      </c>
      <c r="CI273" s="55">
        <f t="shared" si="499"/>
        <v>0</v>
      </c>
      <c r="CJ273" s="55">
        <f t="shared" si="499"/>
        <v>0</v>
      </c>
      <c r="CK273" s="55">
        <f t="shared" si="499"/>
        <v>0</v>
      </c>
      <c r="CL273" s="55">
        <f t="shared" si="499"/>
        <v>0</v>
      </c>
      <c r="CM273" s="55">
        <f t="shared" si="499"/>
        <v>0</v>
      </c>
      <c r="CN273" s="55">
        <f t="shared" si="499"/>
        <v>0</v>
      </c>
      <c r="CO273" s="55">
        <f t="shared" si="499"/>
        <v>0</v>
      </c>
      <c r="CP273" s="55">
        <f t="shared" si="499"/>
        <v>0</v>
      </c>
      <c r="CQ273" s="55">
        <f t="shared" si="499"/>
        <v>0</v>
      </c>
      <c r="CR273" s="55">
        <f t="shared" si="499"/>
        <v>0</v>
      </c>
      <c r="CS273" s="55">
        <f t="shared" si="499"/>
        <v>0</v>
      </c>
      <c r="CT273" s="55">
        <f t="shared" si="499"/>
        <v>0</v>
      </c>
      <c r="CU273" s="55">
        <f t="shared" si="499"/>
        <v>0</v>
      </c>
      <c r="CV273" s="55">
        <f t="shared" si="499"/>
        <v>0</v>
      </c>
      <c r="CW273" s="55">
        <f t="shared" si="499"/>
        <v>0</v>
      </c>
      <c r="CX273" s="55">
        <f t="shared" si="499"/>
        <v>0</v>
      </c>
      <c r="CY273" s="55">
        <f t="shared" si="499"/>
        <v>0</v>
      </c>
      <c r="CZ273" s="55">
        <f t="shared" si="499"/>
        <v>0</v>
      </c>
      <c r="DA273" s="55">
        <f t="shared" si="499"/>
        <v>0</v>
      </c>
      <c r="DB273" s="55">
        <f t="shared" si="499"/>
        <v>0</v>
      </c>
      <c r="DC273" s="55">
        <f t="shared" si="499"/>
        <v>0</v>
      </c>
      <c r="DD273" s="55">
        <f t="shared" si="499"/>
        <v>0</v>
      </c>
      <c r="DE273" s="55">
        <f t="shared" si="499"/>
        <v>0</v>
      </c>
      <c r="DF273" s="55">
        <f t="shared" si="499"/>
        <v>0</v>
      </c>
      <c r="DG273" s="55">
        <f t="shared" si="499"/>
        <v>0</v>
      </c>
      <c r="DH273" s="55">
        <f t="shared" si="499"/>
        <v>0</v>
      </c>
      <c r="DI273" s="55">
        <f t="shared" si="499"/>
        <v>0</v>
      </c>
      <c r="DJ273" s="55">
        <f t="shared" si="499"/>
        <v>0</v>
      </c>
      <c r="DK273" s="55">
        <f t="shared" si="499"/>
        <v>0</v>
      </c>
      <c r="DL273" s="55">
        <f t="shared" si="499"/>
        <v>0</v>
      </c>
      <c r="DM273" s="55">
        <f t="shared" si="499"/>
        <v>0</v>
      </c>
      <c r="DN273" s="55">
        <f t="shared" si="499"/>
        <v>0</v>
      </c>
      <c r="DO273" s="55">
        <f t="shared" si="499"/>
        <v>0</v>
      </c>
      <c r="DP273" s="55">
        <f t="shared" si="499"/>
        <v>0</v>
      </c>
      <c r="DQ273" s="55">
        <f t="shared" si="499"/>
        <v>0</v>
      </c>
      <c r="DR273" s="55">
        <f t="shared" si="499"/>
        <v>0</v>
      </c>
      <c r="DS273" s="55">
        <f t="shared" si="499"/>
        <v>0</v>
      </c>
      <c r="DT273" s="55">
        <f t="shared" si="499"/>
        <v>0</v>
      </c>
      <c r="DU273" s="55">
        <f t="shared" si="499"/>
        <v>0</v>
      </c>
      <c r="DV273" s="55">
        <f t="shared" si="499"/>
        <v>0</v>
      </c>
      <c r="DW273" s="55">
        <f t="shared" si="499"/>
        <v>0</v>
      </c>
      <c r="DX273" s="55">
        <f t="shared" si="499"/>
        <v>0</v>
      </c>
      <c r="DY273" s="55">
        <f t="shared" si="499"/>
        <v>0</v>
      </c>
      <c r="DZ273" s="55">
        <f t="shared" ref="DZ273:EN273" si="500">IF(DZ120=DY120+1,1,0)</f>
        <v>0</v>
      </c>
      <c r="EA273" s="55">
        <f t="shared" si="500"/>
        <v>0</v>
      </c>
      <c r="EB273" s="55">
        <f t="shared" si="500"/>
        <v>0</v>
      </c>
      <c r="EC273" s="55">
        <f t="shared" si="500"/>
        <v>0</v>
      </c>
      <c r="ED273" s="55">
        <f t="shared" si="500"/>
        <v>0</v>
      </c>
      <c r="EE273" s="55">
        <f t="shared" si="500"/>
        <v>0</v>
      </c>
      <c r="EF273" s="55">
        <f t="shared" si="500"/>
        <v>0</v>
      </c>
      <c r="EG273" s="55">
        <f t="shared" si="500"/>
        <v>0</v>
      </c>
      <c r="EH273" s="55">
        <f t="shared" si="500"/>
        <v>0</v>
      </c>
      <c r="EI273" s="55">
        <f t="shared" si="500"/>
        <v>0</v>
      </c>
      <c r="EJ273" s="55">
        <f t="shared" si="500"/>
        <v>0</v>
      </c>
      <c r="EK273" s="55">
        <f t="shared" si="500"/>
        <v>0</v>
      </c>
      <c r="EL273" s="55">
        <f t="shared" si="500"/>
        <v>0</v>
      </c>
      <c r="EM273" s="55">
        <f t="shared" si="500"/>
        <v>0</v>
      </c>
      <c r="EN273" s="55">
        <f t="shared" si="500"/>
        <v>0</v>
      </c>
    </row>
    <row r="274" spans="1:144" s="55" customFormat="1" x14ac:dyDescent="0.25">
      <c r="A274" s="55">
        <v>0</v>
      </c>
      <c r="B274" s="55">
        <f t="shared" ref="B274:BM274" si="501">IF(B121=A121+1,1,0)</f>
        <v>0</v>
      </c>
      <c r="C274" s="55">
        <f t="shared" si="501"/>
        <v>0</v>
      </c>
      <c r="D274" s="55">
        <f t="shared" si="501"/>
        <v>0</v>
      </c>
      <c r="E274" s="55">
        <f t="shared" si="501"/>
        <v>0</v>
      </c>
      <c r="F274" s="55">
        <f t="shared" si="501"/>
        <v>0</v>
      </c>
      <c r="G274" s="55">
        <f t="shared" si="501"/>
        <v>0</v>
      </c>
      <c r="H274" s="55">
        <f t="shared" si="501"/>
        <v>0</v>
      </c>
      <c r="I274" s="55">
        <f t="shared" si="501"/>
        <v>0</v>
      </c>
      <c r="J274" s="55">
        <f t="shared" si="501"/>
        <v>0</v>
      </c>
      <c r="K274" s="55">
        <f t="shared" si="501"/>
        <v>0</v>
      </c>
      <c r="L274" s="55">
        <f t="shared" si="501"/>
        <v>0</v>
      </c>
      <c r="M274" s="55">
        <f t="shared" si="501"/>
        <v>0</v>
      </c>
      <c r="N274" s="55">
        <f t="shared" si="501"/>
        <v>0</v>
      </c>
      <c r="O274" s="55">
        <f t="shared" si="501"/>
        <v>0</v>
      </c>
      <c r="P274" s="55">
        <f t="shared" si="501"/>
        <v>0</v>
      </c>
      <c r="Q274" s="55">
        <f t="shared" si="501"/>
        <v>0</v>
      </c>
      <c r="R274" s="55">
        <f t="shared" si="501"/>
        <v>0</v>
      </c>
      <c r="S274" s="55">
        <f t="shared" si="501"/>
        <v>0</v>
      </c>
      <c r="T274" s="55">
        <f t="shared" si="501"/>
        <v>0</v>
      </c>
      <c r="U274" s="55">
        <f t="shared" si="501"/>
        <v>0</v>
      </c>
      <c r="V274" s="55">
        <f t="shared" si="501"/>
        <v>0</v>
      </c>
      <c r="W274" s="55">
        <f t="shared" si="501"/>
        <v>0</v>
      </c>
      <c r="X274" s="55">
        <f t="shared" si="501"/>
        <v>0</v>
      </c>
      <c r="Y274" s="55">
        <f t="shared" si="501"/>
        <v>0</v>
      </c>
      <c r="Z274" s="55">
        <f t="shared" si="501"/>
        <v>0</v>
      </c>
      <c r="AA274" s="55">
        <f t="shared" si="501"/>
        <v>0</v>
      </c>
      <c r="AB274" s="55">
        <f t="shared" si="501"/>
        <v>0</v>
      </c>
      <c r="AC274" s="55">
        <f t="shared" si="501"/>
        <v>0</v>
      </c>
      <c r="AD274" s="55">
        <f t="shared" si="501"/>
        <v>0</v>
      </c>
      <c r="AE274" s="55">
        <f t="shared" si="501"/>
        <v>0</v>
      </c>
      <c r="AF274" s="55">
        <f t="shared" si="501"/>
        <v>0</v>
      </c>
      <c r="AG274" s="55">
        <f t="shared" si="501"/>
        <v>0</v>
      </c>
      <c r="AH274" s="55">
        <f t="shared" si="501"/>
        <v>0</v>
      </c>
      <c r="AI274" s="55">
        <f t="shared" si="501"/>
        <v>0</v>
      </c>
      <c r="AJ274" s="55">
        <f t="shared" si="501"/>
        <v>0</v>
      </c>
      <c r="AK274" s="55">
        <f t="shared" si="501"/>
        <v>0</v>
      </c>
      <c r="AL274" s="55">
        <f t="shared" si="501"/>
        <v>0</v>
      </c>
      <c r="AM274" s="55">
        <f t="shared" si="501"/>
        <v>0</v>
      </c>
      <c r="AN274" s="55">
        <f t="shared" si="501"/>
        <v>0</v>
      </c>
      <c r="AO274" s="55">
        <f t="shared" si="501"/>
        <v>0</v>
      </c>
      <c r="AP274" s="55">
        <f t="shared" si="501"/>
        <v>0</v>
      </c>
      <c r="AQ274" s="55">
        <f t="shared" si="501"/>
        <v>0</v>
      </c>
      <c r="AR274" s="55">
        <f t="shared" si="501"/>
        <v>0</v>
      </c>
      <c r="AS274" s="55">
        <f t="shared" si="501"/>
        <v>0</v>
      </c>
      <c r="AT274" s="55">
        <f t="shared" si="501"/>
        <v>0</v>
      </c>
      <c r="AU274" s="55">
        <f t="shared" si="501"/>
        <v>0</v>
      </c>
      <c r="AV274" s="55">
        <f t="shared" si="501"/>
        <v>0</v>
      </c>
      <c r="AW274" s="55">
        <f t="shared" si="501"/>
        <v>0</v>
      </c>
      <c r="AX274" s="55">
        <f t="shared" si="501"/>
        <v>0</v>
      </c>
      <c r="AY274" s="55">
        <f t="shared" si="501"/>
        <v>0</v>
      </c>
      <c r="AZ274" s="55">
        <f t="shared" si="501"/>
        <v>0</v>
      </c>
      <c r="BA274" s="55">
        <f t="shared" si="501"/>
        <v>0</v>
      </c>
      <c r="BB274" s="55">
        <f t="shared" si="501"/>
        <v>0</v>
      </c>
      <c r="BC274" s="55">
        <f t="shared" si="501"/>
        <v>0</v>
      </c>
      <c r="BD274" s="55">
        <f t="shared" si="501"/>
        <v>0</v>
      </c>
      <c r="BE274" s="55">
        <f t="shared" si="501"/>
        <v>0</v>
      </c>
      <c r="BF274" s="55">
        <f t="shared" si="501"/>
        <v>0</v>
      </c>
      <c r="BG274" s="55">
        <f t="shared" si="501"/>
        <v>0</v>
      </c>
      <c r="BH274" s="55">
        <f t="shared" si="501"/>
        <v>0</v>
      </c>
      <c r="BI274" s="55">
        <f t="shared" si="501"/>
        <v>0</v>
      </c>
      <c r="BJ274" s="55">
        <f t="shared" si="501"/>
        <v>0</v>
      </c>
      <c r="BK274" s="55">
        <f t="shared" si="501"/>
        <v>0</v>
      </c>
      <c r="BL274" s="55">
        <f t="shared" si="501"/>
        <v>0</v>
      </c>
      <c r="BM274" s="55">
        <f t="shared" si="501"/>
        <v>1</v>
      </c>
      <c r="BN274" s="55">
        <f t="shared" ref="BN274:DY274" si="502">IF(BN121=BM121+1,1,0)</f>
        <v>0</v>
      </c>
      <c r="BO274" s="55">
        <f t="shared" si="502"/>
        <v>0</v>
      </c>
      <c r="BP274" s="55">
        <f t="shared" si="502"/>
        <v>0</v>
      </c>
      <c r="BQ274" s="55">
        <f t="shared" si="502"/>
        <v>0</v>
      </c>
      <c r="BR274" s="55">
        <f t="shared" si="502"/>
        <v>0</v>
      </c>
      <c r="BS274" s="55">
        <f t="shared" si="502"/>
        <v>0</v>
      </c>
      <c r="BT274" s="55">
        <f t="shared" si="502"/>
        <v>0</v>
      </c>
      <c r="BU274" s="55">
        <f t="shared" si="502"/>
        <v>0</v>
      </c>
      <c r="BV274" s="55">
        <f t="shared" si="502"/>
        <v>0</v>
      </c>
      <c r="BW274" s="55">
        <f t="shared" si="502"/>
        <v>0</v>
      </c>
      <c r="BX274" s="55">
        <f t="shared" si="502"/>
        <v>0</v>
      </c>
      <c r="BY274" s="55">
        <f t="shared" si="502"/>
        <v>0</v>
      </c>
      <c r="BZ274" s="55">
        <f t="shared" si="502"/>
        <v>0</v>
      </c>
      <c r="CA274" s="55">
        <f t="shared" si="502"/>
        <v>0</v>
      </c>
      <c r="CB274" s="55">
        <f t="shared" si="502"/>
        <v>0</v>
      </c>
      <c r="CC274" s="55">
        <f t="shared" si="502"/>
        <v>0</v>
      </c>
      <c r="CD274" s="55">
        <f t="shared" si="502"/>
        <v>0</v>
      </c>
      <c r="CE274" s="55">
        <f t="shared" si="502"/>
        <v>0</v>
      </c>
      <c r="CF274" s="55">
        <f t="shared" si="502"/>
        <v>0</v>
      </c>
      <c r="CG274" s="55">
        <f t="shared" si="502"/>
        <v>0</v>
      </c>
      <c r="CH274" s="55">
        <f t="shared" si="502"/>
        <v>0</v>
      </c>
      <c r="CI274" s="55">
        <f t="shared" si="502"/>
        <v>0</v>
      </c>
      <c r="CJ274" s="55">
        <f t="shared" si="502"/>
        <v>0</v>
      </c>
      <c r="CK274" s="55">
        <f t="shared" si="502"/>
        <v>0</v>
      </c>
      <c r="CL274" s="55">
        <f t="shared" si="502"/>
        <v>0</v>
      </c>
      <c r="CM274" s="55">
        <f t="shared" si="502"/>
        <v>0</v>
      </c>
      <c r="CN274" s="55">
        <f t="shared" si="502"/>
        <v>0</v>
      </c>
      <c r="CO274" s="55">
        <f t="shared" si="502"/>
        <v>0</v>
      </c>
      <c r="CP274" s="55">
        <f t="shared" si="502"/>
        <v>0</v>
      </c>
      <c r="CQ274" s="55">
        <f t="shared" si="502"/>
        <v>0</v>
      </c>
      <c r="CR274" s="55">
        <f t="shared" si="502"/>
        <v>0</v>
      </c>
      <c r="CS274" s="55">
        <f t="shared" si="502"/>
        <v>0</v>
      </c>
      <c r="CT274" s="55">
        <f t="shared" si="502"/>
        <v>0</v>
      </c>
      <c r="CU274" s="55">
        <f t="shared" si="502"/>
        <v>0</v>
      </c>
      <c r="CV274" s="55">
        <f t="shared" si="502"/>
        <v>0</v>
      </c>
      <c r="CW274" s="55">
        <f t="shared" si="502"/>
        <v>0</v>
      </c>
      <c r="CX274" s="55">
        <f t="shared" si="502"/>
        <v>0</v>
      </c>
      <c r="CY274" s="55">
        <f t="shared" si="502"/>
        <v>0</v>
      </c>
      <c r="CZ274" s="55">
        <f t="shared" si="502"/>
        <v>0</v>
      </c>
      <c r="DA274" s="55">
        <f t="shared" si="502"/>
        <v>0</v>
      </c>
      <c r="DB274" s="55">
        <f t="shared" si="502"/>
        <v>0</v>
      </c>
      <c r="DC274" s="55">
        <f t="shared" si="502"/>
        <v>0</v>
      </c>
      <c r="DD274" s="55">
        <f t="shared" si="502"/>
        <v>0</v>
      </c>
      <c r="DE274" s="55">
        <f t="shared" si="502"/>
        <v>0</v>
      </c>
      <c r="DF274" s="55">
        <f t="shared" si="502"/>
        <v>0</v>
      </c>
      <c r="DG274" s="55">
        <f t="shared" si="502"/>
        <v>0</v>
      </c>
      <c r="DH274" s="55">
        <f t="shared" si="502"/>
        <v>0</v>
      </c>
      <c r="DI274" s="55">
        <f t="shared" si="502"/>
        <v>0</v>
      </c>
      <c r="DJ274" s="55">
        <f t="shared" si="502"/>
        <v>0</v>
      </c>
      <c r="DK274" s="55">
        <f t="shared" si="502"/>
        <v>0</v>
      </c>
      <c r="DL274" s="55">
        <f t="shared" si="502"/>
        <v>0</v>
      </c>
      <c r="DM274" s="55">
        <f t="shared" si="502"/>
        <v>0</v>
      </c>
      <c r="DN274" s="55">
        <f t="shared" si="502"/>
        <v>0</v>
      </c>
      <c r="DO274" s="55">
        <f t="shared" si="502"/>
        <v>0</v>
      </c>
      <c r="DP274" s="55">
        <f t="shared" si="502"/>
        <v>0</v>
      </c>
      <c r="DQ274" s="55">
        <f t="shared" si="502"/>
        <v>0</v>
      </c>
      <c r="DR274" s="55">
        <f t="shared" si="502"/>
        <v>0</v>
      </c>
      <c r="DS274" s="55">
        <f t="shared" si="502"/>
        <v>0</v>
      </c>
      <c r="DT274" s="55">
        <f t="shared" si="502"/>
        <v>0</v>
      </c>
      <c r="DU274" s="55">
        <f t="shared" si="502"/>
        <v>0</v>
      </c>
      <c r="DV274" s="55">
        <f t="shared" si="502"/>
        <v>0</v>
      </c>
      <c r="DW274" s="55">
        <f t="shared" si="502"/>
        <v>0</v>
      </c>
      <c r="DX274" s="55">
        <f t="shared" si="502"/>
        <v>0</v>
      </c>
      <c r="DY274" s="55">
        <f t="shared" si="502"/>
        <v>0</v>
      </c>
      <c r="DZ274" s="55">
        <f t="shared" ref="DZ274:EN274" si="503">IF(DZ121=DY121+1,1,0)</f>
        <v>0</v>
      </c>
      <c r="EA274" s="55">
        <f t="shared" si="503"/>
        <v>0</v>
      </c>
      <c r="EB274" s="55">
        <f t="shared" si="503"/>
        <v>0</v>
      </c>
      <c r="EC274" s="55">
        <f t="shared" si="503"/>
        <v>0</v>
      </c>
      <c r="ED274" s="55">
        <f t="shared" si="503"/>
        <v>0</v>
      </c>
      <c r="EE274" s="55">
        <f t="shared" si="503"/>
        <v>0</v>
      </c>
      <c r="EF274" s="55">
        <f t="shared" si="503"/>
        <v>0</v>
      </c>
      <c r="EG274" s="55">
        <f t="shared" si="503"/>
        <v>0</v>
      </c>
      <c r="EH274" s="55">
        <f t="shared" si="503"/>
        <v>0</v>
      </c>
      <c r="EI274" s="55">
        <f t="shared" si="503"/>
        <v>0</v>
      </c>
      <c r="EJ274" s="55">
        <f t="shared" si="503"/>
        <v>0</v>
      </c>
      <c r="EK274" s="55">
        <f t="shared" si="503"/>
        <v>0</v>
      </c>
      <c r="EL274" s="55">
        <f t="shared" si="503"/>
        <v>0</v>
      </c>
      <c r="EM274" s="55">
        <f t="shared" si="503"/>
        <v>0</v>
      </c>
      <c r="EN274" s="55">
        <f t="shared" si="503"/>
        <v>0</v>
      </c>
    </row>
    <row r="275" spans="1:144" s="55" customFormat="1" x14ac:dyDescent="0.25">
      <c r="A275" s="55">
        <v>0</v>
      </c>
      <c r="B275" s="55">
        <f t="shared" ref="B275:BM275" si="504">IF(B122=A122+1,1,0)</f>
        <v>0</v>
      </c>
      <c r="C275" s="55">
        <f t="shared" si="504"/>
        <v>0</v>
      </c>
      <c r="D275" s="55">
        <f t="shared" si="504"/>
        <v>0</v>
      </c>
      <c r="E275" s="55">
        <f t="shared" si="504"/>
        <v>0</v>
      </c>
      <c r="F275" s="55">
        <f t="shared" si="504"/>
        <v>0</v>
      </c>
      <c r="G275" s="55">
        <f t="shared" si="504"/>
        <v>0</v>
      </c>
      <c r="H275" s="55">
        <f t="shared" si="504"/>
        <v>0</v>
      </c>
      <c r="I275" s="55">
        <f t="shared" si="504"/>
        <v>0</v>
      </c>
      <c r="J275" s="55">
        <f t="shared" si="504"/>
        <v>0</v>
      </c>
      <c r="K275" s="55">
        <f t="shared" si="504"/>
        <v>0</v>
      </c>
      <c r="L275" s="55">
        <f t="shared" si="504"/>
        <v>0</v>
      </c>
      <c r="M275" s="55">
        <f t="shared" si="504"/>
        <v>0</v>
      </c>
      <c r="N275" s="55">
        <f t="shared" si="504"/>
        <v>0</v>
      </c>
      <c r="O275" s="55">
        <f t="shared" si="504"/>
        <v>0</v>
      </c>
      <c r="P275" s="55">
        <f t="shared" si="504"/>
        <v>0</v>
      </c>
      <c r="Q275" s="55">
        <f t="shared" si="504"/>
        <v>0</v>
      </c>
      <c r="R275" s="55">
        <f t="shared" si="504"/>
        <v>0</v>
      </c>
      <c r="S275" s="55">
        <f t="shared" si="504"/>
        <v>0</v>
      </c>
      <c r="T275" s="55">
        <f t="shared" si="504"/>
        <v>0</v>
      </c>
      <c r="U275" s="55">
        <f t="shared" si="504"/>
        <v>0</v>
      </c>
      <c r="V275" s="55">
        <f t="shared" si="504"/>
        <v>0</v>
      </c>
      <c r="W275" s="55">
        <f t="shared" si="504"/>
        <v>0</v>
      </c>
      <c r="X275" s="55">
        <f t="shared" si="504"/>
        <v>0</v>
      </c>
      <c r="Y275" s="55">
        <f t="shared" si="504"/>
        <v>0</v>
      </c>
      <c r="Z275" s="55">
        <f t="shared" si="504"/>
        <v>0</v>
      </c>
      <c r="AA275" s="55">
        <f t="shared" si="504"/>
        <v>0</v>
      </c>
      <c r="AB275" s="55">
        <f t="shared" si="504"/>
        <v>0</v>
      </c>
      <c r="AC275" s="55">
        <f t="shared" si="504"/>
        <v>0</v>
      </c>
      <c r="AD275" s="55">
        <f t="shared" si="504"/>
        <v>0</v>
      </c>
      <c r="AE275" s="55">
        <f t="shared" si="504"/>
        <v>0</v>
      </c>
      <c r="AF275" s="55">
        <f t="shared" si="504"/>
        <v>0</v>
      </c>
      <c r="AG275" s="55">
        <f t="shared" si="504"/>
        <v>0</v>
      </c>
      <c r="AH275" s="55">
        <f t="shared" si="504"/>
        <v>0</v>
      </c>
      <c r="AI275" s="55">
        <f t="shared" si="504"/>
        <v>0</v>
      </c>
      <c r="AJ275" s="55">
        <f t="shared" si="504"/>
        <v>0</v>
      </c>
      <c r="AK275" s="55">
        <f t="shared" si="504"/>
        <v>0</v>
      </c>
      <c r="AL275" s="55">
        <f t="shared" si="504"/>
        <v>0</v>
      </c>
      <c r="AM275" s="55">
        <f t="shared" si="504"/>
        <v>0</v>
      </c>
      <c r="AN275" s="55">
        <f t="shared" si="504"/>
        <v>0</v>
      </c>
      <c r="AO275" s="55">
        <f t="shared" si="504"/>
        <v>0</v>
      </c>
      <c r="AP275" s="55">
        <f t="shared" si="504"/>
        <v>0</v>
      </c>
      <c r="AQ275" s="55">
        <f t="shared" si="504"/>
        <v>0</v>
      </c>
      <c r="AR275" s="55">
        <f t="shared" si="504"/>
        <v>0</v>
      </c>
      <c r="AS275" s="55">
        <f t="shared" si="504"/>
        <v>0</v>
      </c>
      <c r="AT275" s="55">
        <f t="shared" si="504"/>
        <v>0</v>
      </c>
      <c r="AU275" s="55">
        <f t="shared" si="504"/>
        <v>0</v>
      </c>
      <c r="AV275" s="55">
        <f t="shared" si="504"/>
        <v>0</v>
      </c>
      <c r="AW275" s="55">
        <f t="shared" si="504"/>
        <v>0</v>
      </c>
      <c r="AX275" s="55">
        <f t="shared" si="504"/>
        <v>0</v>
      </c>
      <c r="AY275" s="55">
        <f t="shared" si="504"/>
        <v>0</v>
      </c>
      <c r="AZ275" s="55">
        <f t="shared" si="504"/>
        <v>0</v>
      </c>
      <c r="BA275" s="55">
        <f t="shared" si="504"/>
        <v>0</v>
      </c>
      <c r="BB275" s="55">
        <f t="shared" si="504"/>
        <v>0</v>
      </c>
      <c r="BC275" s="55">
        <f t="shared" si="504"/>
        <v>0</v>
      </c>
      <c r="BD275" s="55">
        <f t="shared" si="504"/>
        <v>0</v>
      </c>
      <c r="BE275" s="55">
        <f t="shared" si="504"/>
        <v>0</v>
      </c>
      <c r="BF275" s="55">
        <f t="shared" si="504"/>
        <v>0</v>
      </c>
      <c r="BG275" s="55">
        <f t="shared" si="504"/>
        <v>0</v>
      </c>
      <c r="BH275" s="55">
        <f t="shared" si="504"/>
        <v>0</v>
      </c>
      <c r="BI275" s="55">
        <f t="shared" si="504"/>
        <v>0</v>
      </c>
      <c r="BJ275" s="55">
        <f t="shared" si="504"/>
        <v>0</v>
      </c>
      <c r="BK275" s="55">
        <f t="shared" si="504"/>
        <v>0</v>
      </c>
      <c r="BL275" s="55">
        <f t="shared" si="504"/>
        <v>0</v>
      </c>
      <c r="BM275" s="55">
        <f t="shared" si="504"/>
        <v>0</v>
      </c>
      <c r="BN275" s="55">
        <f t="shared" ref="BN275:DY275" si="505">IF(BN122=BM122+1,1,0)</f>
        <v>0</v>
      </c>
      <c r="BO275" s="55">
        <f t="shared" si="505"/>
        <v>0</v>
      </c>
      <c r="BP275" s="55">
        <f t="shared" si="505"/>
        <v>0</v>
      </c>
      <c r="BQ275" s="55">
        <f t="shared" si="505"/>
        <v>0</v>
      </c>
      <c r="BR275" s="55">
        <f t="shared" si="505"/>
        <v>0</v>
      </c>
      <c r="BS275" s="55">
        <f t="shared" si="505"/>
        <v>0</v>
      </c>
      <c r="BT275" s="55">
        <f t="shared" si="505"/>
        <v>0</v>
      </c>
      <c r="BU275" s="55">
        <f t="shared" si="505"/>
        <v>0</v>
      </c>
      <c r="BV275" s="55">
        <f t="shared" si="505"/>
        <v>0</v>
      </c>
      <c r="BW275" s="55">
        <f t="shared" si="505"/>
        <v>0</v>
      </c>
      <c r="BX275" s="55">
        <f t="shared" si="505"/>
        <v>0</v>
      </c>
      <c r="BY275" s="55">
        <f t="shared" si="505"/>
        <v>1</v>
      </c>
      <c r="BZ275" s="55">
        <f t="shared" si="505"/>
        <v>0</v>
      </c>
      <c r="CA275" s="55">
        <f t="shared" si="505"/>
        <v>0</v>
      </c>
      <c r="CB275" s="55">
        <f t="shared" si="505"/>
        <v>0</v>
      </c>
      <c r="CC275" s="55">
        <f t="shared" si="505"/>
        <v>0</v>
      </c>
      <c r="CD275" s="55">
        <f t="shared" si="505"/>
        <v>0</v>
      </c>
      <c r="CE275" s="55">
        <f t="shared" si="505"/>
        <v>0</v>
      </c>
      <c r="CF275" s="55">
        <f t="shared" si="505"/>
        <v>0</v>
      </c>
      <c r="CG275" s="55">
        <f t="shared" si="505"/>
        <v>0</v>
      </c>
      <c r="CH275" s="55">
        <f t="shared" si="505"/>
        <v>0</v>
      </c>
      <c r="CI275" s="55">
        <f t="shared" si="505"/>
        <v>0</v>
      </c>
      <c r="CJ275" s="55">
        <f t="shared" si="505"/>
        <v>0</v>
      </c>
      <c r="CK275" s="55">
        <f t="shared" si="505"/>
        <v>0</v>
      </c>
      <c r="CL275" s="55">
        <f t="shared" si="505"/>
        <v>0</v>
      </c>
      <c r="CM275" s="55">
        <f t="shared" si="505"/>
        <v>0</v>
      </c>
      <c r="CN275" s="55">
        <f t="shared" si="505"/>
        <v>0</v>
      </c>
      <c r="CO275" s="55">
        <f t="shared" si="505"/>
        <v>0</v>
      </c>
      <c r="CP275" s="55">
        <f t="shared" si="505"/>
        <v>0</v>
      </c>
      <c r="CQ275" s="55">
        <f t="shared" si="505"/>
        <v>0</v>
      </c>
      <c r="CR275" s="55">
        <f t="shared" si="505"/>
        <v>0</v>
      </c>
      <c r="CS275" s="55">
        <f t="shared" si="505"/>
        <v>0</v>
      </c>
      <c r="CT275" s="55">
        <f t="shared" si="505"/>
        <v>0</v>
      </c>
      <c r="CU275" s="55">
        <f t="shared" si="505"/>
        <v>0</v>
      </c>
      <c r="CV275" s="55">
        <f t="shared" si="505"/>
        <v>0</v>
      </c>
      <c r="CW275" s="55">
        <f t="shared" si="505"/>
        <v>0</v>
      </c>
      <c r="CX275" s="55">
        <f t="shared" si="505"/>
        <v>0</v>
      </c>
      <c r="CY275" s="55">
        <f t="shared" si="505"/>
        <v>0</v>
      </c>
      <c r="CZ275" s="55">
        <f t="shared" si="505"/>
        <v>0</v>
      </c>
      <c r="DA275" s="55">
        <f t="shared" si="505"/>
        <v>0</v>
      </c>
      <c r="DB275" s="55">
        <f t="shared" si="505"/>
        <v>0</v>
      </c>
      <c r="DC275" s="55">
        <f t="shared" si="505"/>
        <v>0</v>
      </c>
      <c r="DD275" s="55">
        <f t="shared" si="505"/>
        <v>0</v>
      </c>
      <c r="DE275" s="55">
        <f t="shared" si="505"/>
        <v>0</v>
      </c>
      <c r="DF275" s="55">
        <f t="shared" si="505"/>
        <v>0</v>
      </c>
      <c r="DG275" s="55">
        <f t="shared" si="505"/>
        <v>0</v>
      </c>
      <c r="DH275" s="55">
        <f t="shared" si="505"/>
        <v>0</v>
      </c>
      <c r="DI275" s="55">
        <f t="shared" si="505"/>
        <v>0</v>
      </c>
      <c r="DJ275" s="55">
        <f t="shared" si="505"/>
        <v>0</v>
      </c>
      <c r="DK275" s="55">
        <f t="shared" si="505"/>
        <v>0</v>
      </c>
      <c r="DL275" s="55">
        <f t="shared" si="505"/>
        <v>0</v>
      </c>
      <c r="DM275" s="55">
        <f t="shared" si="505"/>
        <v>0</v>
      </c>
      <c r="DN275" s="55">
        <f t="shared" si="505"/>
        <v>0</v>
      </c>
      <c r="DO275" s="55">
        <f t="shared" si="505"/>
        <v>0</v>
      </c>
      <c r="DP275" s="55">
        <f t="shared" si="505"/>
        <v>0</v>
      </c>
      <c r="DQ275" s="55">
        <f t="shared" si="505"/>
        <v>0</v>
      </c>
      <c r="DR275" s="55">
        <f t="shared" si="505"/>
        <v>0</v>
      </c>
      <c r="DS275" s="55">
        <f t="shared" si="505"/>
        <v>0</v>
      </c>
      <c r="DT275" s="55">
        <f t="shared" si="505"/>
        <v>0</v>
      </c>
      <c r="DU275" s="55">
        <f t="shared" si="505"/>
        <v>0</v>
      </c>
      <c r="DV275" s="55">
        <f t="shared" si="505"/>
        <v>0</v>
      </c>
      <c r="DW275" s="55">
        <f t="shared" si="505"/>
        <v>0</v>
      </c>
      <c r="DX275" s="55">
        <f t="shared" si="505"/>
        <v>0</v>
      </c>
      <c r="DY275" s="55">
        <f t="shared" si="505"/>
        <v>0</v>
      </c>
      <c r="DZ275" s="55">
        <f t="shared" ref="DZ275:EN275" si="506">IF(DZ122=DY122+1,1,0)</f>
        <v>0</v>
      </c>
      <c r="EA275" s="55">
        <f t="shared" si="506"/>
        <v>0</v>
      </c>
      <c r="EB275" s="55">
        <f t="shared" si="506"/>
        <v>0</v>
      </c>
      <c r="EC275" s="55">
        <f t="shared" si="506"/>
        <v>0</v>
      </c>
      <c r="ED275" s="55">
        <f t="shared" si="506"/>
        <v>0</v>
      </c>
      <c r="EE275" s="55">
        <f t="shared" si="506"/>
        <v>0</v>
      </c>
      <c r="EF275" s="55">
        <f t="shared" si="506"/>
        <v>0</v>
      </c>
      <c r="EG275" s="55">
        <f t="shared" si="506"/>
        <v>0</v>
      </c>
      <c r="EH275" s="55">
        <f t="shared" si="506"/>
        <v>0</v>
      </c>
      <c r="EI275" s="55">
        <f t="shared" si="506"/>
        <v>0</v>
      </c>
      <c r="EJ275" s="55">
        <f t="shared" si="506"/>
        <v>0</v>
      </c>
      <c r="EK275" s="55">
        <f t="shared" si="506"/>
        <v>0</v>
      </c>
      <c r="EL275" s="55">
        <f t="shared" si="506"/>
        <v>0</v>
      </c>
      <c r="EM275" s="55">
        <f t="shared" si="506"/>
        <v>0</v>
      </c>
      <c r="EN275" s="55">
        <f t="shared" si="506"/>
        <v>0</v>
      </c>
    </row>
    <row r="276" spans="1:144" s="55" customFormat="1" x14ac:dyDescent="0.25">
      <c r="A276" s="55">
        <v>0</v>
      </c>
      <c r="B276" s="55">
        <f t="shared" ref="B276:BM276" si="507">IF(B123=A123+1,1,0)</f>
        <v>0</v>
      </c>
      <c r="C276" s="55">
        <f t="shared" si="507"/>
        <v>0</v>
      </c>
      <c r="D276" s="55">
        <f t="shared" si="507"/>
        <v>0</v>
      </c>
      <c r="E276" s="55">
        <f t="shared" si="507"/>
        <v>0</v>
      </c>
      <c r="F276" s="55">
        <f t="shared" si="507"/>
        <v>0</v>
      </c>
      <c r="G276" s="55">
        <f t="shared" si="507"/>
        <v>0</v>
      </c>
      <c r="H276" s="55">
        <f t="shared" si="507"/>
        <v>0</v>
      </c>
      <c r="I276" s="55">
        <f t="shared" si="507"/>
        <v>0</v>
      </c>
      <c r="J276" s="55">
        <f t="shared" si="507"/>
        <v>0</v>
      </c>
      <c r="K276" s="55">
        <f t="shared" si="507"/>
        <v>0</v>
      </c>
      <c r="L276" s="55">
        <f t="shared" si="507"/>
        <v>0</v>
      </c>
      <c r="M276" s="55">
        <f t="shared" si="507"/>
        <v>0</v>
      </c>
      <c r="N276" s="55">
        <f t="shared" si="507"/>
        <v>0</v>
      </c>
      <c r="O276" s="55">
        <f t="shared" si="507"/>
        <v>0</v>
      </c>
      <c r="P276" s="55">
        <f t="shared" si="507"/>
        <v>0</v>
      </c>
      <c r="Q276" s="55">
        <f t="shared" si="507"/>
        <v>0</v>
      </c>
      <c r="R276" s="55">
        <f t="shared" si="507"/>
        <v>0</v>
      </c>
      <c r="S276" s="55">
        <f t="shared" si="507"/>
        <v>0</v>
      </c>
      <c r="T276" s="55">
        <f t="shared" si="507"/>
        <v>0</v>
      </c>
      <c r="U276" s="55">
        <f t="shared" si="507"/>
        <v>0</v>
      </c>
      <c r="V276" s="55">
        <f t="shared" si="507"/>
        <v>0</v>
      </c>
      <c r="W276" s="55">
        <f t="shared" si="507"/>
        <v>0</v>
      </c>
      <c r="X276" s="55">
        <f t="shared" si="507"/>
        <v>0</v>
      </c>
      <c r="Y276" s="55">
        <f t="shared" si="507"/>
        <v>0</v>
      </c>
      <c r="Z276" s="55">
        <f t="shared" si="507"/>
        <v>0</v>
      </c>
      <c r="AA276" s="55">
        <f t="shared" si="507"/>
        <v>0</v>
      </c>
      <c r="AB276" s="55">
        <f t="shared" si="507"/>
        <v>0</v>
      </c>
      <c r="AC276" s="55">
        <f t="shared" si="507"/>
        <v>0</v>
      </c>
      <c r="AD276" s="55">
        <f t="shared" si="507"/>
        <v>0</v>
      </c>
      <c r="AE276" s="55">
        <f t="shared" si="507"/>
        <v>0</v>
      </c>
      <c r="AF276" s="55">
        <f t="shared" si="507"/>
        <v>0</v>
      </c>
      <c r="AG276" s="55">
        <f t="shared" si="507"/>
        <v>0</v>
      </c>
      <c r="AH276" s="55">
        <f t="shared" si="507"/>
        <v>0</v>
      </c>
      <c r="AI276" s="55">
        <f t="shared" si="507"/>
        <v>0</v>
      </c>
      <c r="AJ276" s="55">
        <f t="shared" si="507"/>
        <v>0</v>
      </c>
      <c r="AK276" s="55">
        <f t="shared" si="507"/>
        <v>0</v>
      </c>
      <c r="AL276" s="55">
        <f t="shared" si="507"/>
        <v>0</v>
      </c>
      <c r="AM276" s="55">
        <f t="shared" si="507"/>
        <v>0</v>
      </c>
      <c r="AN276" s="55">
        <f t="shared" si="507"/>
        <v>0</v>
      </c>
      <c r="AO276" s="55">
        <f t="shared" si="507"/>
        <v>0</v>
      </c>
      <c r="AP276" s="55">
        <f t="shared" si="507"/>
        <v>0</v>
      </c>
      <c r="AQ276" s="55">
        <f t="shared" si="507"/>
        <v>0</v>
      </c>
      <c r="AR276" s="55">
        <f t="shared" si="507"/>
        <v>0</v>
      </c>
      <c r="AS276" s="55">
        <f t="shared" si="507"/>
        <v>0</v>
      </c>
      <c r="AT276" s="55">
        <f t="shared" si="507"/>
        <v>0</v>
      </c>
      <c r="AU276" s="55">
        <f t="shared" si="507"/>
        <v>0</v>
      </c>
      <c r="AV276" s="55">
        <f t="shared" si="507"/>
        <v>0</v>
      </c>
      <c r="AW276" s="55">
        <f t="shared" si="507"/>
        <v>0</v>
      </c>
      <c r="AX276" s="55">
        <f t="shared" si="507"/>
        <v>0</v>
      </c>
      <c r="AY276" s="55">
        <f t="shared" si="507"/>
        <v>0</v>
      </c>
      <c r="AZ276" s="55">
        <f t="shared" si="507"/>
        <v>0</v>
      </c>
      <c r="BA276" s="55">
        <f t="shared" si="507"/>
        <v>0</v>
      </c>
      <c r="BB276" s="55">
        <f t="shared" si="507"/>
        <v>0</v>
      </c>
      <c r="BC276" s="55">
        <f t="shared" si="507"/>
        <v>0</v>
      </c>
      <c r="BD276" s="55">
        <f t="shared" si="507"/>
        <v>0</v>
      </c>
      <c r="BE276" s="55">
        <f t="shared" si="507"/>
        <v>0</v>
      </c>
      <c r="BF276" s="55">
        <f t="shared" si="507"/>
        <v>0</v>
      </c>
      <c r="BG276" s="55">
        <f t="shared" si="507"/>
        <v>0</v>
      </c>
      <c r="BH276" s="55">
        <f t="shared" si="507"/>
        <v>0</v>
      </c>
      <c r="BI276" s="55">
        <f t="shared" si="507"/>
        <v>0</v>
      </c>
      <c r="BJ276" s="55">
        <f t="shared" si="507"/>
        <v>0</v>
      </c>
      <c r="BK276" s="55">
        <f t="shared" si="507"/>
        <v>0</v>
      </c>
      <c r="BL276" s="55">
        <f t="shared" si="507"/>
        <v>0</v>
      </c>
      <c r="BM276" s="55">
        <f t="shared" si="507"/>
        <v>0</v>
      </c>
      <c r="BN276" s="55">
        <f t="shared" ref="BN276:DY276" si="508">IF(BN123=BM123+1,1,0)</f>
        <v>0</v>
      </c>
      <c r="BO276" s="55">
        <f t="shared" si="508"/>
        <v>0</v>
      </c>
      <c r="BP276" s="55">
        <f t="shared" si="508"/>
        <v>0</v>
      </c>
      <c r="BQ276" s="55">
        <f t="shared" si="508"/>
        <v>0</v>
      </c>
      <c r="BR276" s="55">
        <f t="shared" si="508"/>
        <v>0</v>
      </c>
      <c r="BS276" s="55">
        <f t="shared" si="508"/>
        <v>0</v>
      </c>
      <c r="BT276" s="55">
        <f t="shared" si="508"/>
        <v>0</v>
      </c>
      <c r="BU276" s="55">
        <f t="shared" si="508"/>
        <v>0</v>
      </c>
      <c r="BV276" s="55">
        <f t="shared" si="508"/>
        <v>0</v>
      </c>
      <c r="BW276" s="55">
        <f t="shared" si="508"/>
        <v>0</v>
      </c>
      <c r="BX276" s="55">
        <f t="shared" si="508"/>
        <v>0</v>
      </c>
      <c r="BY276" s="55">
        <f t="shared" si="508"/>
        <v>0</v>
      </c>
      <c r="BZ276" s="55">
        <f t="shared" si="508"/>
        <v>0</v>
      </c>
      <c r="CA276" s="55">
        <f t="shared" si="508"/>
        <v>0</v>
      </c>
      <c r="CB276" s="55">
        <f t="shared" si="508"/>
        <v>0</v>
      </c>
      <c r="CC276" s="55">
        <f t="shared" si="508"/>
        <v>0</v>
      </c>
      <c r="CD276" s="55">
        <f t="shared" si="508"/>
        <v>0</v>
      </c>
      <c r="CE276" s="55">
        <f t="shared" si="508"/>
        <v>0</v>
      </c>
      <c r="CF276" s="55">
        <f t="shared" si="508"/>
        <v>0</v>
      </c>
      <c r="CG276" s="55">
        <f t="shared" si="508"/>
        <v>0</v>
      </c>
      <c r="CH276" s="55">
        <f t="shared" si="508"/>
        <v>0</v>
      </c>
      <c r="CI276" s="55">
        <f t="shared" si="508"/>
        <v>0</v>
      </c>
      <c r="CJ276" s="55">
        <f t="shared" si="508"/>
        <v>0</v>
      </c>
      <c r="CK276" s="55">
        <f t="shared" si="508"/>
        <v>0</v>
      </c>
      <c r="CL276" s="55">
        <f t="shared" si="508"/>
        <v>1</v>
      </c>
      <c r="CM276" s="55">
        <f t="shared" si="508"/>
        <v>0</v>
      </c>
      <c r="CN276" s="55">
        <f t="shared" si="508"/>
        <v>0</v>
      </c>
      <c r="CO276" s="55">
        <f t="shared" si="508"/>
        <v>0</v>
      </c>
      <c r="CP276" s="55">
        <f t="shared" si="508"/>
        <v>0</v>
      </c>
      <c r="CQ276" s="55">
        <f t="shared" si="508"/>
        <v>0</v>
      </c>
      <c r="CR276" s="55">
        <f t="shared" si="508"/>
        <v>0</v>
      </c>
      <c r="CS276" s="55">
        <f t="shared" si="508"/>
        <v>0</v>
      </c>
      <c r="CT276" s="55">
        <f t="shared" si="508"/>
        <v>0</v>
      </c>
      <c r="CU276" s="55">
        <f t="shared" si="508"/>
        <v>0</v>
      </c>
      <c r="CV276" s="55">
        <f t="shared" si="508"/>
        <v>0</v>
      </c>
      <c r="CW276" s="55">
        <f t="shared" si="508"/>
        <v>0</v>
      </c>
      <c r="CX276" s="55">
        <f t="shared" si="508"/>
        <v>0</v>
      </c>
      <c r="CY276" s="55">
        <f t="shared" si="508"/>
        <v>0</v>
      </c>
      <c r="CZ276" s="55">
        <f t="shared" si="508"/>
        <v>0</v>
      </c>
      <c r="DA276" s="55">
        <f t="shared" si="508"/>
        <v>0</v>
      </c>
      <c r="DB276" s="55">
        <f t="shared" si="508"/>
        <v>0</v>
      </c>
      <c r="DC276" s="55">
        <f t="shared" si="508"/>
        <v>0</v>
      </c>
      <c r="DD276" s="55">
        <f t="shared" si="508"/>
        <v>0</v>
      </c>
      <c r="DE276" s="55">
        <f t="shared" si="508"/>
        <v>0</v>
      </c>
      <c r="DF276" s="55">
        <f t="shared" si="508"/>
        <v>0</v>
      </c>
      <c r="DG276" s="55">
        <f t="shared" si="508"/>
        <v>0</v>
      </c>
      <c r="DH276" s="55">
        <f t="shared" si="508"/>
        <v>0</v>
      </c>
      <c r="DI276" s="55">
        <f t="shared" si="508"/>
        <v>0</v>
      </c>
      <c r="DJ276" s="55">
        <f t="shared" si="508"/>
        <v>0</v>
      </c>
      <c r="DK276" s="55">
        <f t="shared" si="508"/>
        <v>0</v>
      </c>
      <c r="DL276" s="55">
        <f t="shared" si="508"/>
        <v>0</v>
      </c>
      <c r="DM276" s="55">
        <f t="shared" si="508"/>
        <v>0</v>
      </c>
      <c r="DN276" s="55">
        <f t="shared" si="508"/>
        <v>0</v>
      </c>
      <c r="DO276" s="55">
        <f t="shared" si="508"/>
        <v>0</v>
      </c>
      <c r="DP276" s="55">
        <f t="shared" si="508"/>
        <v>0</v>
      </c>
      <c r="DQ276" s="55">
        <f t="shared" si="508"/>
        <v>0</v>
      </c>
      <c r="DR276" s="55">
        <f t="shared" si="508"/>
        <v>0</v>
      </c>
      <c r="DS276" s="55">
        <f t="shared" si="508"/>
        <v>0</v>
      </c>
      <c r="DT276" s="55">
        <f t="shared" si="508"/>
        <v>0</v>
      </c>
      <c r="DU276" s="55">
        <f t="shared" si="508"/>
        <v>0</v>
      </c>
      <c r="DV276" s="55">
        <f t="shared" si="508"/>
        <v>0</v>
      </c>
      <c r="DW276" s="55">
        <f t="shared" si="508"/>
        <v>0</v>
      </c>
      <c r="DX276" s="55">
        <f t="shared" si="508"/>
        <v>0</v>
      </c>
      <c r="DY276" s="55">
        <f t="shared" si="508"/>
        <v>0</v>
      </c>
      <c r="DZ276" s="55">
        <f t="shared" ref="DZ276:EN276" si="509">IF(DZ123=DY123+1,1,0)</f>
        <v>0</v>
      </c>
      <c r="EA276" s="55">
        <f t="shared" si="509"/>
        <v>0</v>
      </c>
      <c r="EB276" s="55">
        <f t="shared" si="509"/>
        <v>0</v>
      </c>
      <c r="EC276" s="55">
        <f t="shared" si="509"/>
        <v>0</v>
      </c>
      <c r="ED276" s="55">
        <f t="shared" si="509"/>
        <v>0</v>
      </c>
      <c r="EE276" s="55">
        <f t="shared" si="509"/>
        <v>0</v>
      </c>
      <c r="EF276" s="55">
        <f t="shared" si="509"/>
        <v>0</v>
      </c>
      <c r="EG276" s="55">
        <f t="shared" si="509"/>
        <v>0</v>
      </c>
      <c r="EH276" s="55">
        <f t="shared" si="509"/>
        <v>0</v>
      </c>
      <c r="EI276" s="55">
        <f t="shared" si="509"/>
        <v>0</v>
      </c>
      <c r="EJ276" s="55">
        <f t="shared" si="509"/>
        <v>0</v>
      </c>
      <c r="EK276" s="55">
        <f t="shared" si="509"/>
        <v>0</v>
      </c>
      <c r="EL276" s="55">
        <f t="shared" si="509"/>
        <v>0</v>
      </c>
      <c r="EM276" s="55">
        <f t="shared" si="509"/>
        <v>0</v>
      </c>
      <c r="EN276" s="55">
        <f t="shared" si="509"/>
        <v>0</v>
      </c>
    </row>
    <row r="277" spans="1:144" s="55" customFormat="1" x14ac:dyDescent="0.25">
      <c r="A277" s="55">
        <v>0</v>
      </c>
      <c r="B277" s="55">
        <f t="shared" ref="B277:BM277" si="510">IF(B124=A124+1,1,0)</f>
        <v>0</v>
      </c>
      <c r="C277" s="55">
        <f t="shared" si="510"/>
        <v>0</v>
      </c>
      <c r="D277" s="55">
        <f t="shared" si="510"/>
        <v>0</v>
      </c>
      <c r="E277" s="55">
        <f t="shared" si="510"/>
        <v>0</v>
      </c>
      <c r="F277" s="55">
        <f t="shared" si="510"/>
        <v>0</v>
      </c>
      <c r="G277" s="55">
        <f t="shared" si="510"/>
        <v>0</v>
      </c>
      <c r="H277" s="55">
        <f t="shared" si="510"/>
        <v>0</v>
      </c>
      <c r="I277" s="55">
        <f t="shared" si="510"/>
        <v>0</v>
      </c>
      <c r="J277" s="55">
        <f t="shared" si="510"/>
        <v>0</v>
      </c>
      <c r="K277" s="55">
        <f t="shared" si="510"/>
        <v>0</v>
      </c>
      <c r="L277" s="55">
        <f t="shared" si="510"/>
        <v>0</v>
      </c>
      <c r="M277" s="55">
        <f t="shared" si="510"/>
        <v>0</v>
      </c>
      <c r="N277" s="55">
        <f t="shared" si="510"/>
        <v>0</v>
      </c>
      <c r="O277" s="55">
        <f t="shared" si="510"/>
        <v>0</v>
      </c>
      <c r="P277" s="55">
        <f t="shared" si="510"/>
        <v>0</v>
      </c>
      <c r="Q277" s="55">
        <f t="shared" si="510"/>
        <v>0</v>
      </c>
      <c r="R277" s="55">
        <f t="shared" si="510"/>
        <v>0</v>
      </c>
      <c r="S277" s="55">
        <f t="shared" si="510"/>
        <v>0</v>
      </c>
      <c r="T277" s="55">
        <f t="shared" si="510"/>
        <v>0</v>
      </c>
      <c r="U277" s="55">
        <f t="shared" si="510"/>
        <v>0</v>
      </c>
      <c r="V277" s="55">
        <f t="shared" si="510"/>
        <v>0</v>
      </c>
      <c r="W277" s="55">
        <f t="shared" si="510"/>
        <v>0</v>
      </c>
      <c r="X277" s="55">
        <f t="shared" si="510"/>
        <v>0</v>
      </c>
      <c r="Y277" s="55">
        <f t="shared" si="510"/>
        <v>0</v>
      </c>
      <c r="Z277" s="55">
        <f t="shared" si="510"/>
        <v>0</v>
      </c>
      <c r="AA277" s="55">
        <f t="shared" si="510"/>
        <v>0</v>
      </c>
      <c r="AB277" s="55">
        <f t="shared" si="510"/>
        <v>0</v>
      </c>
      <c r="AC277" s="55">
        <f t="shared" si="510"/>
        <v>0</v>
      </c>
      <c r="AD277" s="55">
        <f t="shared" si="510"/>
        <v>0</v>
      </c>
      <c r="AE277" s="55">
        <f t="shared" si="510"/>
        <v>0</v>
      </c>
      <c r="AF277" s="55">
        <f t="shared" si="510"/>
        <v>0</v>
      </c>
      <c r="AG277" s="55">
        <f t="shared" si="510"/>
        <v>0</v>
      </c>
      <c r="AH277" s="55">
        <f t="shared" si="510"/>
        <v>0</v>
      </c>
      <c r="AI277" s="55">
        <f t="shared" si="510"/>
        <v>0</v>
      </c>
      <c r="AJ277" s="55">
        <f t="shared" si="510"/>
        <v>0</v>
      </c>
      <c r="AK277" s="55">
        <f t="shared" si="510"/>
        <v>0</v>
      </c>
      <c r="AL277" s="55">
        <f t="shared" si="510"/>
        <v>0</v>
      </c>
      <c r="AM277" s="55">
        <f t="shared" si="510"/>
        <v>0</v>
      </c>
      <c r="AN277" s="55">
        <f t="shared" si="510"/>
        <v>0</v>
      </c>
      <c r="AO277" s="55">
        <f t="shared" si="510"/>
        <v>0</v>
      </c>
      <c r="AP277" s="55">
        <f t="shared" si="510"/>
        <v>0</v>
      </c>
      <c r="AQ277" s="55">
        <f t="shared" si="510"/>
        <v>0</v>
      </c>
      <c r="AR277" s="55">
        <f t="shared" si="510"/>
        <v>0</v>
      </c>
      <c r="AS277" s="55">
        <f t="shared" si="510"/>
        <v>0</v>
      </c>
      <c r="AT277" s="55">
        <f t="shared" si="510"/>
        <v>0</v>
      </c>
      <c r="AU277" s="55">
        <f t="shared" si="510"/>
        <v>0</v>
      </c>
      <c r="AV277" s="55">
        <f t="shared" si="510"/>
        <v>0</v>
      </c>
      <c r="AW277" s="55">
        <f t="shared" si="510"/>
        <v>0</v>
      </c>
      <c r="AX277" s="55">
        <f t="shared" si="510"/>
        <v>0</v>
      </c>
      <c r="AY277" s="55">
        <f t="shared" si="510"/>
        <v>0</v>
      </c>
      <c r="AZ277" s="55">
        <f t="shared" si="510"/>
        <v>0</v>
      </c>
      <c r="BA277" s="55">
        <f t="shared" si="510"/>
        <v>0</v>
      </c>
      <c r="BB277" s="55">
        <f t="shared" si="510"/>
        <v>0</v>
      </c>
      <c r="BC277" s="55">
        <f t="shared" si="510"/>
        <v>0</v>
      </c>
      <c r="BD277" s="55">
        <f t="shared" si="510"/>
        <v>0</v>
      </c>
      <c r="BE277" s="55">
        <f t="shared" si="510"/>
        <v>0</v>
      </c>
      <c r="BF277" s="55">
        <f t="shared" si="510"/>
        <v>0</v>
      </c>
      <c r="BG277" s="55">
        <f t="shared" si="510"/>
        <v>0</v>
      </c>
      <c r="BH277" s="55">
        <f t="shared" si="510"/>
        <v>0</v>
      </c>
      <c r="BI277" s="55">
        <f t="shared" si="510"/>
        <v>0</v>
      </c>
      <c r="BJ277" s="55">
        <f t="shared" si="510"/>
        <v>0</v>
      </c>
      <c r="BK277" s="55">
        <f t="shared" si="510"/>
        <v>0</v>
      </c>
      <c r="BL277" s="55">
        <f t="shared" si="510"/>
        <v>0</v>
      </c>
      <c r="BM277" s="55">
        <f t="shared" si="510"/>
        <v>0</v>
      </c>
      <c r="BN277" s="55">
        <f t="shared" ref="BN277:DY277" si="511">IF(BN124=BM124+1,1,0)</f>
        <v>0</v>
      </c>
      <c r="BO277" s="55">
        <f t="shared" si="511"/>
        <v>0</v>
      </c>
      <c r="BP277" s="55">
        <f t="shared" si="511"/>
        <v>0</v>
      </c>
      <c r="BQ277" s="55">
        <f t="shared" si="511"/>
        <v>0</v>
      </c>
      <c r="BR277" s="55">
        <f t="shared" si="511"/>
        <v>0</v>
      </c>
      <c r="BS277" s="55">
        <f t="shared" si="511"/>
        <v>0</v>
      </c>
      <c r="BT277" s="55">
        <f t="shared" si="511"/>
        <v>0</v>
      </c>
      <c r="BU277" s="55">
        <f t="shared" si="511"/>
        <v>0</v>
      </c>
      <c r="BV277" s="55">
        <f t="shared" si="511"/>
        <v>0</v>
      </c>
      <c r="BW277" s="55">
        <f t="shared" si="511"/>
        <v>0</v>
      </c>
      <c r="BX277" s="55">
        <f t="shared" si="511"/>
        <v>0</v>
      </c>
      <c r="BY277" s="55">
        <f t="shared" si="511"/>
        <v>0</v>
      </c>
      <c r="BZ277" s="55">
        <f t="shared" si="511"/>
        <v>0</v>
      </c>
      <c r="CA277" s="55">
        <f t="shared" si="511"/>
        <v>0</v>
      </c>
      <c r="CB277" s="55">
        <f t="shared" si="511"/>
        <v>0</v>
      </c>
      <c r="CC277" s="55">
        <f t="shared" si="511"/>
        <v>0</v>
      </c>
      <c r="CD277" s="55">
        <f t="shared" si="511"/>
        <v>0</v>
      </c>
      <c r="CE277" s="55">
        <f t="shared" si="511"/>
        <v>0</v>
      </c>
      <c r="CF277" s="55">
        <f t="shared" si="511"/>
        <v>0</v>
      </c>
      <c r="CG277" s="55">
        <f t="shared" si="511"/>
        <v>0</v>
      </c>
      <c r="CH277" s="55">
        <f t="shared" si="511"/>
        <v>0</v>
      </c>
      <c r="CI277" s="55">
        <f t="shared" si="511"/>
        <v>0</v>
      </c>
      <c r="CJ277" s="55">
        <f t="shared" si="511"/>
        <v>0</v>
      </c>
      <c r="CK277" s="55">
        <f t="shared" si="511"/>
        <v>0</v>
      </c>
      <c r="CL277" s="55">
        <f t="shared" si="511"/>
        <v>0</v>
      </c>
      <c r="CM277" s="55">
        <f t="shared" si="511"/>
        <v>0</v>
      </c>
      <c r="CN277" s="55">
        <f t="shared" si="511"/>
        <v>0</v>
      </c>
      <c r="CO277" s="55">
        <f t="shared" si="511"/>
        <v>0</v>
      </c>
      <c r="CP277" s="55">
        <f t="shared" si="511"/>
        <v>0</v>
      </c>
      <c r="CQ277" s="55">
        <f t="shared" si="511"/>
        <v>0</v>
      </c>
      <c r="CR277" s="55">
        <f t="shared" si="511"/>
        <v>0</v>
      </c>
      <c r="CS277" s="55">
        <f t="shared" si="511"/>
        <v>0</v>
      </c>
      <c r="CT277" s="55">
        <f t="shared" si="511"/>
        <v>0</v>
      </c>
      <c r="CU277" s="55">
        <f t="shared" si="511"/>
        <v>0</v>
      </c>
      <c r="CV277" s="55">
        <f t="shared" si="511"/>
        <v>0</v>
      </c>
      <c r="CW277" s="55">
        <f t="shared" si="511"/>
        <v>0</v>
      </c>
      <c r="CX277" s="55">
        <f t="shared" si="511"/>
        <v>0</v>
      </c>
      <c r="CY277" s="55">
        <f t="shared" si="511"/>
        <v>1</v>
      </c>
      <c r="CZ277" s="55">
        <f t="shared" si="511"/>
        <v>0</v>
      </c>
      <c r="DA277" s="55">
        <f t="shared" si="511"/>
        <v>0</v>
      </c>
      <c r="DB277" s="55">
        <f t="shared" si="511"/>
        <v>0</v>
      </c>
      <c r="DC277" s="55">
        <f t="shared" si="511"/>
        <v>0</v>
      </c>
      <c r="DD277" s="55">
        <f t="shared" si="511"/>
        <v>0</v>
      </c>
      <c r="DE277" s="55">
        <f t="shared" si="511"/>
        <v>0</v>
      </c>
      <c r="DF277" s="55">
        <f t="shared" si="511"/>
        <v>0</v>
      </c>
      <c r="DG277" s="55">
        <f t="shared" si="511"/>
        <v>0</v>
      </c>
      <c r="DH277" s="55">
        <f t="shared" si="511"/>
        <v>0</v>
      </c>
      <c r="DI277" s="55">
        <f t="shared" si="511"/>
        <v>0</v>
      </c>
      <c r="DJ277" s="55">
        <f t="shared" si="511"/>
        <v>0</v>
      </c>
      <c r="DK277" s="55">
        <f t="shared" si="511"/>
        <v>0</v>
      </c>
      <c r="DL277" s="55">
        <f t="shared" si="511"/>
        <v>0</v>
      </c>
      <c r="DM277" s="55">
        <f t="shared" si="511"/>
        <v>0</v>
      </c>
      <c r="DN277" s="55">
        <f t="shared" si="511"/>
        <v>0</v>
      </c>
      <c r="DO277" s="55">
        <f t="shared" si="511"/>
        <v>0</v>
      </c>
      <c r="DP277" s="55">
        <f t="shared" si="511"/>
        <v>0</v>
      </c>
      <c r="DQ277" s="55">
        <f t="shared" si="511"/>
        <v>0</v>
      </c>
      <c r="DR277" s="55">
        <f t="shared" si="511"/>
        <v>0</v>
      </c>
      <c r="DS277" s="55">
        <f t="shared" si="511"/>
        <v>0</v>
      </c>
      <c r="DT277" s="55">
        <f t="shared" si="511"/>
        <v>0</v>
      </c>
      <c r="DU277" s="55">
        <f t="shared" si="511"/>
        <v>0</v>
      </c>
      <c r="DV277" s="55">
        <f t="shared" si="511"/>
        <v>0</v>
      </c>
      <c r="DW277" s="55">
        <f t="shared" si="511"/>
        <v>0</v>
      </c>
      <c r="DX277" s="55">
        <f t="shared" si="511"/>
        <v>0</v>
      </c>
      <c r="DY277" s="55">
        <f t="shared" si="511"/>
        <v>0</v>
      </c>
      <c r="DZ277" s="55">
        <f t="shared" ref="DZ277:EN277" si="512">IF(DZ124=DY124+1,1,0)</f>
        <v>0</v>
      </c>
      <c r="EA277" s="55">
        <f t="shared" si="512"/>
        <v>0</v>
      </c>
      <c r="EB277" s="55">
        <f t="shared" si="512"/>
        <v>0</v>
      </c>
      <c r="EC277" s="55">
        <f t="shared" si="512"/>
        <v>0</v>
      </c>
      <c r="ED277" s="55">
        <f t="shared" si="512"/>
        <v>0</v>
      </c>
      <c r="EE277" s="55">
        <f t="shared" si="512"/>
        <v>0</v>
      </c>
      <c r="EF277" s="55">
        <f t="shared" si="512"/>
        <v>0</v>
      </c>
      <c r="EG277" s="55">
        <f t="shared" si="512"/>
        <v>0</v>
      </c>
      <c r="EH277" s="55">
        <f t="shared" si="512"/>
        <v>0</v>
      </c>
      <c r="EI277" s="55">
        <f t="shared" si="512"/>
        <v>0</v>
      </c>
      <c r="EJ277" s="55">
        <f t="shared" si="512"/>
        <v>0</v>
      </c>
      <c r="EK277" s="55">
        <f t="shared" si="512"/>
        <v>0</v>
      </c>
      <c r="EL277" s="55">
        <f t="shared" si="512"/>
        <v>0</v>
      </c>
      <c r="EM277" s="55">
        <f t="shared" si="512"/>
        <v>0</v>
      </c>
      <c r="EN277" s="55">
        <f t="shared" si="512"/>
        <v>0</v>
      </c>
    </row>
    <row r="278" spans="1:144" s="55" customFormat="1" x14ac:dyDescent="0.25">
      <c r="A278" s="55">
        <v>0</v>
      </c>
      <c r="B278" s="55">
        <f t="shared" ref="B278:BM278" si="513">IF(B125=A125+1,1,0)</f>
        <v>0</v>
      </c>
      <c r="C278" s="55">
        <f t="shared" si="513"/>
        <v>0</v>
      </c>
      <c r="D278" s="55">
        <f t="shared" si="513"/>
        <v>0</v>
      </c>
      <c r="E278" s="55">
        <f t="shared" si="513"/>
        <v>0</v>
      </c>
      <c r="F278" s="55">
        <f t="shared" si="513"/>
        <v>0</v>
      </c>
      <c r="G278" s="55">
        <f t="shared" si="513"/>
        <v>0</v>
      </c>
      <c r="H278" s="55">
        <f t="shared" si="513"/>
        <v>0</v>
      </c>
      <c r="I278" s="55">
        <f t="shared" si="513"/>
        <v>0</v>
      </c>
      <c r="J278" s="55">
        <f t="shared" si="513"/>
        <v>0</v>
      </c>
      <c r="K278" s="55">
        <f t="shared" si="513"/>
        <v>0</v>
      </c>
      <c r="L278" s="55">
        <f t="shared" si="513"/>
        <v>0</v>
      </c>
      <c r="M278" s="55">
        <f t="shared" si="513"/>
        <v>0</v>
      </c>
      <c r="N278" s="55">
        <f t="shared" si="513"/>
        <v>0</v>
      </c>
      <c r="O278" s="55">
        <f t="shared" si="513"/>
        <v>0</v>
      </c>
      <c r="P278" s="55">
        <f t="shared" si="513"/>
        <v>0</v>
      </c>
      <c r="Q278" s="55">
        <f t="shared" si="513"/>
        <v>0</v>
      </c>
      <c r="R278" s="55">
        <f t="shared" si="513"/>
        <v>0</v>
      </c>
      <c r="S278" s="55">
        <f t="shared" si="513"/>
        <v>0</v>
      </c>
      <c r="T278" s="55">
        <f t="shared" si="513"/>
        <v>0</v>
      </c>
      <c r="U278" s="55">
        <f t="shared" si="513"/>
        <v>0</v>
      </c>
      <c r="V278" s="55">
        <f t="shared" si="513"/>
        <v>0</v>
      </c>
      <c r="W278" s="55">
        <f t="shared" si="513"/>
        <v>0</v>
      </c>
      <c r="X278" s="55">
        <f t="shared" si="513"/>
        <v>0</v>
      </c>
      <c r="Y278" s="55">
        <f t="shared" si="513"/>
        <v>0</v>
      </c>
      <c r="Z278" s="55">
        <f t="shared" si="513"/>
        <v>0</v>
      </c>
      <c r="AA278" s="55">
        <f t="shared" si="513"/>
        <v>0</v>
      </c>
      <c r="AB278" s="55">
        <f t="shared" si="513"/>
        <v>0</v>
      </c>
      <c r="AC278" s="55">
        <f t="shared" si="513"/>
        <v>0</v>
      </c>
      <c r="AD278" s="55">
        <f t="shared" si="513"/>
        <v>0</v>
      </c>
      <c r="AE278" s="55">
        <f t="shared" si="513"/>
        <v>0</v>
      </c>
      <c r="AF278" s="55">
        <f t="shared" si="513"/>
        <v>0</v>
      </c>
      <c r="AG278" s="55">
        <f t="shared" si="513"/>
        <v>0</v>
      </c>
      <c r="AH278" s="55">
        <f t="shared" si="513"/>
        <v>0</v>
      </c>
      <c r="AI278" s="55">
        <f t="shared" si="513"/>
        <v>0</v>
      </c>
      <c r="AJ278" s="55">
        <f t="shared" si="513"/>
        <v>0</v>
      </c>
      <c r="AK278" s="55">
        <f t="shared" si="513"/>
        <v>0</v>
      </c>
      <c r="AL278" s="55">
        <f t="shared" si="513"/>
        <v>0</v>
      </c>
      <c r="AM278" s="55">
        <f t="shared" si="513"/>
        <v>0</v>
      </c>
      <c r="AN278" s="55">
        <f t="shared" si="513"/>
        <v>0</v>
      </c>
      <c r="AO278" s="55">
        <f t="shared" si="513"/>
        <v>0</v>
      </c>
      <c r="AP278" s="55">
        <f t="shared" si="513"/>
        <v>0</v>
      </c>
      <c r="AQ278" s="55">
        <f t="shared" si="513"/>
        <v>0</v>
      </c>
      <c r="AR278" s="55">
        <f t="shared" si="513"/>
        <v>0</v>
      </c>
      <c r="AS278" s="55">
        <f t="shared" si="513"/>
        <v>0</v>
      </c>
      <c r="AT278" s="55">
        <f t="shared" si="513"/>
        <v>0</v>
      </c>
      <c r="AU278" s="55">
        <f t="shared" si="513"/>
        <v>0</v>
      </c>
      <c r="AV278" s="55">
        <f t="shared" si="513"/>
        <v>0</v>
      </c>
      <c r="AW278" s="55">
        <f t="shared" si="513"/>
        <v>0</v>
      </c>
      <c r="AX278" s="55">
        <f t="shared" si="513"/>
        <v>0</v>
      </c>
      <c r="AY278" s="55">
        <f t="shared" si="513"/>
        <v>0</v>
      </c>
      <c r="AZ278" s="55">
        <f t="shared" si="513"/>
        <v>0</v>
      </c>
      <c r="BA278" s="55">
        <f t="shared" si="513"/>
        <v>0</v>
      </c>
      <c r="BB278" s="55">
        <f t="shared" si="513"/>
        <v>0</v>
      </c>
      <c r="BC278" s="55">
        <f t="shared" si="513"/>
        <v>0</v>
      </c>
      <c r="BD278" s="55">
        <f t="shared" si="513"/>
        <v>0</v>
      </c>
      <c r="BE278" s="55">
        <f t="shared" si="513"/>
        <v>0</v>
      </c>
      <c r="BF278" s="55">
        <f t="shared" si="513"/>
        <v>0</v>
      </c>
      <c r="BG278" s="55">
        <f t="shared" si="513"/>
        <v>0</v>
      </c>
      <c r="BH278" s="55">
        <f t="shared" si="513"/>
        <v>0</v>
      </c>
      <c r="BI278" s="55">
        <f t="shared" si="513"/>
        <v>0</v>
      </c>
      <c r="BJ278" s="55">
        <f t="shared" si="513"/>
        <v>0</v>
      </c>
      <c r="BK278" s="55">
        <f t="shared" si="513"/>
        <v>0</v>
      </c>
      <c r="BL278" s="55">
        <f t="shared" si="513"/>
        <v>0</v>
      </c>
      <c r="BM278" s="55">
        <f t="shared" si="513"/>
        <v>0</v>
      </c>
      <c r="BN278" s="55">
        <f t="shared" ref="BN278:DY278" si="514">IF(BN125=BM125+1,1,0)</f>
        <v>0</v>
      </c>
      <c r="BO278" s="55">
        <f t="shared" si="514"/>
        <v>0</v>
      </c>
      <c r="BP278" s="55">
        <f t="shared" si="514"/>
        <v>0</v>
      </c>
      <c r="BQ278" s="55">
        <f t="shared" si="514"/>
        <v>0</v>
      </c>
      <c r="BR278" s="55">
        <f t="shared" si="514"/>
        <v>0</v>
      </c>
      <c r="BS278" s="55">
        <f t="shared" si="514"/>
        <v>0</v>
      </c>
      <c r="BT278" s="55">
        <f t="shared" si="514"/>
        <v>0</v>
      </c>
      <c r="BU278" s="55">
        <f t="shared" si="514"/>
        <v>0</v>
      </c>
      <c r="BV278" s="55">
        <f t="shared" si="514"/>
        <v>0</v>
      </c>
      <c r="BW278" s="55">
        <f t="shared" si="514"/>
        <v>0</v>
      </c>
      <c r="BX278" s="55">
        <f t="shared" si="514"/>
        <v>0</v>
      </c>
      <c r="BY278" s="55">
        <f t="shared" si="514"/>
        <v>0</v>
      </c>
      <c r="BZ278" s="55">
        <f t="shared" si="514"/>
        <v>0</v>
      </c>
      <c r="CA278" s="55">
        <f t="shared" si="514"/>
        <v>0</v>
      </c>
      <c r="CB278" s="55">
        <f t="shared" si="514"/>
        <v>0</v>
      </c>
      <c r="CC278" s="55">
        <f t="shared" si="514"/>
        <v>0</v>
      </c>
      <c r="CD278" s="55">
        <f t="shared" si="514"/>
        <v>0</v>
      </c>
      <c r="CE278" s="55">
        <f t="shared" si="514"/>
        <v>0</v>
      </c>
      <c r="CF278" s="55">
        <f t="shared" si="514"/>
        <v>0</v>
      </c>
      <c r="CG278" s="55">
        <f t="shared" si="514"/>
        <v>0</v>
      </c>
      <c r="CH278" s="55">
        <f t="shared" si="514"/>
        <v>0</v>
      </c>
      <c r="CI278" s="55">
        <f t="shared" si="514"/>
        <v>0</v>
      </c>
      <c r="CJ278" s="55">
        <f t="shared" si="514"/>
        <v>0</v>
      </c>
      <c r="CK278" s="55">
        <f t="shared" si="514"/>
        <v>0</v>
      </c>
      <c r="CL278" s="55">
        <f t="shared" si="514"/>
        <v>0</v>
      </c>
      <c r="CM278" s="55">
        <f t="shared" si="514"/>
        <v>0</v>
      </c>
      <c r="CN278" s="55">
        <f t="shared" si="514"/>
        <v>0</v>
      </c>
      <c r="CO278" s="55">
        <f t="shared" si="514"/>
        <v>0</v>
      </c>
      <c r="CP278" s="55">
        <f t="shared" si="514"/>
        <v>0</v>
      </c>
      <c r="CQ278" s="55">
        <f t="shared" si="514"/>
        <v>0</v>
      </c>
      <c r="CR278" s="55">
        <f t="shared" si="514"/>
        <v>0</v>
      </c>
      <c r="CS278" s="55">
        <f t="shared" si="514"/>
        <v>0</v>
      </c>
      <c r="CT278" s="55">
        <f t="shared" si="514"/>
        <v>0</v>
      </c>
      <c r="CU278" s="55">
        <f t="shared" si="514"/>
        <v>0</v>
      </c>
      <c r="CV278" s="55">
        <f t="shared" si="514"/>
        <v>0</v>
      </c>
      <c r="CW278" s="55">
        <f t="shared" si="514"/>
        <v>0</v>
      </c>
      <c r="CX278" s="55">
        <f t="shared" si="514"/>
        <v>0</v>
      </c>
      <c r="CY278" s="55">
        <f t="shared" si="514"/>
        <v>0</v>
      </c>
      <c r="CZ278" s="55">
        <f t="shared" si="514"/>
        <v>0</v>
      </c>
      <c r="DA278" s="55">
        <f t="shared" si="514"/>
        <v>0</v>
      </c>
      <c r="DB278" s="55">
        <f t="shared" si="514"/>
        <v>0</v>
      </c>
      <c r="DC278" s="55">
        <f t="shared" si="514"/>
        <v>0</v>
      </c>
      <c r="DD278" s="55">
        <f t="shared" si="514"/>
        <v>0</v>
      </c>
      <c r="DE278" s="55">
        <f t="shared" si="514"/>
        <v>0</v>
      </c>
      <c r="DF278" s="55">
        <f t="shared" si="514"/>
        <v>0</v>
      </c>
      <c r="DG278" s="55">
        <f t="shared" si="514"/>
        <v>0</v>
      </c>
      <c r="DH278" s="55">
        <f t="shared" si="514"/>
        <v>0</v>
      </c>
      <c r="DI278" s="55">
        <f t="shared" si="514"/>
        <v>0</v>
      </c>
      <c r="DJ278" s="55">
        <f t="shared" si="514"/>
        <v>0</v>
      </c>
      <c r="DK278" s="55">
        <f t="shared" si="514"/>
        <v>1</v>
      </c>
      <c r="DL278" s="55">
        <f t="shared" si="514"/>
        <v>0</v>
      </c>
      <c r="DM278" s="55">
        <f t="shared" si="514"/>
        <v>0</v>
      </c>
      <c r="DN278" s="55">
        <f t="shared" si="514"/>
        <v>0</v>
      </c>
      <c r="DO278" s="55">
        <f t="shared" si="514"/>
        <v>0</v>
      </c>
      <c r="DP278" s="55">
        <f t="shared" si="514"/>
        <v>0</v>
      </c>
      <c r="DQ278" s="55">
        <f t="shared" si="514"/>
        <v>0</v>
      </c>
      <c r="DR278" s="55">
        <f t="shared" si="514"/>
        <v>0</v>
      </c>
      <c r="DS278" s="55">
        <f t="shared" si="514"/>
        <v>0</v>
      </c>
      <c r="DT278" s="55">
        <f t="shared" si="514"/>
        <v>0</v>
      </c>
      <c r="DU278" s="55">
        <f t="shared" si="514"/>
        <v>0</v>
      </c>
      <c r="DV278" s="55">
        <f t="shared" si="514"/>
        <v>0</v>
      </c>
      <c r="DW278" s="55">
        <f t="shared" si="514"/>
        <v>0</v>
      </c>
      <c r="DX278" s="55">
        <f t="shared" si="514"/>
        <v>0</v>
      </c>
      <c r="DY278" s="55">
        <f t="shared" si="514"/>
        <v>0</v>
      </c>
      <c r="DZ278" s="55">
        <f t="shared" ref="DZ278:EN278" si="515">IF(DZ125=DY125+1,1,0)</f>
        <v>0</v>
      </c>
      <c r="EA278" s="55">
        <f t="shared" si="515"/>
        <v>0</v>
      </c>
      <c r="EB278" s="55">
        <f t="shared" si="515"/>
        <v>0</v>
      </c>
      <c r="EC278" s="55">
        <f t="shared" si="515"/>
        <v>0</v>
      </c>
      <c r="ED278" s="55">
        <f t="shared" si="515"/>
        <v>0</v>
      </c>
      <c r="EE278" s="55">
        <f t="shared" si="515"/>
        <v>0</v>
      </c>
      <c r="EF278" s="55">
        <f t="shared" si="515"/>
        <v>0</v>
      </c>
      <c r="EG278" s="55">
        <f t="shared" si="515"/>
        <v>0</v>
      </c>
      <c r="EH278" s="55">
        <f t="shared" si="515"/>
        <v>0</v>
      </c>
      <c r="EI278" s="55">
        <f t="shared" si="515"/>
        <v>0</v>
      </c>
      <c r="EJ278" s="55">
        <f t="shared" si="515"/>
        <v>0</v>
      </c>
      <c r="EK278" s="55">
        <f t="shared" si="515"/>
        <v>0</v>
      </c>
      <c r="EL278" s="55">
        <f t="shared" si="515"/>
        <v>0</v>
      </c>
      <c r="EM278" s="55">
        <f t="shared" si="515"/>
        <v>0</v>
      </c>
      <c r="EN278" s="55">
        <f t="shared" si="515"/>
        <v>0</v>
      </c>
    </row>
    <row r="279" spans="1:144" s="55" customFormat="1" x14ac:dyDescent="0.25">
      <c r="A279" s="55">
        <v>0</v>
      </c>
      <c r="B279" s="55">
        <f t="shared" ref="B279:BM279" si="516">IF(B126=A126+1,1,0)</f>
        <v>0</v>
      </c>
      <c r="C279" s="55">
        <f t="shared" si="516"/>
        <v>0</v>
      </c>
      <c r="D279" s="55">
        <f t="shared" si="516"/>
        <v>0</v>
      </c>
      <c r="E279" s="55">
        <f t="shared" si="516"/>
        <v>0</v>
      </c>
      <c r="F279" s="55">
        <f t="shared" si="516"/>
        <v>0</v>
      </c>
      <c r="G279" s="55">
        <f t="shared" si="516"/>
        <v>0</v>
      </c>
      <c r="H279" s="55">
        <f t="shared" si="516"/>
        <v>0</v>
      </c>
      <c r="I279" s="55">
        <f t="shared" si="516"/>
        <v>0</v>
      </c>
      <c r="J279" s="55">
        <f t="shared" si="516"/>
        <v>0</v>
      </c>
      <c r="K279" s="55">
        <f t="shared" si="516"/>
        <v>0</v>
      </c>
      <c r="L279" s="55">
        <f t="shared" si="516"/>
        <v>0</v>
      </c>
      <c r="M279" s="55">
        <f t="shared" si="516"/>
        <v>0</v>
      </c>
      <c r="N279" s="55">
        <f t="shared" si="516"/>
        <v>0</v>
      </c>
      <c r="O279" s="55">
        <f t="shared" si="516"/>
        <v>0</v>
      </c>
      <c r="P279" s="55">
        <f t="shared" si="516"/>
        <v>0</v>
      </c>
      <c r="Q279" s="55">
        <f t="shared" si="516"/>
        <v>0</v>
      </c>
      <c r="R279" s="55">
        <f t="shared" si="516"/>
        <v>0</v>
      </c>
      <c r="S279" s="55">
        <f t="shared" si="516"/>
        <v>0</v>
      </c>
      <c r="T279" s="55">
        <f t="shared" si="516"/>
        <v>0</v>
      </c>
      <c r="U279" s="55">
        <f t="shared" si="516"/>
        <v>0</v>
      </c>
      <c r="V279" s="55">
        <f t="shared" si="516"/>
        <v>0</v>
      </c>
      <c r="W279" s="55">
        <f t="shared" si="516"/>
        <v>0</v>
      </c>
      <c r="X279" s="55">
        <f t="shared" si="516"/>
        <v>0</v>
      </c>
      <c r="Y279" s="55">
        <f t="shared" si="516"/>
        <v>0</v>
      </c>
      <c r="Z279" s="55">
        <f t="shared" si="516"/>
        <v>0</v>
      </c>
      <c r="AA279" s="55">
        <f t="shared" si="516"/>
        <v>0</v>
      </c>
      <c r="AB279" s="55">
        <f t="shared" si="516"/>
        <v>0</v>
      </c>
      <c r="AC279" s="55">
        <f t="shared" si="516"/>
        <v>0</v>
      </c>
      <c r="AD279" s="55">
        <f t="shared" si="516"/>
        <v>0</v>
      </c>
      <c r="AE279" s="55">
        <f t="shared" si="516"/>
        <v>0</v>
      </c>
      <c r="AF279" s="55">
        <f t="shared" si="516"/>
        <v>0</v>
      </c>
      <c r="AG279" s="55">
        <f t="shared" si="516"/>
        <v>0</v>
      </c>
      <c r="AH279" s="55">
        <f t="shared" si="516"/>
        <v>0</v>
      </c>
      <c r="AI279" s="55">
        <f t="shared" si="516"/>
        <v>0</v>
      </c>
      <c r="AJ279" s="55">
        <f t="shared" si="516"/>
        <v>0</v>
      </c>
      <c r="AK279" s="55">
        <f t="shared" si="516"/>
        <v>0</v>
      </c>
      <c r="AL279" s="55">
        <f t="shared" si="516"/>
        <v>0</v>
      </c>
      <c r="AM279" s="55">
        <f t="shared" si="516"/>
        <v>0</v>
      </c>
      <c r="AN279" s="55">
        <f t="shared" si="516"/>
        <v>0</v>
      </c>
      <c r="AO279" s="55">
        <f t="shared" si="516"/>
        <v>0</v>
      </c>
      <c r="AP279" s="55">
        <f t="shared" si="516"/>
        <v>0</v>
      </c>
      <c r="AQ279" s="55">
        <f t="shared" si="516"/>
        <v>0</v>
      </c>
      <c r="AR279" s="55">
        <f t="shared" si="516"/>
        <v>0</v>
      </c>
      <c r="AS279" s="55">
        <f t="shared" si="516"/>
        <v>0</v>
      </c>
      <c r="AT279" s="55">
        <f t="shared" si="516"/>
        <v>0</v>
      </c>
      <c r="AU279" s="55">
        <f t="shared" si="516"/>
        <v>0</v>
      </c>
      <c r="AV279" s="55">
        <f t="shared" si="516"/>
        <v>0</v>
      </c>
      <c r="AW279" s="55">
        <f t="shared" si="516"/>
        <v>0</v>
      </c>
      <c r="AX279" s="55">
        <f t="shared" si="516"/>
        <v>0</v>
      </c>
      <c r="AY279" s="55">
        <f t="shared" si="516"/>
        <v>0</v>
      </c>
      <c r="AZ279" s="55">
        <f t="shared" si="516"/>
        <v>0</v>
      </c>
      <c r="BA279" s="55">
        <f t="shared" si="516"/>
        <v>0</v>
      </c>
      <c r="BB279" s="55">
        <f t="shared" si="516"/>
        <v>0</v>
      </c>
      <c r="BC279" s="55">
        <f t="shared" si="516"/>
        <v>0</v>
      </c>
      <c r="BD279" s="55">
        <f t="shared" si="516"/>
        <v>0</v>
      </c>
      <c r="BE279" s="55">
        <f t="shared" si="516"/>
        <v>0</v>
      </c>
      <c r="BF279" s="55">
        <f t="shared" si="516"/>
        <v>0</v>
      </c>
      <c r="BG279" s="55">
        <f t="shared" si="516"/>
        <v>0</v>
      </c>
      <c r="BH279" s="55">
        <f t="shared" si="516"/>
        <v>0</v>
      </c>
      <c r="BI279" s="55">
        <f t="shared" si="516"/>
        <v>0</v>
      </c>
      <c r="BJ279" s="55">
        <f t="shared" si="516"/>
        <v>0</v>
      </c>
      <c r="BK279" s="55">
        <f t="shared" si="516"/>
        <v>0</v>
      </c>
      <c r="BL279" s="55">
        <f t="shared" si="516"/>
        <v>0</v>
      </c>
      <c r="BM279" s="55">
        <f t="shared" si="516"/>
        <v>0</v>
      </c>
      <c r="BN279" s="55">
        <f t="shared" ref="BN279:DY279" si="517">IF(BN126=BM126+1,1,0)</f>
        <v>0</v>
      </c>
      <c r="BO279" s="55">
        <f t="shared" si="517"/>
        <v>0</v>
      </c>
      <c r="BP279" s="55">
        <f t="shared" si="517"/>
        <v>0</v>
      </c>
      <c r="BQ279" s="55">
        <f t="shared" si="517"/>
        <v>0</v>
      </c>
      <c r="BR279" s="55">
        <f t="shared" si="517"/>
        <v>0</v>
      </c>
      <c r="BS279" s="55">
        <f t="shared" si="517"/>
        <v>0</v>
      </c>
      <c r="BT279" s="55">
        <f t="shared" si="517"/>
        <v>0</v>
      </c>
      <c r="BU279" s="55">
        <f t="shared" si="517"/>
        <v>0</v>
      </c>
      <c r="BV279" s="55">
        <f t="shared" si="517"/>
        <v>0</v>
      </c>
      <c r="BW279" s="55">
        <f t="shared" si="517"/>
        <v>0</v>
      </c>
      <c r="BX279" s="55">
        <f t="shared" si="517"/>
        <v>0</v>
      </c>
      <c r="BY279" s="55">
        <f t="shared" si="517"/>
        <v>0</v>
      </c>
      <c r="BZ279" s="55">
        <f t="shared" si="517"/>
        <v>0</v>
      </c>
      <c r="CA279" s="55">
        <f t="shared" si="517"/>
        <v>0</v>
      </c>
      <c r="CB279" s="55">
        <f t="shared" si="517"/>
        <v>0</v>
      </c>
      <c r="CC279" s="55">
        <f t="shared" si="517"/>
        <v>0</v>
      </c>
      <c r="CD279" s="55">
        <f t="shared" si="517"/>
        <v>0</v>
      </c>
      <c r="CE279" s="55">
        <f t="shared" si="517"/>
        <v>0</v>
      </c>
      <c r="CF279" s="55">
        <f t="shared" si="517"/>
        <v>0</v>
      </c>
      <c r="CG279" s="55">
        <f t="shared" si="517"/>
        <v>0</v>
      </c>
      <c r="CH279" s="55">
        <f t="shared" si="517"/>
        <v>0</v>
      </c>
      <c r="CI279" s="55">
        <f t="shared" si="517"/>
        <v>0</v>
      </c>
      <c r="CJ279" s="55">
        <f t="shared" si="517"/>
        <v>0</v>
      </c>
      <c r="CK279" s="55">
        <f t="shared" si="517"/>
        <v>0</v>
      </c>
      <c r="CL279" s="55">
        <f t="shared" si="517"/>
        <v>0</v>
      </c>
      <c r="CM279" s="55">
        <f t="shared" si="517"/>
        <v>0</v>
      </c>
      <c r="CN279" s="55">
        <f t="shared" si="517"/>
        <v>0</v>
      </c>
      <c r="CO279" s="55">
        <f t="shared" si="517"/>
        <v>0</v>
      </c>
      <c r="CP279" s="55">
        <f t="shared" si="517"/>
        <v>0</v>
      </c>
      <c r="CQ279" s="55">
        <f t="shared" si="517"/>
        <v>0</v>
      </c>
      <c r="CR279" s="55">
        <f t="shared" si="517"/>
        <v>0</v>
      </c>
      <c r="CS279" s="55">
        <f t="shared" si="517"/>
        <v>0</v>
      </c>
      <c r="CT279" s="55">
        <f t="shared" si="517"/>
        <v>0</v>
      </c>
      <c r="CU279" s="55">
        <f t="shared" si="517"/>
        <v>0</v>
      </c>
      <c r="CV279" s="55">
        <f t="shared" si="517"/>
        <v>0</v>
      </c>
      <c r="CW279" s="55">
        <f t="shared" si="517"/>
        <v>0</v>
      </c>
      <c r="CX279" s="55">
        <f t="shared" si="517"/>
        <v>0</v>
      </c>
      <c r="CY279" s="55">
        <f t="shared" si="517"/>
        <v>0</v>
      </c>
      <c r="CZ279" s="55">
        <f t="shared" si="517"/>
        <v>0</v>
      </c>
      <c r="DA279" s="55">
        <f t="shared" si="517"/>
        <v>1</v>
      </c>
      <c r="DB279" s="55">
        <f t="shared" si="517"/>
        <v>0</v>
      </c>
      <c r="DC279" s="55">
        <f t="shared" si="517"/>
        <v>0</v>
      </c>
      <c r="DD279" s="55">
        <f t="shared" si="517"/>
        <v>0</v>
      </c>
      <c r="DE279" s="55">
        <f t="shared" si="517"/>
        <v>0</v>
      </c>
      <c r="DF279" s="55">
        <f t="shared" si="517"/>
        <v>0</v>
      </c>
      <c r="DG279" s="55">
        <f t="shared" si="517"/>
        <v>0</v>
      </c>
      <c r="DH279" s="55">
        <f t="shared" si="517"/>
        <v>0</v>
      </c>
      <c r="DI279" s="55">
        <f t="shared" si="517"/>
        <v>0</v>
      </c>
      <c r="DJ279" s="55">
        <f t="shared" si="517"/>
        <v>0</v>
      </c>
      <c r="DK279" s="55">
        <f t="shared" si="517"/>
        <v>0</v>
      </c>
      <c r="DL279" s="55">
        <f t="shared" si="517"/>
        <v>0</v>
      </c>
      <c r="DM279" s="55">
        <f t="shared" si="517"/>
        <v>0</v>
      </c>
      <c r="DN279" s="55">
        <f t="shared" si="517"/>
        <v>0</v>
      </c>
      <c r="DO279" s="55">
        <f t="shared" si="517"/>
        <v>0</v>
      </c>
      <c r="DP279" s="55">
        <f t="shared" si="517"/>
        <v>0</v>
      </c>
      <c r="DQ279" s="55">
        <f t="shared" si="517"/>
        <v>0</v>
      </c>
      <c r="DR279" s="55">
        <f t="shared" si="517"/>
        <v>0</v>
      </c>
      <c r="DS279" s="55">
        <f t="shared" si="517"/>
        <v>0</v>
      </c>
      <c r="DT279" s="55">
        <f t="shared" si="517"/>
        <v>0</v>
      </c>
      <c r="DU279" s="55">
        <f t="shared" si="517"/>
        <v>0</v>
      </c>
      <c r="DV279" s="55">
        <f t="shared" si="517"/>
        <v>0</v>
      </c>
      <c r="DW279" s="55">
        <f t="shared" si="517"/>
        <v>0</v>
      </c>
      <c r="DX279" s="55">
        <f t="shared" si="517"/>
        <v>0</v>
      </c>
      <c r="DY279" s="55">
        <f t="shared" si="517"/>
        <v>0</v>
      </c>
      <c r="DZ279" s="55">
        <f t="shared" ref="DZ279:EN279" si="518">IF(DZ126=DY126+1,1,0)</f>
        <v>0</v>
      </c>
      <c r="EA279" s="55">
        <f t="shared" si="518"/>
        <v>0</v>
      </c>
      <c r="EB279" s="55">
        <f t="shared" si="518"/>
        <v>0</v>
      </c>
      <c r="EC279" s="55">
        <f t="shared" si="518"/>
        <v>0</v>
      </c>
      <c r="ED279" s="55">
        <f t="shared" si="518"/>
        <v>0</v>
      </c>
      <c r="EE279" s="55">
        <f t="shared" si="518"/>
        <v>0</v>
      </c>
      <c r="EF279" s="55">
        <f t="shared" si="518"/>
        <v>0</v>
      </c>
      <c r="EG279" s="55">
        <f t="shared" si="518"/>
        <v>0</v>
      </c>
      <c r="EH279" s="55">
        <f t="shared" si="518"/>
        <v>0</v>
      </c>
      <c r="EI279" s="55">
        <f t="shared" si="518"/>
        <v>0</v>
      </c>
      <c r="EJ279" s="55">
        <f t="shared" si="518"/>
        <v>0</v>
      </c>
      <c r="EK279" s="55">
        <f t="shared" si="518"/>
        <v>0</v>
      </c>
      <c r="EL279" s="55">
        <f t="shared" si="518"/>
        <v>0</v>
      </c>
      <c r="EM279" s="55">
        <f t="shared" si="518"/>
        <v>0</v>
      </c>
      <c r="EN279" s="55">
        <f t="shared" si="518"/>
        <v>0</v>
      </c>
    </row>
    <row r="280" spans="1:144" s="55" customFormat="1" x14ac:dyDescent="0.25">
      <c r="A280" s="55">
        <v>0</v>
      </c>
      <c r="B280" s="55">
        <f t="shared" ref="B280:BM280" si="519">IF(B127=A127+1,1,0)</f>
        <v>0</v>
      </c>
      <c r="C280" s="55">
        <f t="shared" si="519"/>
        <v>0</v>
      </c>
      <c r="D280" s="55">
        <f t="shared" si="519"/>
        <v>0</v>
      </c>
      <c r="E280" s="55">
        <f t="shared" si="519"/>
        <v>0</v>
      </c>
      <c r="F280" s="55">
        <f t="shared" si="519"/>
        <v>0</v>
      </c>
      <c r="G280" s="55">
        <f t="shared" si="519"/>
        <v>0</v>
      </c>
      <c r="H280" s="55">
        <f t="shared" si="519"/>
        <v>0</v>
      </c>
      <c r="I280" s="55">
        <f t="shared" si="519"/>
        <v>0</v>
      </c>
      <c r="J280" s="55">
        <f t="shared" si="519"/>
        <v>0</v>
      </c>
      <c r="K280" s="55">
        <f t="shared" si="519"/>
        <v>0</v>
      </c>
      <c r="L280" s="55">
        <f t="shared" si="519"/>
        <v>0</v>
      </c>
      <c r="M280" s="55">
        <f t="shared" si="519"/>
        <v>0</v>
      </c>
      <c r="N280" s="55">
        <f t="shared" si="519"/>
        <v>0</v>
      </c>
      <c r="O280" s="55">
        <f t="shared" si="519"/>
        <v>0</v>
      </c>
      <c r="P280" s="55">
        <f t="shared" si="519"/>
        <v>0</v>
      </c>
      <c r="Q280" s="55">
        <f t="shared" si="519"/>
        <v>0</v>
      </c>
      <c r="R280" s="55">
        <f t="shared" si="519"/>
        <v>0</v>
      </c>
      <c r="S280" s="55">
        <f t="shared" si="519"/>
        <v>0</v>
      </c>
      <c r="T280" s="55">
        <f t="shared" si="519"/>
        <v>0</v>
      </c>
      <c r="U280" s="55">
        <f t="shared" si="519"/>
        <v>0</v>
      </c>
      <c r="V280" s="55">
        <f t="shared" si="519"/>
        <v>0</v>
      </c>
      <c r="W280" s="55">
        <f t="shared" si="519"/>
        <v>0</v>
      </c>
      <c r="X280" s="55">
        <f t="shared" si="519"/>
        <v>0</v>
      </c>
      <c r="Y280" s="55">
        <f t="shared" si="519"/>
        <v>0</v>
      </c>
      <c r="Z280" s="55">
        <f t="shared" si="519"/>
        <v>0</v>
      </c>
      <c r="AA280" s="55">
        <f t="shared" si="519"/>
        <v>0</v>
      </c>
      <c r="AB280" s="55">
        <f t="shared" si="519"/>
        <v>0</v>
      </c>
      <c r="AC280" s="55">
        <f t="shared" si="519"/>
        <v>0</v>
      </c>
      <c r="AD280" s="55">
        <f t="shared" si="519"/>
        <v>0</v>
      </c>
      <c r="AE280" s="55">
        <f t="shared" si="519"/>
        <v>0</v>
      </c>
      <c r="AF280" s="55">
        <f t="shared" si="519"/>
        <v>0</v>
      </c>
      <c r="AG280" s="55">
        <f t="shared" si="519"/>
        <v>0</v>
      </c>
      <c r="AH280" s="55">
        <f t="shared" si="519"/>
        <v>0</v>
      </c>
      <c r="AI280" s="55">
        <f t="shared" si="519"/>
        <v>0</v>
      </c>
      <c r="AJ280" s="55">
        <f t="shared" si="519"/>
        <v>0</v>
      </c>
      <c r="AK280" s="55">
        <f t="shared" si="519"/>
        <v>0</v>
      </c>
      <c r="AL280" s="55">
        <f t="shared" si="519"/>
        <v>0</v>
      </c>
      <c r="AM280" s="55">
        <f t="shared" si="519"/>
        <v>0</v>
      </c>
      <c r="AN280" s="55">
        <f t="shared" si="519"/>
        <v>0</v>
      </c>
      <c r="AO280" s="55">
        <f t="shared" si="519"/>
        <v>0</v>
      </c>
      <c r="AP280" s="55">
        <f t="shared" si="519"/>
        <v>0</v>
      </c>
      <c r="AQ280" s="55">
        <f t="shared" si="519"/>
        <v>0</v>
      </c>
      <c r="AR280" s="55">
        <f t="shared" si="519"/>
        <v>0</v>
      </c>
      <c r="AS280" s="55">
        <f t="shared" si="519"/>
        <v>0</v>
      </c>
      <c r="AT280" s="55">
        <f t="shared" si="519"/>
        <v>0</v>
      </c>
      <c r="AU280" s="55">
        <f t="shared" si="519"/>
        <v>0</v>
      </c>
      <c r="AV280" s="55">
        <f t="shared" si="519"/>
        <v>0</v>
      </c>
      <c r="AW280" s="55">
        <f t="shared" si="519"/>
        <v>0</v>
      </c>
      <c r="AX280" s="55">
        <f t="shared" si="519"/>
        <v>0</v>
      </c>
      <c r="AY280" s="55">
        <f t="shared" si="519"/>
        <v>0</v>
      </c>
      <c r="AZ280" s="55">
        <f t="shared" si="519"/>
        <v>0</v>
      </c>
      <c r="BA280" s="55">
        <f t="shared" si="519"/>
        <v>0</v>
      </c>
      <c r="BB280" s="55">
        <f t="shared" si="519"/>
        <v>0</v>
      </c>
      <c r="BC280" s="55">
        <f t="shared" si="519"/>
        <v>0</v>
      </c>
      <c r="BD280" s="55">
        <f t="shared" si="519"/>
        <v>0</v>
      </c>
      <c r="BE280" s="55">
        <f t="shared" si="519"/>
        <v>0</v>
      </c>
      <c r="BF280" s="55">
        <f t="shared" si="519"/>
        <v>0</v>
      </c>
      <c r="BG280" s="55">
        <f t="shared" si="519"/>
        <v>0</v>
      </c>
      <c r="BH280" s="55">
        <f t="shared" si="519"/>
        <v>0</v>
      </c>
      <c r="BI280" s="55">
        <f t="shared" si="519"/>
        <v>0</v>
      </c>
      <c r="BJ280" s="55">
        <f t="shared" si="519"/>
        <v>0</v>
      </c>
      <c r="BK280" s="55">
        <f t="shared" si="519"/>
        <v>0</v>
      </c>
      <c r="BL280" s="55">
        <f t="shared" si="519"/>
        <v>0</v>
      </c>
      <c r="BM280" s="55">
        <f t="shared" si="519"/>
        <v>0</v>
      </c>
      <c r="BN280" s="55">
        <f t="shared" ref="BN280:DY280" si="520">IF(BN127=BM127+1,1,0)</f>
        <v>0</v>
      </c>
      <c r="BO280" s="55">
        <f t="shared" si="520"/>
        <v>0</v>
      </c>
      <c r="BP280" s="55">
        <f t="shared" si="520"/>
        <v>0</v>
      </c>
      <c r="BQ280" s="55">
        <f t="shared" si="520"/>
        <v>0</v>
      </c>
      <c r="BR280" s="55">
        <f t="shared" si="520"/>
        <v>0</v>
      </c>
      <c r="BS280" s="55">
        <f t="shared" si="520"/>
        <v>0</v>
      </c>
      <c r="BT280" s="55">
        <f t="shared" si="520"/>
        <v>0</v>
      </c>
      <c r="BU280" s="55">
        <f t="shared" si="520"/>
        <v>0</v>
      </c>
      <c r="BV280" s="55">
        <f t="shared" si="520"/>
        <v>0</v>
      </c>
      <c r="BW280" s="55">
        <f t="shared" si="520"/>
        <v>0</v>
      </c>
      <c r="BX280" s="55">
        <f t="shared" si="520"/>
        <v>0</v>
      </c>
      <c r="BY280" s="55">
        <f t="shared" si="520"/>
        <v>0</v>
      </c>
      <c r="BZ280" s="55">
        <f t="shared" si="520"/>
        <v>0</v>
      </c>
      <c r="CA280" s="55">
        <f t="shared" si="520"/>
        <v>0</v>
      </c>
      <c r="CB280" s="55">
        <f t="shared" si="520"/>
        <v>0</v>
      </c>
      <c r="CC280" s="55">
        <f t="shared" si="520"/>
        <v>0</v>
      </c>
      <c r="CD280" s="55">
        <f t="shared" si="520"/>
        <v>0</v>
      </c>
      <c r="CE280" s="55">
        <f t="shared" si="520"/>
        <v>0</v>
      </c>
      <c r="CF280" s="55">
        <f t="shared" si="520"/>
        <v>0</v>
      </c>
      <c r="CG280" s="55">
        <f t="shared" si="520"/>
        <v>0</v>
      </c>
      <c r="CH280" s="55">
        <f t="shared" si="520"/>
        <v>0</v>
      </c>
      <c r="CI280" s="55">
        <f t="shared" si="520"/>
        <v>0</v>
      </c>
      <c r="CJ280" s="55">
        <f t="shared" si="520"/>
        <v>0</v>
      </c>
      <c r="CK280" s="55">
        <f t="shared" si="520"/>
        <v>0</v>
      </c>
      <c r="CL280" s="55">
        <f t="shared" si="520"/>
        <v>0</v>
      </c>
      <c r="CM280" s="55">
        <f t="shared" si="520"/>
        <v>0</v>
      </c>
      <c r="CN280" s="55">
        <f t="shared" si="520"/>
        <v>0</v>
      </c>
      <c r="CO280" s="55">
        <f t="shared" si="520"/>
        <v>0</v>
      </c>
      <c r="CP280" s="55">
        <f t="shared" si="520"/>
        <v>0</v>
      </c>
      <c r="CQ280" s="55">
        <f t="shared" si="520"/>
        <v>0</v>
      </c>
      <c r="CR280" s="55">
        <f t="shared" si="520"/>
        <v>0</v>
      </c>
      <c r="CS280" s="55">
        <f t="shared" si="520"/>
        <v>0</v>
      </c>
      <c r="CT280" s="55">
        <f t="shared" si="520"/>
        <v>0</v>
      </c>
      <c r="CU280" s="55">
        <f t="shared" si="520"/>
        <v>0</v>
      </c>
      <c r="CV280" s="55">
        <f t="shared" si="520"/>
        <v>0</v>
      </c>
      <c r="CW280" s="55">
        <f t="shared" si="520"/>
        <v>0</v>
      </c>
      <c r="CX280" s="55">
        <f t="shared" si="520"/>
        <v>0</v>
      </c>
      <c r="CY280" s="55">
        <f t="shared" si="520"/>
        <v>0</v>
      </c>
      <c r="CZ280" s="55">
        <f t="shared" si="520"/>
        <v>0</v>
      </c>
      <c r="DA280" s="55">
        <f t="shared" si="520"/>
        <v>0</v>
      </c>
      <c r="DB280" s="55">
        <f t="shared" si="520"/>
        <v>0</v>
      </c>
      <c r="DC280" s="55">
        <f t="shared" si="520"/>
        <v>0</v>
      </c>
      <c r="DD280" s="55">
        <f t="shared" si="520"/>
        <v>0</v>
      </c>
      <c r="DE280" s="55">
        <f t="shared" si="520"/>
        <v>0</v>
      </c>
      <c r="DF280" s="55">
        <f t="shared" si="520"/>
        <v>0</v>
      </c>
      <c r="DG280" s="55">
        <f t="shared" si="520"/>
        <v>0</v>
      </c>
      <c r="DH280" s="55">
        <f t="shared" si="520"/>
        <v>0</v>
      </c>
      <c r="DI280" s="55">
        <f t="shared" si="520"/>
        <v>0</v>
      </c>
      <c r="DJ280" s="55">
        <f t="shared" si="520"/>
        <v>1</v>
      </c>
      <c r="DK280" s="55">
        <f t="shared" si="520"/>
        <v>0</v>
      </c>
      <c r="DL280" s="55">
        <f t="shared" si="520"/>
        <v>0</v>
      </c>
      <c r="DM280" s="55">
        <f t="shared" si="520"/>
        <v>0</v>
      </c>
      <c r="DN280" s="55">
        <f t="shared" si="520"/>
        <v>0</v>
      </c>
      <c r="DO280" s="55">
        <f t="shared" si="520"/>
        <v>0</v>
      </c>
      <c r="DP280" s="55">
        <f t="shared" si="520"/>
        <v>0</v>
      </c>
      <c r="DQ280" s="55">
        <f t="shared" si="520"/>
        <v>0</v>
      </c>
      <c r="DR280" s="55">
        <f t="shared" si="520"/>
        <v>0</v>
      </c>
      <c r="DS280" s="55">
        <f t="shared" si="520"/>
        <v>0</v>
      </c>
      <c r="DT280" s="55">
        <f t="shared" si="520"/>
        <v>0</v>
      </c>
      <c r="DU280" s="55">
        <f t="shared" si="520"/>
        <v>0</v>
      </c>
      <c r="DV280" s="55">
        <f t="shared" si="520"/>
        <v>0</v>
      </c>
      <c r="DW280" s="55">
        <f t="shared" si="520"/>
        <v>0</v>
      </c>
      <c r="DX280" s="55">
        <f t="shared" si="520"/>
        <v>0</v>
      </c>
      <c r="DY280" s="55">
        <f t="shared" si="520"/>
        <v>0</v>
      </c>
      <c r="DZ280" s="55">
        <f t="shared" ref="DZ280:EN280" si="521">IF(DZ127=DY127+1,1,0)</f>
        <v>0</v>
      </c>
      <c r="EA280" s="55">
        <f t="shared" si="521"/>
        <v>0</v>
      </c>
      <c r="EB280" s="55">
        <f t="shared" si="521"/>
        <v>0</v>
      </c>
      <c r="EC280" s="55">
        <f t="shared" si="521"/>
        <v>0</v>
      </c>
      <c r="ED280" s="55">
        <f t="shared" si="521"/>
        <v>0</v>
      </c>
      <c r="EE280" s="55">
        <f t="shared" si="521"/>
        <v>0</v>
      </c>
      <c r="EF280" s="55">
        <f t="shared" si="521"/>
        <v>0</v>
      </c>
      <c r="EG280" s="55">
        <f t="shared" si="521"/>
        <v>0</v>
      </c>
      <c r="EH280" s="55">
        <f t="shared" si="521"/>
        <v>0</v>
      </c>
      <c r="EI280" s="55">
        <f t="shared" si="521"/>
        <v>0</v>
      </c>
      <c r="EJ280" s="55">
        <f t="shared" si="521"/>
        <v>0</v>
      </c>
      <c r="EK280" s="55">
        <f t="shared" si="521"/>
        <v>0</v>
      </c>
      <c r="EL280" s="55">
        <f t="shared" si="521"/>
        <v>0</v>
      </c>
      <c r="EM280" s="55">
        <f t="shared" si="521"/>
        <v>0</v>
      </c>
      <c r="EN280" s="55">
        <f t="shared" si="521"/>
        <v>0</v>
      </c>
    </row>
    <row r="281" spans="1:144" s="55" customFormat="1" x14ac:dyDescent="0.25">
      <c r="A281" s="55">
        <v>0</v>
      </c>
      <c r="B281" s="55">
        <f t="shared" ref="B281:BM281" si="522">IF(B128=A128+1,1,0)</f>
        <v>0</v>
      </c>
      <c r="C281" s="55">
        <f t="shared" si="522"/>
        <v>0</v>
      </c>
      <c r="D281" s="55">
        <f t="shared" si="522"/>
        <v>0</v>
      </c>
      <c r="E281" s="55">
        <f t="shared" si="522"/>
        <v>0</v>
      </c>
      <c r="F281" s="55">
        <f t="shared" si="522"/>
        <v>0</v>
      </c>
      <c r="G281" s="55">
        <f t="shared" si="522"/>
        <v>0</v>
      </c>
      <c r="H281" s="55">
        <f t="shared" si="522"/>
        <v>0</v>
      </c>
      <c r="I281" s="55">
        <f t="shared" si="522"/>
        <v>0</v>
      </c>
      <c r="J281" s="55">
        <f t="shared" si="522"/>
        <v>0</v>
      </c>
      <c r="K281" s="55">
        <f t="shared" si="522"/>
        <v>0</v>
      </c>
      <c r="L281" s="55">
        <f t="shared" si="522"/>
        <v>0</v>
      </c>
      <c r="M281" s="55">
        <f t="shared" si="522"/>
        <v>0</v>
      </c>
      <c r="N281" s="55">
        <f t="shared" si="522"/>
        <v>0</v>
      </c>
      <c r="O281" s="55">
        <f t="shared" si="522"/>
        <v>0</v>
      </c>
      <c r="P281" s="55">
        <f t="shared" si="522"/>
        <v>0</v>
      </c>
      <c r="Q281" s="55">
        <f t="shared" si="522"/>
        <v>0</v>
      </c>
      <c r="R281" s="55">
        <f t="shared" si="522"/>
        <v>0</v>
      </c>
      <c r="S281" s="55">
        <f t="shared" si="522"/>
        <v>0</v>
      </c>
      <c r="T281" s="55">
        <f t="shared" si="522"/>
        <v>0</v>
      </c>
      <c r="U281" s="55">
        <f t="shared" si="522"/>
        <v>0</v>
      </c>
      <c r="V281" s="55">
        <f t="shared" si="522"/>
        <v>0</v>
      </c>
      <c r="W281" s="55">
        <f t="shared" si="522"/>
        <v>0</v>
      </c>
      <c r="X281" s="55">
        <f t="shared" si="522"/>
        <v>0</v>
      </c>
      <c r="Y281" s="55">
        <f t="shared" si="522"/>
        <v>0</v>
      </c>
      <c r="Z281" s="55">
        <f t="shared" si="522"/>
        <v>0</v>
      </c>
      <c r="AA281" s="55">
        <f t="shared" si="522"/>
        <v>0</v>
      </c>
      <c r="AB281" s="55">
        <f t="shared" si="522"/>
        <v>0</v>
      </c>
      <c r="AC281" s="55">
        <f t="shared" si="522"/>
        <v>0</v>
      </c>
      <c r="AD281" s="55">
        <f t="shared" si="522"/>
        <v>0</v>
      </c>
      <c r="AE281" s="55">
        <f t="shared" si="522"/>
        <v>0</v>
      </c>
      <c r="AF281" s="55">
        <f t="shared" si="522"/>
        <v>0</v>
      </c>
      <c r="AG281" s="55">
        <f t="shared" si="522"/>
        <v>0</v>
      </c>
      <c r="AH281" s="55">
        <f t="shared" si="522"/>
        <v>0</v>
      </c>
      <c r="AI281" s="55">
        <f t="shared" si="522"/>
        <v>0</v>
      </c>
      <c r="AJ281" s="55">
        <f t="shared" si="522"/>
        <v>0</v>
      </c>
      <c r="AK281" s="55">
        <f t="shared" si="522"/>
        <v>0</v>
      </c>
      <c r="AL281" s="55">
        <f t="shared" si="522"/>
        <v>0</v>
      </c>
      <c r="AM281" s="55">
        <f t="shared" si="522"/>
        <v>0</v>
      </c>
      <c r="AN281" s="55">
        <f t="shared" si="522"/>
        <v>0</v>
      </c>
      <c r="AO281" s="55">
        <f t="shared" si="522"/>
        <v>0</v>
      </c>
      <c r="AP281" s="55">
        <f t="shared" si="522"/>
        <v>0</v>
      </c>
      <c r="AQ281" s="55">
        <f t="shared" si="522"/>
        <v>0</v>
      </c>
      <c r="AR281" s="55">
        <f t="shared" si="522"/>
        <v>0</v>
      </c>
      <c r="AS281" s="55">
        <f t="shared" si="522"/>
        <v>0</v>
      </c>
      <c r="AT281" s="55">
        <f t="shared" si="522"/>
        <v>0</v>
      </c>
      <c r="AU281" s="55">
        <f t="shared" si="522"/>
        <v>0</v>
      </c>
      <c r="AV281" s="55">
        <f t="shared" si="522"/>
        <v>0</v>
      </c>
      <c r="AW281" s="55">
        <f t="shared" si="522"/>
        <v>0</v>
      </c>
      <c r="AX281" s="55">
        <f t="shared" si="522"/>
        <v>0</v>
      </c>
      <c r="AY281" s="55">
        <f t="shared" si="522"/>
        <v>0</v>
      </c>
      <c r="AZ281" s="55">
        <f t="shared" si="522"/>
        <v>0</v>
      </c>
      <c r="BA281" s="55">
        <f t="shared" si="522"/>
        <v>0</v>
      </c>
      <c r="BB281" s="55">
        <f t="shared" si="522"/>
        <v>0</v>
      </c>
      <c r="BC281" s="55">
        <f t="shared" si="522"/>
        <v>0</v>
      </c>
      <c r="BD281" s="55">
        <f t="shared" si="522"/>
        <v>0</v>
      </c>
      <c r="BE281" s="55">
        <f t="shared" si="522"/>
        <v>0</v>
      </c>
      <c r="BF281" s="55">
        <f t="shared" si="522"/>
        <v>0</v>
      </c>
      <c r="BG281" s="55">
        <f t="shared" si="522"/>
        <v>0</v>
      </c>
      <c r="BH281" s="55">
        <f t="shared" si="522"/>
        <v>0</v>
      </c>
      <c r="BI281" s="55">
        <f t="shared" si="522"/>
        <v>0</v>
      </c>
      <c r="BJ281" s="55">
        <f t="shared" si="522"/>
        <v>0</v>
      </c>
      <c r="BK281" s="55">
        <f t="shared" si="522"/>
        <v>0</v>
      </c>
      <c r="BL281" s="55">
        <f t="shared" si="522"/>
        <v>0</v>
      </c>
      <c r="BM281" s="55">
        <f t="shared" si="522"/>
        <v>0</v>
      </c>
      <c r="BN281" s="55">
        <f t="shared" ref="BN281:DY281" si="523">IF(BN128=BM128+1,1,0)</f>
        <v>0</v>
      </c>
      <c r="BO281" s="55">
        <f t="shared" si="523"/>
        <v>0</v>
      </c>
      <c r="BP281" s="55">
        <f t="shared" si="523"/>
        <v>0</v>
      </c>
      <c r="BQ281" s="55">
        <f t="shared" si="523"/>
        <v>0</v>
      </c>
      <c r="BR281" s="55">
        <f t="shared" si="523"/>
        <v>0</v>
      </c>
      <c r="BS281" s="55">
        <f t="shared" si="523"/>
        <v>0</v>
      </c>
      <c r="BT281" s="55">
        <f t="shared" si="523"/>
        <v>0</v>
      </c>
      <c r="BU281" s="55">
        <f t="shared" si="523"/>
        <v>0</v>
      </c>
      <c r="BV281" s="55">
        <f t="shared" si="523"/>
        <v>0</v>
      </c>
      <c r="BW281" s="55">
        <f t="shared" si="523"/>
        <v>0</v>
      </c>
      <c r="BX281" s="55">
        <f t="shared" si="523"/>
        <v>0</v>
      </c>
      <c r="BY281" s="55">
        <f t="shared" si="523"/>
        <v>0</v>
      </c>
      <c r="BZ281" s="55">
        <f t="shared" si="523"/>
        <v>0</v>
      </c>
      <c r="CA281" s="55">
        <f t="shared" si="523"/>
        <v>0</v>
      </c>
      <c r="CB281" s="55">
        <f t="shared" si="523"/>
        <v>0</v>
      </c>
      <c r="CC281" s="55">
        <f t="shared" si="523"/>
        <v>0</v>
      </c>
      <c r="CD281" s="55">
        <f t="shared" si="523"/>
        <v>0</v>
      </c>
      <c r="CE281" s="55">
        <f t="shared" si="523"/>
        <v>0</v>
      </c>
      <c r="CF281" s="55">
        <f t="shared" si="523"/>
        <v>0</v>
      </c>
      <c r="CG281" s="55">
        <f t="shared" si="523"/>
        <v>0</v>
      </c>
      <c r="CH281" s="55">
        <f t="shared" si="523"/>
        <v>0</v>
      </c>
      <c r="CI281" s="55">
        <f t="shared" si="523"/>
        <v>0</v>
      </c>
      <c r="CJ281" s="55">
        <f t="shared" si="523"/>
        <v>0</v>
      </c>
      <c r="CK281" s="55">
        <f t="shared" si="523"/>
        <v>0</v>
      </c>
      <c r="CL281" s="55">
        <f t="shared" si="523"/>
        <v>0</v>
      </c>
      <c r="CM281" s="55">
        <f t="shared" si="523"/>
        <v>0</v>
      </c>
      <c r="CN281" s="55">
        <f t="shared" si="523"/>
        <v>0</v>
      </c>
      <c r="CO281" s="55">
        <f t="shared" si="523"/>
        <v>0</v>
      </c>
      <c r="CP281" s="55">
        <f t="shared" si="523"/>
        <v>0</v>
      </c>
      <c r="CQ281" s="55">
        <f t="shared" si="523"/>
        <v>0</v>
      </c>
      <c r="CR281" s="55">
        <f t="shared" si="523"/>
        <v>0</v>
      </c>
      <c r="CS281" s="55">
        <f t="shared" si="523"/>
        <v>0</v>
      </c>
      <c r="CT281" s="55">
        <f t="shared" si="523"/>
        <v>0</v>
      </c>
      <c r="CU281" s="55">
        <f t="shared" si="523"/>
        <v>0</v>
      </c>
      <c r="CV281" s="55">
        <f t="shared" si="523"/>
        <v>0</v>
      </c>
      <c r="CW281" s="55">
        <f t="shared" si="523"/>
        <v>0</v>
      </c>
      <c r="CX281" s="55">
        <f t="shared" si="523"/>
        <v>0</v>
      </c>
      <c r="CY281" s="55">
        <f t="shared" si="523"/>
        <v>0</v>
      </c>
      <c r="CZ281" s="55">
        <f t="shared" si="523"/>
        <v>0</v>
      </c>
      <c r="DA281" s="55">
        <f t="shared" si="523"/>
        <v>0</v>
      </c>
      <c r="DB281" s="55">
        <f t="shared" si="523"/>
        <v>0</v>
      </c>
      <c r="DC281" s="55">
        <f t="shared" si="523"/>
        <v>0</v>
      </c>
      <c r="DD281" s="55">
        <f t="shared" si="523"/>
        <v>0</v>
      </c>
      <c r="DE281" s="55">
        <f t="shared" si="523"/>
        <v>0</v>
      </c>
      <c r="DF281" s="55">
        <f t="shared" si="523"/>
        <v>0</v>
      </c>
      <c r="DG281" s="55">
        <f t="shared" si="523"/>
        <v>0</v>
      </c>
      <c r="DH281" s="55">
        <f t="shared" si="523"/>
        <v>0</v>
      </c>
      <c r="DI281" s="55">
        <f t="shared" si="523"/>
        <v>0</v>
      </c>
      <c r="DJ281" s="55">
        <f t="shared" si="523"/>
        <v>0</v>
      </c>
      <c r="DK281" s="55">
        <f t="shared" si="523"/>
        <v>1</v>
      </c>
      <c r="DL281" s="55">
        <f t="shared" si="523"/>
        <v>0</v>
      </c>
      <c r="DM281" s="55">
        <f t="shared" si="523"/>
        <v>0</v>
      </c>
      <c r="DN281" s="55">
        <f t="shared" si="523"/>
        <v>0</v>
      </c>
      <c r="DO281" s="55">
        <f t="shared" si="523"/>
        <v>0</v>
      </c>
      <c r="DP281" s="55">
        <f t="shared" si="523"/>
        <v>0</v>
      </c>
      <c r="DQ281" s="55">
        <f t="shared" si="523"/>
        <v>0</v>
      </c>
      <c r="DR281" s="55">
        <f t="shared" si="523"/>
        <v>0</v>
      </c>
      <c r="DS281" s="55">
        <f t="shared" si="523"/>
        <v>0</v>
      </c>
      <c r="DT281" s="55">
        <f t="shared" si="523"/>
        <v>0</v>
      </c>
      <c r="DU281" s="55">
        <f t="shared" si="523"/>
        <v>0</v>
      </c>
      <c r="DV281" s="55">
        <f t="shared" si="523"/>
        <v>0</v>
      </c>
      <c r="DW281" s="55">
        <f t="shared" si="523"/>
        <v>0</v>
      </c>
      <c r="DX281" s="55">
        <f t="shared" si="523"/>
        <v>0</v>
      </c>
      <c r="DY281" s="55">
        <f t="shared" si="523"/>
        <v>0</v>
      </c>
      <c r="DZ281" s="55">
        <f t="shared" ref="DZ281:EN281" si="524">IF(DZ128=DY128+1,1,0)</f>
        <v>0</v>
      </c>
      <c r="EA281" s="55">
        <f t="shared" si="524"/>
        <v>0</v>
      </c>
      <c r="EB281" s="55">
        <f t="shared" si="524"/>
        <v>0</v>
      </c>
      <c r="EC281" s="55">
        <f t="shared" si="524"/>
        <v>0</v>
      </c>
      <c r="ED281" s="55">
        <f t="shared" si="524"/>
        <v>0</v>
      </c>
      <c r="EE281" s="55">
        <f t="shared" si="524"/>
        <v>0</v>
      </c>
      <c r="EF281" s="55">
        <f t="shared" si="524"/>
        <v>0</v>
      </c>
      <c r="EG281" s="55">
        <f t="shared" si="524"/>
        <v>0</v>
      </c>
      <c r="EH281" s="55">
        <f t="shared" si="524"/>
        <v>0</v>
      </c>
      <c r="EI281" s="55">
        <f t="shared" si="524"/>
        <v>0</v>
      </c>
      <c r="EJ281" s="55">
        <f t="shared" si="524"/>
        <v>0</v>
      </c>
      <c r="EK281" s="55">
        <f t="shared" si="524"/>
        <v>0</v>
      </c>
      <c r="EL281" s="55">
        <f t="shared" si="524"/>
        <v>0</v>
      </c>
      <c r="EM281" s="55">
        <f t="shared" si="524"/>
        <v>0</v>
      </c>
      <c r="EN281" s="55">
        <f t="shared" si="524"/>
        <v>0</v>
      </c>
    </row>
    <row r="282" spans="1:144" s="55" customFormat="1" x14ac:dyDescent="0.25">
      <c r="A282" s="55">
        <v>0</v>
      </c>
      <c r="B282" s="55">
        <f t="shared" ref="B282:BM282" si="525">IF(B129=A129+1,1,0)</f>
        <v>0</v>
      </c>
      <c r="C282" s="55">
        <f t="shared" si="525"/>
        <v>0</v>
      </c>
      <c r="D282" s="55">
        <f t="shared" si="525"/>
        <v>0</v>
      </c>
      <c r="E282" s="55">
        <f t="shared" si="525"/>
        <v>0</v>
      </c>
      <c r="F282" s="55">
        <f t="shared" si="525"/>
        <v>0</v>
      </c>
      <c r="G282" s="55">
        <f t="shared" si="525"/>
        <v>0</v>
      </c>
      <c r="H282" s="55">
        <f t="shared" si="525"/>
        <v>0</v>
      </c>
      <c r="I282" s="55">
        <f t="shared" si="525"/>
        <v>0</v>
      </c>
      <c r="J282" s="55">
        <f t="shared" si="525"/>
        <v>0</v>
      </c>
      <c r="K282" s="55">
        <f t="shared" si="525"/>
        <v>0</v>
      </c>
      <c r="L282" s="55">
        <f t="shared" si="525"/>
        <v>0</v>
      </c>
      <c r="M282" s="55">
        <f t="shared" si="525"/>
        <v>0</v>
      </c>
      <c r="N282" s="55">
        <f t="shared" si="525"/>
        <v>0</v>
      </c>
      <c r="O282" s="55">
        <f t="shared" si="525"/>
        <v>0</v>
      </c>
      <c r="P282" s="55">
        <f t="shared" si="525"/>
        <v>0</v>
      </c>
      <c r="Q282" s="55">
        <f t="shared" si="525"/>
        <v>0</v>
      </c>
      <c r="R282" s="55">
        <f t="shared" si="525"/>
        <v>0</v>
      </c>
      <c r="S282" s="55">
        <f t="shared" si="525"/>
        <v>0</v>
      </c>
      <c r="T282" s="55">
        <f t="shared" si="525"/>
        <v>0</v>
      </c>
      <c r="U282" s="55">
        <f t="shared" si="525"/>
        <v>0</v>
      </c>
      <c r="V282" s="55">
        <f t="shared" si="525"/>
        <v>0</v>
      </c>
      <c r="W282" s="55">
        <f t="shared" si="525"/>
        <v>0</v>
      </c>
      <c r="X282" s="55">
        <f t="shared" si="525"/>
        <v>0</v>
      </c>
      <c r="Y282" s="55">
        <f t="shared" si="525"/>
        <v>0</v>
      </c>
      <c r="Z282" s="55">
        <f t="shared" si="525"/>
        <v>0</v>
      </c>
      <c r="AA282" s="55">
        <f t="shared" si="525"/>
        <v>0</v>
      </c>
      <c r="AB282" s="55">
        <f t="shared" si="525"/>
        <v>0</v>
      </c>
      <c r="AC282" s="55">
        <f t="shared" si="525"/>
        <v>0</v>
      </c>
      <c r="AD282" s="55">
        <f t="shared" si="525"/>
        <v>0</v>
      </c>
      <c r="AE282" s="55">
        <f t="shared" si="525"/>
        <v>0</v>
      </c>
      <c r="AF282" s="55">
        <f t="shared" si="525"/>
        <v>0</v>
      </c>
      <c r="AG282" s="55">
        <f t="shared" si="525"/>
        <v>0</v>
      </c>
      <c r="AH282" s="55">
        <f t="shared" si="525"/>
        <v>0</v>
      </c>
      <c r="AI282" s="55">
        <f t="shared" si="525"/>
        <v>0</v>
      </c>
      <c r="AJ282" s="55">
        <f t="shared" si="525"/>
        <v>0</v>
      </c>
      <c r="AK282" s="55">
        <f t="shared" si="525"/>
        <v>0</v>
      </c>
      <c r="AL282" s="55">
        <f t="shared" si="525"/>
        <v>0</v>
      </c>
      <c r="AM282" s="55">
        <f t="shared" si="525"/>
        <v>0</v>
      </c>
      <c r="AN282" s="55">
        <f t="shared" si="525"/>
        <v>0</v>
      </c>
      <c r="AO282" s="55">
        <f t="shared" si="525"/>
        <v>0</v>
      </c>
      <c r="AP282" s="55">
        <f t="shared" si="525"/>
        <v>0</v>
      </c>
      <c r="AQ282" s="55">
        <f t="shared" si="525"/>
        <v>0</v>
      </c>
      <c r="AR282" s="55">
        <f t="shared" si="525"/>
        <v>0</v>
      </c>
      <c r="AS282" s="55">
        <f t="shared" si="525"/>
        <v>0</v>
      </c>
      <c r="AT282" s="55">
        <f t="shared" si="525"/>
        <v>0</v>
      </c>
      <c r="AU282" s="55">
        <f t="shared" si="525"/>
        <v>0</v>
      </c>
      <c r="AV282" s="55">
        <f t="shared" si="525"/>
        <v>0</v>
      </c>
      <c r="AW282" s="55">
        <f t="shared" si="525"/>
        <v>0</v>
      </c>
      <c r="AX282" s="55">
        <f t="shared" si="525"/>
        <v>0</v>
      </c>
      <c r="AY282" s="55">
        <f t="shared" si="525"/>
        <v>0</v>
      </c>
      <c r="AZ282" s="55">
        <f t="shared" si="525"/>
        <v>0</v>
      </c>
      <c r="BA282" s="55">
        <f t="shared" si="525"/>
        <v>0</v>
      </c>
      <c r="BB282" s="55">
        <f t="shared" si="525"/>
        <v>0</v>
      </c>
      <c r="BC282" s="55">
        <f t="shared" si="525"/>
        <v>0</v>
      </c>
      <c r="BD282" s="55">
        <f t="shared" si="525"/>
        <v>0</v>
      </c>
      <c r="BE282" s="55">
        <f t="shared" si="525"/>
        <v>0</v>
      </c>
      <c r="BF282" s="55">
        <f t="shared" si="525"/>
        <v>0</v>
      </c>
      <c r="BG282" s="55">
        <f t="shared" si="525"/>
        <v>0</v>
      </c>
      <c r="BH282" s="55">
        <f t="shared" si="525"/>
        <v>0</v>
      </c>
      <c r="BI282" s="55">
        <f t="shared" si="525"/>
        <v>0</v>
      </c>
      <c r="BJ282" s="55">
        <f t="shared" si="525"/>
        <v>0</v>
      </c>
      <c r="BK282" s="55">
        <f t="shared" si="525"/>
        <v>0</v>
      </c>
      <c r="BL282" s="55">
        <f t="shared" si="525"/>
        <v>0</v>
      </c>
      <c r="BM282" s="55">
        <f t="shared" si="525"/>
        <v>0</v>
      </c>
      <c r="BN282" s="55">
        <f t="shared" ref="BN282:DY282" si="526">IF(BN129=BM129+1,1,0)</f>
        <v>0</v>
      </c>
      <c r="BO282" s="55">
        <f t="shared" si="526"/>
        <v>0</v>
      </c>
      <c r="BP282" s="55">
        <f t="shared" si="526"/>
        <v>0</v>
      </c>
      <c r="BQ282" s="55">
        <f t="shared" si="526"/>
        <v>0</v>
      </c>
      <c r="BR282" s="55">
        <f t="shared" si="526"/>
        <v>0</v>
      </c>
      <c r="BS282" s="55">
        <f t="shared" si="526"/>
        <v>0</v>
      </c>
      <c r="BT282" s="55">
        <f t="shared" si="526"/>
        <v>0</v>
      </c>
      <c r="BU282" s="55">
        <f t="shared" si="526"/>
        <v>1</v>
      </c>
      <c r="BV282" s="55">
        <f t="shared" si="526"/>
        <v>0</v>
      </c>
      <c r="BW282" s="55">
        <f t="shared" si="526"/>
        <v>0</v>
      </c>
      <c r="BX282" s="55">
        <f t="shared" si="526"/>
        <v>0</v>
      </c>
      <c r="BY282" s="55">
        <f t="shared" si="526"/>
        <v>0</v>
      </c>
      <c r="BZ282" s="55">
        <f t="shared" si="526"/>
        <v>0</v>
      </c>
      <c r="CA282" s="55">
        <f t="shared" si="526"/>
        <v>0</v>
      </c>
      <c r="CB282" s="55">
        <f t="shared" si="526"/>
        <v>0</v>
      </c>
      <c r="CC282" s="55">
        <f t="shared" si="526"/>
        <v>0</v>
      </c>
      <c r="CD282" s="55">
        <f t="shared" si="526"/>
        <v>0</v>
      </c>
      <c r="CE282" s="55">
        <f t="shared" si="526"/>
        <v>0</v>
      </c>
      <c r="CF282" s="55">
        <f t="shared" si="526"/>
        <v>0</v>
      </c>
      <c r="CG282" s="55">
        <f t="shared" si="526"/>
        <v>0</v>
      </c>
      <c r="CH282" s="55">
        <f t="shared" si="526"/>
        <v>0</v>
      </c>
      <c r="CI282" s="55">
        <f t="shared" si="526"/>
        <v>0</v>
      </c>
      <c r="CJ282" s="55">
        <f t="shared" si="526"/>
        <v>0</v>
      </c>
      <c r="CK282" s="55">
        <f t="shared" si="526"/>
        <v>0</v>
      </c>
      <c r="CL282" s="55">
        <f t="shared" si="526"/>
        <v>0</v>
      </c>
      <c r="CM282" s="55">
        <f t="shared" si="526"/>
        <v>0</v>
      </c>
      <c r="CN282" s="55">
        <f t="shared" si="526"/>
        <v>0</v>
      </c>
      <c r="CO282" s="55">
        <f t="shared" si="526"/>
        <v>0</v>
      </c>
      <c r="CP282" s="55">
        <f t="shared" si="526"/>
        <v>0</v>
      </c>
      <c r="CQ282" s="55">
        <f t="shared" si="526"/>
        <v>0</v>
      </c>
      <c r="CR282" s="55">
        <f t="shared" si="526"/>
        <v>0</v>
      </c>
      <c r="CS282" s="55">
        <f t="shared" si="526"/>
        <v>0</v>
      </c>
      <c r="CT282" s="55">
        <f t="shared" si="526"/>
        <v>0</v>
      </c>
      <c r="CU282" s="55">
        <f t="shared" si="526"/>
        <v>0</v>
      </c>
      <c r="CV282" s="55">
        <f t="shared" si="526"/>
        <v>0</v>
      </c>
      <c r="CW282" s="55">
        <f t="shared" si="526"/>
        <v>0</v>
      </c>
      <c r="CX282" s="55">
        <f t="shared" si="526"/>
        <v>0</v>
      </c>
      <c r="CY282" s="55">
        <f t="shared" si="526"/>
        <v>0</v>
      </c>
      <c r="CZ282" s="55">
        <f t="shared" si="526"/>
        <v>0</v>
      </c>
      <c r="DA282" s="55">
        <f t="shared" si="526"/>
        <v>0</v>
      </c>
      <c r="DB282" s="55">
        <f t="shared" si="526"/>
        <v>0</v>
      </c>
      <c r="DC282" s="55">
        <f t="shared" si="526"/>
        <v>0</v>
      </c>
      <c r="DD282" s="55">
        <f t="shared" si="526"/>
        <v>0</v>
      </c>
      <c r="DE282" s="55">
        <f t="shared" si="526"/>
        <v>0</v>
      </c>
      <c r="DF282" s="55">
        <f t="shared" si="526"/>
        <v>0</v>
      </c>
      <c r="DG282" s="55">
        <f t="shared" si="526"/>
        <v>0</v>
      </c>
      <c r="DH282" s="55">
        <f t="shared" si="526"/>
        <v>0</v>
      </c>
      <c r="DI282" s="55">
        <f t="shared" si="526"/>
        <v>0</v>
      </c>
      <c r="DJ282" s="55">
        <f t="shared" si="526"/>
        <v>0</v>
      </c>
      <c r="DK282" s="55">
        <f t="shared" si="526"/>
        <v>0</v>
      </c>
      <c r="DL282" s="55">
        <f t="shared" si="526"/>
        <v>0</v>
      </c>
      <c r="DM282" s="55">
        <f t="shared" si="526"/>
        <v>0</v>
      </c>
      <c r="DN282" s="55">
        <f t="shared" si="526"/>
        <v>0</v>
      </c>
      <c r="DO282" s="55">
        <f t="shared" si="526"/>
        <v>0</v>
      </c>
      <c r="DP282" s="55">
        <f t="shared" si="526"/>
        <v>0</v>
      </c>
      <c r="DQ282" s="55">
        <f t="shared" si="526"/>
        <v>0</v>
      </c>
      <c r="DR282" s="55">
        <f t="shared" si="526"/>
        <v>0</v>
      </c>
      <c r="DS282" s="55">
        <f t="shared" si="526"/>
        <v>0</v>
      </c>
      <c r="DT282" s="55">
        <f t="shared" si="526"/>
        <v>0</v>
      </c>
      <c r="DU282" s="55">
        <f t="shared" si="526"/>
        <v>0</v>
      </c>
      <c r="DV282" s="55">
        <f t="shared" si="526"/>
        <v>0</v>
      </c>
      <c r="DW282" s="55">
        <f t="shared" si="526"/>
        <v>0</v>
      </c>
      <c r="DX282" s="55">
        <f t="shared" si="526"/>
        <v>0</v>
      </c>
      <c r="DY282" s="55">
        <f t="shared" si="526"/>
        <v>0</v>
      </c>
      <c r="DZ282" s="55">
        <f t="shared" ref="DZ282:EN282" si="527">IF(DZ129=DY129+1,1,0)</f>
        <v>0</v>
      </c>
      <c r="EA282" s="55">
        <f t="shared" si="527"/>
        <v>0</v>
      </c>
      <c r="EB282" s="55">
        <f t="shared" si="527"/>
        <v>0</v>
      </c>
      <c r="EC282" s="55">
        <f t="shared" si="527"/>
        <v>0</v>
      </c>
      <c r="ED282" s="55">
        <f t="shared" si="527"/>
        <v>0</v>
      </c>
      <c r="EE282" s="55">
        <f t="shared" si="527"/>
        <v>0</v>
      </c>
      <c r="EF282" s="55">
        <f t="shared" si="527"/>
        <v>0</v>
      </c>
      <c r="EG282" s="55">
        <f t="shared" si="527"/>
        <v>0</v>
      </c>
      <c r="EH282" s="55">
        <f t="shared" si="527"/>
        <v>0</v>
      </c>
      <c r="EI282" s="55">
        <f t="shared" si="527"/>
        <v>0</v>
      </c>
      <c r="EJ282" s="55">
        <f t="shared" si="527"/>
        <v>0</v>
      </c>
      <c r="EK282" s="55">
        <f t="shared" si="527"/>
        <v>0</v>
      </c>
      <c r="EL282" s="55">
        <f t="shared" si="527"/>
        <v>0</v>
      </c>
      <c r="EM282" s="55">
        <f t="shared" si="527"/>
        <v>0</v>
      </c>
      <c r="EN282" s="55">
        <f t="shared" si="527"/>
        <v>0</v>
      </c>
    </row>
    <row r="283" spans="1:144" s="55" customFormat="1" x14ac:dyDescent="0.25">
      <c r="A283" s="55">
        <v>0</v>
      </c>
      <c r="B283" s="55">
        <f t="shared" ref="B283:BM283" si="528">IF(B130=A130+1,1,0)</f>
        <v>0</v>
      </c>
      <c r="C283" s="55">
        <f t="shared" si="528"/>
        <v>0</v>
      </c>
      <c r="D283" s="55">
        <f t="shared" si="528"/>
        <v>0</v>
      </c>
      <c r="E283" s="55">
        <f t="shared" si="528"/>
        <v>0</v>
      </c>
      <c r="F283" s="55">
        <f t="shared" si="528"/>
        <v>0</v>
      </c>
      <c r="G283" s="55">
        <f t="shared" si="528"/>
        <v>0</v>
      </c>
      <c r="H283" s="55">
        <f t="shared" si="528"/>
        <v>0</v>
      </c>
      <c r="I283" s="55">
        <f t="shared" si="528"/>
        <v>0</v>
      </c>
      <c r="J283" s="55">
        <f t="shared" si="528"/>
        <v>0</v>
      </c>
      <c r="K283" s="55">
        <f t="shared" si="528"/>
        <v>0</v>
      </c>
      <c r="L283" s="55">
        <f t="shared" si="528"/>
        <v>0</v>
      </c>
      <c r="M283" s="55">
        <f t="shared" si="528"/>
        <v>0</v>
      </c>
      <c r="N283" s="55">
        <f t="shared" si="528"/>
        <v>0</v>
      </c>
      <c r="O283" s="55">
        <f t="shared" si="528"/>
        <v>0</v>
      </c>
      <c r="P283" s="55">
        <f t="shared" si="528"/>
        <v>0</v>
      </c>
      <c r="Q283" s="55">
        <f t="shared" si="528"/>
        <v>0</v>
      </c>
      <c r="R283" s="55">
        <f t="shared" si="528"/>
        <v>0</v>
      </c>
      <c r="S283" s="55">
        <f t="shared" si="528"/>
        <v>0</v>
      </c>
      <c r="T283" s="55">
        <f t="shared" si="528"/>
        <v>0</v>
      </c>
      <c r="U283" s="55">
        <f t="shared" si="528"/>
        <v>0</v>
      </c>
      <c r="V283" s="55">
        <f t="shared" si="528"/>
        <v>0</v>
      </c>
      <c r="W283" s="55">
        <f t="shared" si="528"/>
        <v>0</v>
      </c>
      <c r="X283" s="55">
        <f t="shared" si="528"/>
        <v>0</v>
      </c>
      <c r="Y283" s="55">
        <f t="shared" si="528"/>
        <v>0</v>
      </c>
      <c r="Z283" s="55">
        <f t="shared" si="528"/>
        <v>0</v>
      </c>
      <c r="AA283" s="55">
        <f t="shared" si="528"/>
        <v>0</v>
      </c>
      <c r="AB283" s="55">
        <f t="shared" si="528"/>
        <v>0</v>
      </c>
      <c r="AC283" s="55">
        <f t="shared" si="528"/>
        <v>0</v>
      </c>
      <c r="AD283" s="55">
        <f t="shared" si="528"/>
        <v>0</v>
      </c>
      <c r="AE283" s="55">
        <f t="shared" si="528"/>
        <v>0</v>
      </c>
      <c r="AF283" s="55">
        <f t="shared" si="528"/>
        <v>0</v>
      </c>
      <c r="AG283" s="55">
        <f t="shared" si="528"/>
        <v>0</v>
      </c>
      <c r="AH283" s="55">
        <f t="shared" si="528"/>
        <v>0</v>
      </c>
      <c r="AI283" s="55">
        <f t="shared" si="528"/>
        <v>0</v>
      </c>
      <c r="AJ283" s="55">
        <f t="shared" si="528"/>
        <v>0</v>
      </c>
      <c r="AK283" s="55">
        <f t="shared" si="528"/>
        <v>0</v>
      </c>
      <c r="AL283" s="55">
        <f t="shared" si="528"/>
        <v>0</v>
      </c>
      <c r="AM283" s="55">
        <f t="shared" si="528"/>
        <v>0</v>
      </c>
      <c r="AN283" s="55">
        <f t="shared" si="528"/>
        <v>0</v>
      </c>
      <c r="AO283" s="55">
        <f t="shared" si="528"/>
        <v>0</v>
      </c>
      <c r="AP283" s="55">
        <f t="shared" si="528"/>
        <v>0</v>
      </c>
      <c r="AQ283" s="55">
        <f t="shared" si="528"/>
        <v>0</v>
      </c>
      <c r="AR283" s="55">
        <f t="shared" si="528"/>
        <v>0</v>
      </c>
      <c r="AS283" s="55">
        <f t="shared" si="528"/>
        <v>0</v>
      </c>
      <c r="AT283" s="55">
        <f t="shared" si="528"/>
        <v>0</v>
      </c>
      <c r="AU283" s="55">
        <f t="shared" si="528"/>
        <v>0</v>
      </c>
      <c r="AV283" s="55">
        <f t="shared" si="528"/>
        <v>0</v>
      </c>
      <c r="AW283" s="55">
        <f t="shared" si="528"/>
        <v>0</v>
      </c>
      <c r="AX283" s="55">
        <f t="shared" si="528"/>
        <v>0</v>
      </c>
      <c r="AY283" s="55">
        <f t="shared" si="528"/>
        <v>0</v>
      </c>
      <c r="AZ283" s="55">
        <f t="shared" si="528"/>
        <v>0</v>
      </c>
      <c r="BA283" s="55">
        <f t="shared" si="528"/>
        <v>0</v>
      </c>
      <c r="BB283" s="55">
        <f t="shared" si="528"/>
        <v>0</v>
      </c>
      <c r="BC283" s="55">
        <f t="shared" si="528"/>
        <v>0</v>
      </c>
      <c r="BD283" s="55">
        <f t="shared" si="528"/>
        <v>0</v>
      </c>
      <c r="BE283" s="55">
        <f t="shared" si="528"/>
        <v>0</v>
      </c>
      <c r="BF283" s="55">
        <f t="shared" si="528"/>
        <v>0</v>
      </c>
      <c r="BG283" s="55">
        <f t="shared" si="528"/>
        <v>0</v>
      </c>
      <c r="BH283" s="55">
        <f t="shared" si="528"/>
        <v>0</v>
      </c>
      <c r="BI283" s="55">
        <f t="shared" si="528"/>
        <v>0</v>
      </c>
      <c r="BJ283" s="55">
        <f t="shared" si="528"/>
        <v>0</v>
      </c>
      <c r="BK283" s="55">
        <f t="shared" si="528"/>
        <v>0</v>
      </c>
      <c r="BL283" s="55">
        <f t="shared" si="528"/>
        <v>0</v>
      </c>
      <c r="BM283" s="55">
        <f t="shared" si="528"/>
        <v>0</v>
      </c>
      <c r="BN283" s="55">
        <f t="shared" ref="BN283:DY283" si="529">IF(BN130=BM130+1,1,0)</f>
        <v>0</v>
      </c>
      <c r="BO283" s="55">
        <f t="shared" si="529"/>
        <v>0</v>
      </c>
      <c r="BP283" s="55">
        <f t="shared" si="529"/>
        <v>0</v>
      </c>
      <c r="BQ283" s="55">
        <f t="shared" si="529"/>
        <v>0</v>
      </c>
      <c r="BR283" s="55">
        <f t="shared" si="529"/>
        <v>0</v>
      </c>
      <c r="BS283" s="55">
        <f t="shared" si="529"/>
        <v>0</v>
      </c>
      <c r="BT283" s="55">
        <f t="shared" si="529"/>
        <v>0</v>
      </c>
      <c r="BU283" s="55">
        <f t="shared" si="529"/>
        <v>0</v>
      </c>
      <c r="BV283" s="55">
        <f t="shared" si="529"/>
        <v>0</v>
      </c>
      <c r="BW283" s="55">
        <f t="shared" si="529"/>
        <v>0</v>
      </c>
      <c r="BX283" s="55">
        <f t="shared" si="529"/>
        <v>0</v>
      </c>
      <c r="BY283" s="55">
        <f t="shared" si="529"/>
        <v>0</v>
      </c>
      <c r="BZ283" s="55">
        <f t="shared" si="529"/>
        <v>0</v>
      </c>
      <c r="CA283" s="55">
        <f t="shared" si="529"/>
        <v>1</v>
      </c>
      <c r="CB283" s="55">
        <f t="shared" si="529"/>
        <v>0</v>
      </c>
      <c r="CC283" s="55">
        <f t="shared" si="529"/>
        <v>0</v>
      </c>
      <c r="CD283" s="55">
        <f t="shared" si="529"/>
        <v>0</v>
      </c>
      <c r="CE283" s="55">
        <f t="shared" si="529"/>
        <v>0</v>
      </c>
      <c r="CF283" s="55">
        <f t="shared" si="529"/>
        <v>0</v>
      </c>
      <c r="CG283" s="55">
        <f t="shared" si="529"/>
        <v>0</v>
      </c>
      <c r="CH283" s="55">
        <f t="shared" si="529"/>
        <v>0</v>
      </c>
      <c r="CI283" s="55">
        <f t="shared" si="529"/>
        <v>0</v>
      </c>
      <c r="CJ283" s="55">
        <f t="shared" si="529"/>
        <v>0</v>
      </c>
      <c r="CK283" s="55">
        <f t="shared" si="529"/>
        <v>0</v>
      </c>
      <c r="CL283" s="55">
        <f t="shared" si="529"/>
        <v>0</v>
      </c>
      <c r="CM283" s="55">
        <f t="shared" si="529"/>
        <v>0</v>
      </c>
      <c r="CN283" s="55">
        <f t="shared" si="529"/>
        <v>0</v>
      </c>
      <c r="CO283" s="55">
        <f t="shared" si="529"/>
        <v>0</v>
      </c>
      <c r="CP283" s="55">
        <f t="shared" si="529"/>
        <v>0</v>
      </c>
      <c r="CQ283" s="55">
        <f t="shared" si="529"/>
        <v>0</v>
      </c>
      <c r="CR283" s="55">
        <f t="shared" si="529"/>
        <v>0</v>
      </c>
      <c r="CS283" s="55">
        <f t="shared" si="529"/>
        <v>0</v>
      </c>
      <c r="CT283" s="55">
        <f t="shared" si="529"/>
        <v>0</v>
      </c>
      <c r="CU283" s="55">
        <f t="shared" si="529"/>
        <v>0</v>
      </c>
      <c r="CV283" s="55">
        <f t="shared" si="529"/>
        <v>0</v>
      </c>
      <c r="CW283" s="55">
        <f t="shared" si="529"/>
        <v>0</v>
      </c>
      <c r="CX283" s="55">
        <f t="shared" si="529"/>
        <v>0</v>
      </c>
      <c r="CY283" s="55">
        <f t="shared" si="529"/>
        <v>0</v>
      </c>
      <c r="CZ283" s="55">
        <f t="shared" si="529"/>
        <v>0</v>
      </c>
      <c r="DA283" s="55">
        <f t="shared" si="529"/>
        <v>0</v>
      </c>
      <c r="DB283" s="55">
        <f t="shared" si="529"/>
        <v>0</v>
      </c>
      <c r="DC283" s="55">
        <f t="shared" si="529"/>
        <v>0</v>
      </c>
      <c r="DD283" s="55">
        <f t="shared" si="529"/>
        <v>0</v>
      </c>
      <c r="DE283" s="55">
        <f t="shared" si="529"/>
        <v>0</v>
      </c>
      <c r="DF283" s="55">
        <f t="shared" si="529"/>
        <v>0</v>
      </c>
      <c r="DG283" s="55">
        <f t="shared" si="529"/>
        <v>0</v>
      </c>
      <c r="DH283" s="55">
        <f t="shared" si="529"/>
        <v>0</v>
      </c>
      <c r="DI283" s="55">
        <f t="shared" si="529"/>
        <v>0</v>
      </c>
      <c r="DJ283" s="55">
        <f t="shared" si="529"/>
        <v>0</v>
      </c>
      <c r="DK283" s="55">
        <f t="shared" si="529"/>
        <v>0</v>
      </c>
      <c r="DL283" s="55">
        <f t="shared" si="529"/>
        <v>0</v>
      </c>
      <c r="DM283" s="55">
        <f t="shared" si="529"/>
        <v>0</v>
      </c>
      <c r="DN283" s="55">
        <f t="shared" si="529"/>
        <v>0</v>
      </c>
      <c r="DO283" s="55">
        <f t="shared" si="529"/>
        <v>0</v>
      </c>
      <c r="DP283" s="55">
        <f t="shared" si="529"/>
        <v>0</v>
      </c>
      <c r="DQ283" s="55">
        <f t="shared" si="529"/>
        <v>0</v>
      </c>
      <c r="DR283" s="55">
        <f t="shared" si="529"/>
        <v>0</v>
      </c>
      <c r="DS283" s="55">
        <f t="shared" si="529"/>
        <v>0</v>
      </c>
      <c r="DT283" s="55">
        <f t="shared" si="529"/>
        <v>0</v>
      </c>
      <c r="DU283" s="55">
        <f t="shared" si="529"/>
        <v>0</v>
      </c>
      <c r="DV283" s="55">
        <f t="shared" si="529"/>
        <v>0</v>
      </c>
      <c r="DW283" s="55">
        <f t="shared" si="529"/>
        <v>0</v>
      </c>
      <c r="DX283" s="55">
        <f t="shared" si="529"/>
        <v>0</v>
      </c>
      <c r="DY283" s="55">
        <f t="shared" si="529"/>
        <v>0</v>
      </c>
      <c r="DZ283" s="55">
        <f t="shared" ref="DZ283:EN283" si="530">IF(DZ130=DY130+1,1,0)</f>
        <v>0</v>
      </c>
      <c r="EA283" s="55">
        <f t="shared" si="530"/>
        <v>0</v>
      </c>
      <c r="EB283" s="55">
        <f t="shared" si="530"/>
        <v>0</v>
      </c>
      <c r="EC283" s="55">
        <f t="shared" si="530"/>
        <v>0</v>
      </c>
      <c r="ED283" s="55">
        <f t="shared" si="530"/>
        <v>0</v>
      </c>
      <c r="EE283" s="55">
        <f t="shared" si="530"/>
        <v>0</v>
      </c>
      <c r="EF283" s="55">
        <f t="shared" si="530"/>
        <v>0</v>
      </c>
      <c r="EG283" s="55">
        <f t="shared" si="530"/>
        <v>0</v>
      </c>
      <c r="EH283" s="55">
        <f t="shared" si="530"/>
        <v>0</v>
      </c>
      <c r="EI283" s="55">
        <f t="shared" si="530"/>
        <v>0</v>
      </c>
      <c r="EJ283" s="55">
        <f t="shared" si="530"/>
        <v>0</v>
      </c>
      <c r="EK283" s="55">
        <f t="shared" si="530"/>
        <v>0</v>
      </c>
      <c r="EL283" s="55">
        <f t="shared" si="530"/>
        <v>0</v>
      </c>
      <c r="EM283" s="55">
        <f t="shared" si="530"/>
        <v>0</v>
      </c>
      <c r="EN283" s="55">
        <f t="shared" si="530"/>
        <v>0</v>
      </c>
    </row>
    <row r="284" spans="1:144" s="55" customFormat="1" x14ac:dyDescent="0.25">
      <c r="A284" s="55">
        <v>0</v>
      </c>
      <c r="B284" s="55">
        <f t="shared" ref="B284:BM284" si="531">IF(B131=A131+1,1,0)</f>
        <v>0</v>
      </c>
      <c r="C284" s="55">
        <f t="shared" si="531"/>
        <v>0</v>
      </c>
      <c r="D284" s="55">
        <f t="shared" si="531"/>
        <v>0</v>
      </c>
      <c r="E284" s="55">
        <f t="shared" si="531"/>
        <v>0</v>
      </c>
      <c r="F284" s="55">
        <f t="shared" si="531"/>
        <v>0</v>
      </c>
      <c r="G284" s="55">
        <f t="shared" si="531"/>
        <v>0</v>
      </c>
      <c r="H284" s="55">
        <f t="shared" si="531"/>
        <v>0</v>
      </c>
      <c r="I284" s="55">
        <f t="shared" si="531"/>
        <v>0</v>
      </c>
      <c r="J284" s="55">
        <f t="shared" si="531"/>
        <v>0</v>
      </c>
      <c r="K284" s="55">
        <f t="shared" si="531"/>
        <v>0</v>
      </c>
      <c r="L284" s="55">
        <f t="shared" si="531"/>
        <v>0</v>
      </c>
      <c r="M284" s="55">
        <f t="shared" si="531"/>
        <v>0</v>
      </c>
      <c r="N284" s="55">
        <f t="shared" si="531"/>
        <v>0</v>
      </c>
      <c r="O284" s="55">
        <f t="shared" si="531"/>
        <v>0</v>
      </c>
      <c r="P284" s="55">
        <f t="shared" si="531"/>
        <v>0</v>
      </c>
      <c r="Q284" s="55">
        <f t="shared" si="531"/>
        <v>0</v>
      </c>
      <c r="R284" s="55">
        <f t="shared" si="531"/>
        <v>0</v>
      </c>
      <c r="S284" s="55">
        <f t="shared" si="531"/>
        <v>0</v>
      </c>
      <c r="T284" s="55">
        <f t="shared" si="531"/>
        <v>0</v>
      </c>
      <c r="U284" s="55">
        <f t="shared" si="531"/>
        <v>0</v>
      </c>
      <c r="V284" s="55">
        <f t="shared" si="531"/>
        <v>0</v>
      </c>
      <c r="W284" s="55">
        <f t="shared" si="531"/>
        <v>0</v>
      </c>
      <c r="X284" s="55">
        <f t="shared" si="531"/>
        <v>0</v>
      </c>
      <c r="Y284" s="55">
        <f t="shared" si="531"/>
        <v>0</v>
      </c>
      <c r="Z284" s="55">
        <f t="shared" si="531"/>
        <v>0</v>
      </c>
      <c r="AA284" s="55">
        <f t="shared" si="531"/>
        <v>0</v>
      </c>
      <c r="AB284" s="55">
        <f t="shared" si="531"/>
        <v>0</v>
      </c>
      <c r="AC284" s="55">
        <f t="shared" si="531"/>
        <v>0</v>
      </c>
      <c r="AD284" s="55">
        <f t="shared" si="531"/>
        <v>0</v>
      </c>
      <c r="AE284" s="55">
        <f t="shared" si="531"/>
        <v>0</v>
      </c>
      <c r="AF284" s="55">
        <f t="shared" si="531"/>
        <v>0</v>
      </c>
      <c r="AG284" s="55">
        <f t="shared" si="531"/>
        <v>0</v>
      </c>
      <c r="AH284" s="55">
        <f t="shared" si="531"/>
        <v>0</v>
      </c>
      <c r="AI284" s="55">
        <f t="shared" si="531"/>
        <v>0</v>
      </c>
      <c r="AJ284" s="55">
        <f t="shared" si="531"/>
        <v>0</v>
      </c>
      <c r="AK284" s="55">
        <f t="shared" si="531"/>
        <v>0</v>
      </c>
      <c r="AL284" s="55">
        <f t="shared" si="531"/>
        <v>0</v>
      </c>
      <c r="AM284" s="55">
        <f t="shared" si="531"/>
        <v>0</v>
      </c>
      <c r="AN284" s="55">
        <f t="shared" si="531"/>
        <v>0</v>
      </c>
      <c r="AO284" s="55">
        <f t="shared" si="531"/>
        <v>0</v>
      </c>
      <c r="AP284" s="55">
        <f t="shared" si="531"/>
        <v>0</v>
      </c>
      <c r="AQ284" s="55">
        <f t="shared" si="531"/>
        <v>0</v>
      </c>
      <c r="AR284" s="55">
        <f t="shared" si="531"/>
        <v>0</v>
      </c>
      <c r="AS284" s="55">
        <f t="shared" si="531"/>
        <v>0</v>
      </c>
      <c r="AT284" s="55">
        <f t="shared" si="531"/>
        <v>0</v>
      </c>
      <c r="AU284" s="55">
        <f t="shared" si="531"/>
        <v>0</v>
      </c>
      <c r="AV284" s="55">
        <f t="shared" si="531"/>
        <v>0</v>
      </c>
      <c r="AW284" s="55">
        <f t="shared" si="531"/>
        <v>0</v>
      </c>
      <c r="AX284" s="55">
        <f t="shared" si="531"/>
        <v>0</v>
      </c>
      <c r="AY284" s="55">
        <f t="shared" si="531"/>
        <v>0</v>
      </c>
      <c r="AZ284" s="55">
        <f t="shared" si="531"/>
        <v>0</v>
      </c>
      <c r="BA284" s="55">
        <f t="shared" si="531"/>
        <v>0</v>
      </c>
      <c r="BB284" s="55">
        <f t="shared" si="531"/>
        <v>0</v>
      </c>
      <c r="BC284" s="55">
        <f t="shared" si="531"/>
        <v>0</v>
      </c>
      <c r="BD284" s="55">
        <f t="shared" si="531"/>
        <v>0</v>
      </c>
      <c r="BE284" s="55">
        <f t="shared" si="531"/>
        <v>0</v>
      </c>
      <c r="BF284" s="55">
        <f t="shared" si="531"/>
        <v>0</v>
      </c>
      <c r="BG284" s="55">
        <f t="shared" si="531"/>
        <v>0</v>
      </c>
      <c r="BH284" s="55">
        <f t="shared" si="531"/>
        <v>0</v>
      </c>
      <c r="BI284" s="55">
        <f t="shared" si="531"/>
        <v>0</v>
      </c>
      <c r="BJ284" s="55">
        <f t="shared" si="531"/>
        <v>0</v>
      </c>
      <c r="BK284" s="55">
        <f t="shared" si="531"/>
        <v>0</v>
      </c>
      <c r="BL284" s="55">
        <f t="shared" si="531"/>
        <v>0</v>
      </c>
      <c r="BM284" s="55">
        <f t="shared" si="531"/>
        <v>0</v>
      </c>
      <c r="BN284" s="55">
        <f t="shared" ref="BN284:DY284" si="532">IF(BN131=BM131+1,1,0)</f>
        <v>0</v>
      </c>
      <c r="BO284" s="55">
        <f t="shared" si="532"/>
        <v>0</v>
      </c>
      <c r="BP284" s="55">
        <f t="shared" si="532"/>
        <v>0</v>
      </c>
      <c r="BQ284" s="55">
        <f t="shared" si="532"/>
        <v>0</v>
      </c>
      <c r="BR284" s="55">
        <f t="shared" si="532"/>
        <v>0</v>
      </c>
      <c r="BS284" s="55">
        <f t="shared" si="532"/>
        <v>0</v>
      </c>
      <c r="BT284" s="55">
        <f t="shared" si="532"/>
        <v>0</v>
      </c>
      <c r="BU284" s="55">
        <f t="shared" si="532"/>
        <v>0</v>
      </c>
      <c r="BV284" s="55">
        <f t="shared" si="532"/>
        <v>0</v>
      </c>
      <c r="BW284" s="55">
        <f t="shared" si="532"/>
        <v>0</v>
      </c>
      <c r="BX284" s="55">
        <f t="shared" si="532"/>
        <v>0</v>
      </c>
      <c r="BY284" s="55">
        <f t="shared" si="532"/>
        <v>0</v>
      </c>
      <c r="BZ284" s="55">
        <f t="shared" si="532"/>
        <v>0</v>
      </c>
      <c r="CA284" s="55">
        <f t="shared" si="532"/>
        <v>0</v>
      </c>
      <c r="CB284" s="55">
        <f t="shared" si="532"/>
        <v>0</v>
      </c>
      <c r="CC284" s="55">
        <f t="shared" si="532"/>
        <v>0</v>
      </c>
      <c r="CD284" s="55">
        <f t="shared" si="532"/>
        <v>0</v>
      </c>
      <c r="CE284" s="55">
        <f t="shared" si="532"/>
        <v>0</v>
      </c>
      <c r="CF284" s="55">
        <f t="shared" si="532"/>
        <v>0</v>
      </c>
      <c r="CG284" s="55">
        <f t="shared" si="532"/>
        <v>0</v>
      </c>
      <c r="CH284" s="55">
        <f t="shared" si="532"/>
        <v>0</v>
      </c>
      <c r="CI284" s="55">
        <f t="shared" si="532"/>
        <v>0</v>
      </c>
      <c r="CJ284" s="55">
        <f t="shared" si="532"/>
        <v>0</v>
      </c>
      <c r="CK284" s="55">
        <f t="shared" si="532"/>
        <v>0</v>
      </c>
      <c r="CL284" s="55">
        <f t="shared" si="532"/>
        <v>0</v>
      </c>
      <c r="CM284" s="55">
        <f t="shared" si="532"/>
        <v>0</v>
      </c>
      <c r="CN284" s="55">
        <f t="shared" si="532"/>
        <v>0</v>
      </c>
      <c r="CO284" s="55">
        <f t="shared" si="532"/>
        <v>0</v>
      </c>
      <c r="CP284" s="55">
        <f t="shared" si="532"/>
        <v>0</v>
      </c>
      <c r="CQ284" s="55">
        <f t="shared" si="532"/>
        <v>0</v>
      </c>
      <c r="CR284" s="55">
        <f t="shared" si="532"/>
        <v>0</v>
      </c>
      <c r="CS284" s="55">
        <f t="shared" si="532"/>
        <v>1</v>
      </c>
      <c r="CT284" s="55">
        <f t="shared" si="532"/>
        <v>0</v>
      </c>
      <c r="CU284" s="55">
        <f t="shared" si="532"/>
        <v>0</v>
      </c>
      <c r="CV284" s="55">
        <f t="shared" si="532"/>
        <v>0</v>
      </c>
      <c r="CW284" s="55">
        <f t="shared" si="532"/>
        <v>0</v>
      </c>
      <c r="CX284" s="55">
        <f t="shared" si="532"/>
        <v>0</v>
      </c>
      <c r="CY284" s="55">
        <f t="shared" si="532"/>
        <v>0</v>
      </c>
      <c r="CZ284" s="55">
        <f t="shared" si="532"/>
        <v>0</v>
      </c>
      <c r="DA284" s="55">
        <f t="shared" si="532"/>
        <v>0</v>
      </c>
      <c r="DB284" s="55">
        <f t="shared" si="532"/>
        <v>0</v>
      </c>
      <c r="DC284" s="55">
        <f t="shared" si="532"/>
        <v>0</v>
      </c>
      <c r="DD284" s="55">
        <f t="shared" si="532"/>
        <v>0</v>
      </c>
      <c r="DE284" s="55">
        <f t="shared" si="532"/>
        <v>0</v>
      </c>
      <c r="DF284" s="55">
        <f t="shared" si="532"/>
        <v>0</v>
      </c>
      <c r="DG284" s="55">
        <f t="shared" si="532"/>
        <v>0</v>
      </c>
      <c r="DH284" s="55">
        <f t="shared" si="532"/>
        <v>0</v>
      </c>
      <c r="DI284" s="55">
        <f t="shared" si="532"/>
        <v>0</v>
      </c>
      <c r="DJ284" s="55">
        <f t="shared" si="532"/>
        <v>0</v>
      </c>
      <c r="DK284" s="55">
        <f t="shared" si="532"/>
        <v>0</v>
      </c>
      <c r="DL284" s="55">
        <f t="shared" si="532"/>
        <v>0</v>
      </c>
      <c r="DM284" s="55">
        <f t="shared" si="532"/>
        <v>0</v>
      </c>
      <c r="DN284" s="55">
        <f t="shared" si="532"/>
        <v>0</v>
      </c>
      <c r="DO284" s="55">
        <f t="shared" si="532"/>
        <v>0</v>
      </c>
      <c r="DP284" s="55">
        <f t="shared" si="532"/>
        <v>0</v>
      </c>
      <c r="DQ284" s="55">
        <f t="shared" si="532"/>
        <v>0</v>
      </c>
      <c r="DR284" s="55">
        <f t="shared" si="532"/>
        <v>0</v>
      </c>
      <c r="DS284" s="55">
        <f t="shared" si="532"/>
        <v>0</v>
      </c>
      <c r="DT284" s="55">
        <f t="shared" si="532"/>
        <v>0</v>
      </c>
      <c r="DU284" s="55">
        <f t="shared" si="532"/>
        <v>0</v>
      </c>
      <c r="DV284" s="55">
        <f t="shared" si="532"/>
        <v>0</v>
      </c>
      <c r="DW284" s="55">
        <f t="shared" si="532"/>
        <v>0</v>
      </c>
      <c r="DX284" s="55">
        <f t="shared" si="532"/>
        <v>0</v>
      </c>
      <c r="DY284" s="55">
        <f t="shared" si="532"/>
        <v>0</v>
      </c>
      <c r="DZ284" s="55">
        <f t="shared" ref="DZ284:EN284" si="533">IF(DZ131=DY131+1,1,0)</f>
        <v>0</v>
      </c>
      <c r="EA284" s="55">
        <f t="shared" si="533"/>
        <v>0</v>
      </c>
      <c r="EB284" s="55">
        <f t="shared" si="533"/>
        <v>0</v>
      </c>
      <c r="EC284" s="55">
        <f t="shared" si="533"/>
        <v>0</v>
      </c>
      <c r="ED284" s="55">
        <f t="shared" si="533"/>
        <v>0</v>
      </c>
      <c r="EE284" s="55">
        <f t="shared" si="533"/>
        <v>0</v>
      </c>
      <c r="EF284" s="55">
        <f t="shared" si="533"/>
        <v>0</v>
      </c>
      <c r="EG284" s="55">
        <f t="shared" si="533"/>
        <v>0</v>
      </c>
      <c r="EH284" s="55">
        <f t="shared" si="533"/>
        <v>0</v>
      </c>
      <c r="EI284" s="55">
        <f t="shared" si="533"/>
        <v>0</v>
      </c>
      <c r="EJ284" s="55">
        <f t="shared" si="533"/>
        <v>0</v>
      </c>
      <c r="EK284" s="55">
        <f t="shared" si="533"/>
        <v>0</v>
      </c>
      <c r="EL284" s="55">
        <f t="shared" si="533"/>
        <v>0</v>
      </c>
      <c r="EM284" s="55">
        <f t="shared" si="533"/>
        <v>0</v>
      </c>
      <c r="EN284" s="55">
        <f t="shared" si="533"/>
        <v>0</v>
      </c>
    </row>
    <row r="285" spans="1:144" s="55" customFormat="1" x14ac:dyDescent="0.25">
      <c r="A285" s="55">
        <v>0</v>
      </c>
      <c r="B285" s="55">
        <f t="shared" ref="B285:BM285" si="534">IF(B132=A132+1,1,0)</f>
        <v>0</v>
      </c>
      <c r="C285" s="55">
        <f t="shared" si="534"/>
        <v>0</v>
      </c>
      <c r="D285" s="55">
        <f t="shared" si="534"/>
        <v>0</v>
      </c>
      <c r="E285" s="55">
        <f t="shared" si="534"/>
        <v>0</v>
      </c>
      <c r="F285" s="55">
        <f t="shared" si="534"/>
        <v>0</v>
      </c>
      <c r="G285" s="55">
        <f t="shared" si="534"/>
        <v>0</v>
      </c>
      <c r="H285" s="55">
        <f t="shared" si="534"/>
        <v>0</v>
      </c>
      <c r="I285" s="55">
        <f t="shared" si="534"/>
        <v>0</v>
      </c>
      <c r="J285" s="55">
        <f t="shared" si="534"/>
        <v>0</v>
      </c>
      <c r="K285" s="55">
        <f t="shared" si="534"/>
        <v>0</v>
      </c>
      <c r="L285" s="55">
        <f t="shared" si="534"/>
        <v>0</v>
      </c>
      <c r="M285" s="55">
        <f t="shared" si="534"/>
        <v>0</v>
      </c>
      <c r="N285" s="55">
        <f t="shared" si="534"/>
        <v>0</v>
      </c>
      <c r="O285" s="55">
        <f t="shared" si="534"/>
        <v>0</v>
      </c>
      <c r="P285" s="55">
        <f t="shared" si="534"/>
        <v>0</v>
      </c>
      <c r="Q285" s="55">
        <f t="shared" si="534"/>
        <v>0</v>
      </c>
      <c r="R285" s="55">
        <f t="shared" si="534"/>
        <v>0</v>
      </c>
      <c r="S285" s="55">
        <f t="shared" si="534"/>
        <v>0</v>
      </c>
      <c r="T285" s="55">
        <f t="shared" si="534"/>
        <v>0</v>
      </c>
      <c r="U285" s="55">
        <f t="shared" si="534"/>
        <v>0</v>
      </c>
      <c r="V285" s="55">
        <f t="shared" si="534"/>
        <v>0</v>
      </c>
      <c r="W285" s="55">
        <f t="shared" si="534"/>
        <v>0</v>
      </c>
      <c r="X285" s="55">
        <f t="shared" si="534"/>
        <v>0</v>
      </c>
      <c r="Y285" s="55">
        <f t="shared" si="534"/>
        <v>0</v>
      </c>
      <c r="Z285" s="55">
        <f t="shared" si="534"/>
        <v>0</v>
      </c>
      <c r="AA285" s="55">
        <f t="shared" si="534"/>
        <v>0</v>
      </c>
      <c r="AB285" s="55">
        <f t="shared" si="534"/>
        <v>0</v>
      </c>
      <c r="AC285" s="55">
        <f t="shared" si="534"/>
        <v>0</v>
      </c>
      <c r="AD285" s="55">
        <f t="shared" si="534"/>
        <v>0</v>
      </c>
      <c r="AE285" s="55">
        <f t="shared" si="534"/>
        <v>0</v>
      </c>
      <c r="AF285" s="55">
        <f t="shared" si="534"/>
        <v>0</v>
      </c>
      <c r="AG285" s="55">
        <f t="shared" si="534"/>
        <v>0</v>
      </c>
      <c r="AH285" s="55">
        <f t="shared" si="534"/>
        <v>0</v>
      </c>
      <c r="AI285" s="55">
        <f t="shared" si="534"/>
        <v>0</v>
      </c>
      <c r="AJ285" s="55">
        <f t="shared" si="534"/>
        <v>0</v>
      </c>
      <c r="AK285" s="55">
        <f t="shared" si="534"/>
        <v>0</v>
      </c>
      <c r="AL285" s="55">
        <f t="shared" si="534"/>
        <v>0</v>
      </c>
      <c r="AM285" s="55">
        <f t="shared" si="534"/>
        <v>0</v>
      </c>
      <c r="AN285" s="55">
        <f t="shared" si="534"/>
        <v>0</v>
      </c>
      <c r="AO285" s="55">
        <f t="shared" si="534"/>
        <v>0</v>
      </c>
      <c r="AP285" s="55">
        <f t="shared" si="534"/>
        <v>0</v>
      </c>
      <c r="AQ285" s="55">
        <f t="shared" si="534"/>
        <v>0</v>
      </c>
      <c r="AR285" s="55">
        <f t="shared" si="534"/>
        <v>0</v>
      </c>
      <c r="AS285" s="55">
        <f t="shared" si="534"/>
        <v>0</v>
      </c>
      <c r="AT285" s="55">
        <f t="shared" si="534"/>
        <v>0</v>
      </c>
      <c r="AU285" s="55">
        <f t="shared" si="534"/>
        <v>0</v>
      </c>
      <c r="AV285" s="55">
        <f t="shared" si="534"/>
        <v>0</v>
      </c>
      <c r="AW285" s="55">
        <f t="shared" si="534"/>
        <v>0</v>
      </c>
      <c r="AX285" s="55">
        <f t="shared" si="534"/>
        <v>0</v>
      </c>
      <c r="AY285" s="55">
        <f t="shared" si="534"/>
        <v>0</v>
      </c>
      <c r="AZ285" s="55">
        <f t="shared" si="534"/>
        <v>0</v>
      </c>
      <c r="BA285" s="55">
        <f t="shared" si="534"/>
        <v>0</v>
      </c>
      <c r="BB285" s="55">
        <f t="shared" si="534"/>
        <v>0</v>
      </c>
      <c r="BC285" s="55">
        <f t="shared" si="534"/>
        <v>0</v>
      </c>
      <c r="BD285" s="55">
        <f t="shared" si="534"/>
        <v>0</v>
      </c>
      <c r="BE285" s="55">
        <f t="shared" si="534"/>
        <v>0</v>
      </c>
      <c r="BF285" s="55">
        <f t="shared" si="534"/>
        <v>0</v>
      </c>
      <c r="BG285" s="55">
        <f t="shared" si="534"/>
        <v>0</v>
      </c>
      <c r="BH285" s="55">
        <f t="shared" si="534"/>
        <v>0</v>
      </c>
      <c r="BI285" s="55">
        <f t="shared" si="534"/>
        <v>0</v>
      </c>
      <c r="BJ285" s="55">
        <f t="shared" si="534"/>
        <v>0</v>
      </c>
      <c r="BK285" s="55">
        <f t="shared" si="534"/>
        <v>0</v>
      </c>
      <c r="BL285" s="55">
        <f t="shared" si="534"/>
        <v>0</v>
      </c>
      <c r="BM285" s="55">
        <f t="shared" si="534"/>
        <v>0</v>
      </c>
      <c r="BN285" s="55">
        <f t="shared" ref="BN285:DY285" si="535">IF(BN132=BM132+1,1,0)</f>
        <v>0</v>
      </c>
      <c r="BO285" s="55">
        <f t="shared" si="535"/>
        <v>0</v>
      </c>
      <c r="BP285" s="55">
        <f t="shared" si="535"/>
        <v>0</v>
      </c>
      <c r="BQ285" s="55">
        <f t="shared" si="535"/>
        <v>0</v>
      </c>
      <c r="BR285" s="55">
        <f t="shared" si="535"/>
        <v>0</v>
      </c>
      <c r="BS285" s="55">
        <f t="shared" si="535"/>
        <v>0</v>
      </c>
      <c r="BT285" s="55">
        <f t="shared" si="535"/>
        <v>0</v>
      </c>
      <c r="BU285" s="55">
        <f t="shared" si="535"/>
        <v>0</v>
      </c>
      <c r="BV285" s="55">
        <f t="shared" si="535"/>
        <v>0</v>
      </c>
      <c r="BW285" s="55">
        <f t="shared" si="535"/>
        <v>0</v>
      </c>
      <c r="BX285" s="55">
        <f t="shared" si="535"/>
        <v>0</v>
      </c>
      <c r="BY285" s="55">
        <f t="shared" si="535"/>
        <v>0</v>
      </c>
      <c r="BZ285" s="55">
        <f t="shared" si="535"/>
        <v>0</v>
      </c>
      <c r="CA285" s="55">
        <f t="shared" si="535"/>
        <v>0</v>
      </c>
      <c r="CB285" s="55">
        <f t="shared" si="535"/>
        <v>0</v>
      </c>
      <c r="CC285" s="55">
        <f t="shared" si="535"/>
        <v>0</v>
      </c>
      <c r="CD285" s="55">
        <f t="shared" si="535"/>
        <v>0</v>
      </c>
      <c r="CE285" s="55">
        <f t="shared" si="535"/>
        <v>0</v>
      </c>
      <c r="CF285" s="55">
        <f t="shared" si="535"/>
        <v>0</v>
      </c>
      <c r="CG285" s="55">
        <f t="shared" si="535"/>
        <v>0</v>
      </c>
      <c r="CH285" s="55">
        <f t="shared" si="535"/>
        <v>0</v>
      </c>
      <c r="CI285" s="55">
        <f t="shared" si="535"/>
        <v>0</v>
      </c>
      <c r="CJ285" s="55">
        <f t="shared" si="535"/>
        <v>0</v>
      </c>
      <c r="CK285" s="55">
        <f t="shared" si="535"/>
        <v>0</v>
      </c>
      <c r="CL285" s="55">
        <f t="shared" si="535"/>
        <v>0</v>
      </c>
      <c r="CM285" s="55">
        <f t="shared" si="535"/>
        <v>0</v>
      </c>
      <c r="CN285" s="55">
        <f t="shared" si="535"/>
        <v>0</v>
      </c>
      <c r="CO285" s="55">
        <f t="shared" si="535"/>
        <v>0</v>
      </c>
      <c r="CP285" s="55">
        <f t="shared" si="535"/>
        <v>0</v>
      </c>
      <c r="CQ285" s="55">
        <f t="shared" si="535"/>
        <v>0</v>
      </c>
      <c r="CR285" s="55">
        <f t="shared" si="535"/>
        <v>0</v>
      </c>
      <c r="CS285" s="55">
        <f t="shared" si="535"/>
        <v>0</v>
      </c>
      <c r="CT285" s="55">
        <f t="shared" si="535"/>
        <v>0</v>
      </c>
      <c r="CU285" s="55">
        <f t="shared" si="535"/>
        <v>0</v>
      </c>
      <c r="CV285" s="55">
        <f t="shared" si="535"/>
        <v>0</v>
      </c>
      <c r="CW285" s="55">
        <f t="shared" si="535"/>
        <v>0</v>
      </c>
      <c r="CX285" s="55">
        <f t="shared" si="535"/>
        <v>0</v>
      </c>
      <c r="CY285" s="55">
        <f t="shared" si="535"/>
        <v>1</v>
      </c>
      <c r="CZ285" s="55">
        <f t="shared" si="535"/>
        <v>0</v>
      </c>
      <c r="DA285" s="55">
        <f t="shared" si="535"/>
        <v>0</v>
      </c>
      <c r="DB285" s="55">
        <f t="shared" si="535"/>
        <v>0</v>
      </c>
      <c r="DC285" s="55">
        <f t="shared" si="535"/>
        <v>0</v>
      </c>
      <c r="DD285" s="55">
        <f t="shared" si="535"/>
        <v>0</v>
      </c>
      <c r="DE285" s="55">
        <f t="shared" si="535"/>
        <v>0</v>
      </c>
      <c r="DF285" s="55">
        <f t="shared" si="535"/>
        <v>0</v>
      </c>
      <c r="DG285" s="55">
        <f t="shared" si="535"/>
        <v>0</v>
      </c>
      <c r="DH285" s="55">
        <f t="shared" si="535"/>
        <v>0</v>
      </c>
      <c r="DI285" s="55">
        <f t="shared" si="535"/>
        <v>0</v>
      </c>
      <c r="DJ285" s="55">
        <f t="shared" si="535"/>
        <v>0</v>
      </c>
      <c r="DK285" s="55">
        <f t="shared" si="535"/>
        <v>0</v>
      </c>
      <c r="DL285" s="55">
        <f t="shared" si="535"/>
        <v>0</v>
      </c>
      <c r="DM285" s="55">
        <f t="shared" si="535"/>
        <v>0</v>
      </c>
      <c r="DN285" s="55">
        <f t="shared" si="535"/>
        <v>0</v>
      </c>
      <c r="DO285" s="55">
        <f t="shared" si="535"/>
        <v>0</v>
      </c>
      <c r="DP285" s="55">
        <f t="shared" si="535"/>
        <v>0</v>
      </c>
      <c r="DQ285" s="55">
        <f t="shared" si="535"/>
        <v>0</v>
      </c>
      <c r="DR285" s="55">
        <f t="shared" si="535"/>
        <v>0</v>
      </c>
      <c r="DS285" s="55">
        <f t="shared" si="535"/>
        <v>0</v>
      </c>
      <c r="DT285" s="55">
        <f t="shared" si="535"/>
        <v>0</v>
      </c>
      <c r="DU285" s="55">
        <f t="shared" si="535"/>
        <v>0</v>
      </c>
      <c r="DV285" s="55">
        <f t="shared" si="535"/>
        <v>0</v>
      </c>
      <c r="DW285" s="55">
        <f t="shared" si="535"/>
        <v>0</v>
      </c>
      <c r="DX285" s="55">
        <f t="shared" si="535"/>
        <v>0</v>
      </c>
      <c r="DY285" s="55">
        <f t="shared" si="535"/>
        <v>0</v>
      </c>
      <c r="DZ285" s="55">
        <f t="shared" ref="DZ285:EN285" si="536">IF(DZ132=DY132+1,1,0)</f>
        <v>0</v>
      </c>
      <c r="EA285" s="55">
        <f t="shared" si="536"/>
        <v>0</v>
      </c>
      <c r="EB285" s="55">
        <f t="shared" si="536"/>
        <v>0</v>
      </c>
      <c r="EC285" s="55">
        <f t="shared" si="536"/>
        <v>0</v>
      </c>
      <c r="ED285" s="55">
        <f t="shared" si="536"/>
        <v>0</v>
      </c>
      <c r="EE285" s="55">
        <f t="shared" si="536"/>
        <v>0</v>
      </c>
      <c r="EF285" s="55">
        <f t="shared" si="536"/>
        <v>0</v>
      </c>
      <c r="EG285" s="55">
        <f t="shared" si="536"/>
        <v>0</v>
      </c>
      <c r="EH285" s="55">
        <f t="shared" si="536"/>
        <v>0</v>
      </c>
      <c r="EI285" s="55">
        <f t="shared" si="536"/>
        <v>0</v>
      </c>
      <c r="EJ285" s="55">
        <f t="shared" si="536"/>
        <v>0</v>
      </c>
      <c r="EK285" s="55">
        <f t="shared" si="536"/>
        <v>0</v>
      </c>
      <c r="EL285" s="55">
        <f t="shared" si="536"/>
        <v>0</v>
      </c>
      <c r="EM285" s="55">
        <f t="shared" si="536"/>
        <v>0</v>
      </c>
      <c r="EN285" s="55">
        <f t="shared" si="536"/>
        <v>0</v>
      </c>
    </row>
    <row r="286" spans="1:144" s="55" customFormat="1" x14ac:dyDescent="0.25">
      <c r="A286" s="55">
        <v>0</v>
      </c>
      <c r="B286" s="55">
        <f t="shared" ref="B286:BM286" si="537">IF(B133=A133+1,1,0)</f>
        <v>0</v>
      </c>
      <c r="C286" s="55">
        <f t="shared" si="537"/>
        <v>0</v>
      </c>
      <c r="D286" s="55">
        <f t="shared" si="537"/>
        <v>0</v>
      </c>
      <c r="E286" s="55">
        <f t="shared" si="537"/>
        <v>0</v>
      </c>
      <c r="F286" s="55">
        <f t="shared" si="537"/>
        <v>0</v>
      </c>
      <c r="G286" s="55">
        <f t="shared" si="537"/>
        <v>0</v>
      </c>
      <c r="H286" s="55">
        <f t="shared" si="537"/>
        <v>0</v>
      </c>
      <c r="I286" s="55">
        <f t="shared" si="537"/>
        <v>0</v>
      </c>
      <c r="J286" s="55">
        <f t="shared" si="537"/>
        <v>0</v>
      </c>
      <c r="K286" s="55">
        <f t="shared" si="537"/>
        <v>0</v>
      </c>
      <c r="L286" s="55">
        <f t="shared" si="537"/>
        <v>0</v>
      </c>
      <c r="M286" s="55">
        <f t="shared" si="537"/>
        <v>0</v>
      </c>
      <c r="N286" s="55">
        <f t="shared" si="537"/>
        <v>0</v>
      </c>
      <c r="O286" s="55">
        <f t="shared" si="537"/>
        <v>0</v>
      </c>
      <c r="P286" s="55">
        <f t="shared" si="537"/>
        <v>0</v>
      </c>
      <c r="Q286" s="55">
        <f t="shared" si="537"/>
        <v>0</v>
      </c>
      <c r="R286" s="55">
        <f t="shared" si="537"/>
        <v>0</v>
      </c>
      <c r="S286" s="55">
        <f t="shared" si="537"/>
        <v>0</v>
      </c>
      <c r="T286" s="55">
        <f t="shared" si="537"/>
        <v>0</v>
      </c>
      <c r="U286" s="55">
        <f t="shared" si="537"/>
        <v>0</v>
      </c>
      <c r="V286" s="55">
        <f t="shared" si="537"/>
        <v>0</v>
      </c>
      <c r="W286" s="55">
        <f t="shared" si="537"/>
        <v>0</v>
      </c>
      <c r="X286" s="55">
        <f t="shared" si="537"/>
        <v>0</v>
      </c>
      <c r="Y286" s="55">
        <f t="shared" si="537"/>
        <v>0</v>
      </c>
      <c r="Z286" s="55">
        <f t="shared" si="537"/>
        <v>0</v>
      </c>
      <c r="AA286" s="55">
        <f t="shared" si="537"/>
        <v>0</v>
      </c>
      <c r="AB286" s="55">
        <f t="shared" si="537"/>
        <v>0</v>
      </c>
      <c r="AC286" s="55">
        <f t="shared" si="537"/>
        <v>0</v>
      </c>
      <c r="AD286" s="55">
        <f t="shared" si="537"/>
        <v>0</v>
      </c>
      <c r="AE286" s="55">
        <f t="shared" si="537"/>
        <v>0</v>
      </c>
      <c r="AF286" s="55">
        <f t="shared" si="537"/>
        <v>0</v>
      </c>
      <c r="AG286" s="55">
        <f t="shared" si="537"/>
        <v>0</v>
      </c>
      <c r="AH286" s="55">
        <f t="shared" si="537"/>
        <v>0</v>
      </c>
      <c r="AI286" s="55">
        <f t="shared" si="537"/>
        <v>0</v>
      </c>
      <c r="AJ286" s="55">
        <f t="shared" si="537"/>
        <v>0</v>
      </c>
      <c r="AK286" s="55">
        <f t="shared" si="537"/>
        <v>0</v>
      </c>
      <c r="AL286" s="55">
        <f t="shared" si="537"/>
        <v>0</v>
      </c>
      <c r="AM286" s="55">
        <f t="shared" si="537"/>
        <v>0</v>
      </c>
      <c r="AN286" s="55">
        <f t="shared" si="537"/>
        <v>0</v>
      </c>
      <c r="AO286" s="55">
        <f t="shared" si="537"/>
        <v>0</v>
      </c>
      <c r="AP286" s="55">
        <f t="shared" si="537"/>
        <v>0</v>
      </c>
      <c r="AQ286" s="55">
        <f t="shared" si="537"/>
        <v>0</v>
      </c>
      <c r="AR286" s="55">
        <f t="shared" si="537"/>
        <v>0</v>
      </c>
      <c r="AS286" s="55">
        <f t="shared" si="537"/>
        <v>0</v>
      </c>
      <c r="AT286" s="55">
        <f t="shared" si="537"/>
        <v>0</v>
      </c>
      <c r="AU286" s="55">
        <f t="shared" si="537"/>
        <v>0</v>
      </c>
      <c r="AV286" s="55">
        <f t="shared" si="537"/>
        <v>0</v>
      </c>
      <c r="AW286" s="55">
        <f t="shared" si="537"/>
        <v>0</v>
      </c>
      <c r="AX286" s="55">
        <f t="shared" si="537"/>
        <v>0</v>
      </c>
      <c r="AY286" s="55">
        <f t="shared" si="537"/>
        <v>0</v>
      </c>
      <c r="AZ286" s="55">
        <f t="shared" si="537"/>
        <v>0</v>
      </c>
      <c r="BA286" s="55">
        <f t="shared" si="537"/>
        <v>0</v>
      </c>
      <c r="BB286" s="55">
        <f t="shared" si="537"/>
        <v>0</v>
      </c>
      <c r="BC286" s="55">
        <f t="shared" si="537"/>
        <v>0</v>
      </c>
      <c r="BD286" s="55">
        <f t="shared" si="537"/>
        <v>0</v>
      </c>
      <c r="BE286" s="55">
        <f t="shared" si="537"/>
        <v>0</v>
      </c>
      <c r="BF286" s="55">
        <f t="shared" si="537"/>
        <v>0</v>
      </c>
      <c r="BG286" s="55">
        <f t="shared" si="537"/>
        <v>0</v>
      </c>
      <c r="BH286" s="55">
        <f t="shared" si="537"/>
        <v>0</v>
      </c>
      <c r="BI286" s="55">
        <f t="shared" si="537"/>
        <v>0</v>
      </c>
      <c r="BJ286" s="55">
        <f t="shared" si="537"/>
        <v>0</v>
      </c>
      <c r="BK286" s="55">
        <f t="shared" si="537"/>
        <v>0</v>
      </c>
      <c r="BL286" s="55">
        <f t="shared" si="537"/>
        <v>0</v>
      </c>
      <c r="BM286" s="55">
        <f t="shared" si="537"/>
        <v>1</v>
      </c>
      <c r="BN286" s="55">
        <f t="shared" ref="BN286:DY286" si="538">IF(BN133=BM133+1,1,0)</f>
        <v>0</v>
      </c>
      <c r="BO286" s="55">
        <f t="shared" si="538"/>
        <v>0</v>
      </c>
      <c r="BP286" s="55">
        <f t="shared" si="538"/>
        <v>0</v>
      </c>
      <c r="BQ286" s="55">
        <f t="shared" si="538"/>
        <v>0</v>
      </c>
      <c r="BR286" s="55">
        <f t="shared" si="538"/>
        <v>0</v>
      </c>
      <c r="BS286" s="55">
        <f t="shared" si="538"/>
        <v>0</v>
      </c>
      <c r="BT286" s="55">
        <f t="shared" si="538"/>
        <v>0</v>
      </c>
      <c r="BU286" s="55">
        <f t="shared" si="538"/>
        <v>0</v>
      </c>
      <c r="BV286" s="55">
        <f t="shared" si="538"/>
        <v>0</v>
      </c>
      <c r="BW286" s="55">
        <f t="shared" si="538"/>
        <v>0</v>
      </c>
      <c r="BX286" s="55">
        <f t="shared" si="538"/>
        <v>0</v>
      </c>
      <c r="BY286" s="55">
        <f t="shared" si="538"/>
        <v>0</v>
      </c>
      <c r="BZ286" s="55">
        <f t="shared" si="538"/>
        <v>0</v>
      </c>
      <c r="CA286" s="55">
        <f t="shared" si="538"/>
        <v>0</v>
      </c>
      <c r="CB286" s="55">
        <f t="shared" si="538"/>
        <v>0</v>
      </c>
      <c r="CC286" s="55">
        <f t="shared" si="538"/>
        <v>0</v>
      </c>
      <c r="CD286" s="55">
        <f t="shared" si="538"/>
        <v>0</v>
      </c>
      <c r="CE286" s="55">
        <f t="shared" si="538"/>
        <v>0</v>
      </c>
      <c r="CF286" s="55">
        <f t="shared" si="538"/>
        <v>0</v>
      </c>
      <c r="CG286" s="55">
        <f t="shared" si="538"/>
        <v>0</v>
      </c>
      <c r="CH286" s="55">
        <f t="shared" si="538"/>
        <v>0</v>
      </c>
      <c r="CI286" s="55">
        <f t="shared" si="538"/>
        <v>0</v>
      </c>
      <c r="CJ286" s="55">
        <f t="shared" si="538"/>
        <v>0</v>
      </c>
      <c r="CK286" s="55">
        <f t="shared" si="538"/>
        <v>0</v>
      </c>
      <c r="CL286" s="55">
        <f t="shared" si="538"/>
        <v>0</v>
      </c>
      <c r="CM286" s="55">
        <f t="shared" si="538"/>
        <v>0</v>
      </c>
      <c r="CN286" s="55">
        <f t="shared" si="538"/>
        <v>0</v>
      </c>
      <c r="CO286" s="55">
        <f t="shared" si="538"/>
        <v>0</v>
      </c>
      <c r="CP286" s="55">
        <f t="shared" si="538"/>
        <v>0</v>
      </c>
      <c r="CQ286" s="55">
        <f t="shared" si="538"/>
        <v>0</v>
      </c>
      <c r="CR286" s="55">
        <f t="shared" si="538"/>
        <v>0</v>
      </c>
      <c r="CS286" s="55">
        <f t="shared" si="538"/>
        <v>0</v>
      </c>
      <c r="CT286" s="55">
        <f t="shared" si="538"/>
        <v>0</v>
      </c>
      <c r="CU286" s="55">
        <f t="shared" si="538"/>
        <v>0</v>
      </c>
      <c r="CV286" s="55">
        <f t="shared" si="538"/>
        <v>0</v>
      </c>
      <c r="CW286" s="55">
        <f t="shared" si="538"/>
        <v>0</v>
      </c>
      <c r="CX286" s="55">
        <f t="shared" si="538"/>
        <v>0</v>
      </c>
      <c r="CY286" s="55">
        <f t="shared" si="538"/>
        <v>0</v>
      </c>
      <c r="CZ286" s="55">
        <f t="shared" si="538"/>
        <v>0</v>
      </c>
      <c r="DA286" s="55">
        <f t="shared" si="538"/>
        <v>0</v>
      </c>
      <c r="DB286" s="55">
        <f t="shared" si="538"/>
        <v>0</v>
      </c>
      <c r="DC286" s="55">
        <f t="shared" si="538"/>
        <v>0</v>
      </c>
      <c r="DD286" s="55">
        <f t="shared" si="538"/>
        <v>0</v>
      </c>
      <c r="DE286" s="55">
        <f t="shared" si="538"/>
        <v>0</v>
      </c>
      <c r="DF286" s="55">
        <f t="shared" si="538"/>
        <v>0</v>
      </c>
      <c r="DG286" s="55">
        <f t="shared" si="538"/>
        <v>0</v>
      </c>
      <c r="DH286" s="55">
        <f t="shared" si="538"/>
        <v>0</v>
      </c>
      <c r="DI286" s="55">
        <f t="shared" si="538"/>
        <v>0</v>
      </c>
      <c r="DJ286" s="55">
        <f t="shared" si="538"/>
        <v>0</v>
      </c>
      <c r="DK286" s="55">
        <f t="shared" si="538"/>
        <v>0</v>
      </c>
      <c r="DL286" s="55">
        <f t="shared" si="538"/>
        <v>0</v>
      </c>
      <c r="DM286" s="55">
        <f t="shared" si="538"/>
        <v>0</v>
      </c>
      <c r="DN286" s="55">
        <f t="shared" si="538"/>
        <v>0</v>
      </c>
      <c r="DO286" s="55">
        <f t="shared" si="538"/>
        <v>0</v>
      </c>
      <c r="DP286" s="55">
        <f t="shared" si="538"/>
        <v>0</v>
      </c>
      <c r="DQ286" s="55">
        <f t="shared" si="538"/>
        <v>0</v>
      </c>
      <c r="DR286" s="55">
        <f t="shared" si="538"/>
        <v>0</v>
      </c>
      <c r="DS286" s="55">
        <f t="shared" si="538"/>
        <v>0</v>
      </c>
      <c r="DT286" s="55">
        <f t="shared" si="538"/>
        <v>0</v>
      </c>
      <c r="DU286" s="55">
        <f t="shared" si="538"/>
        <v>0</v>
      </c>
      <c r="DV286" s="55">
        <f t="shared" si="538"/>
        <v>0</v>
      </c>
      <c r="DW286" s="55">
        <f t="shared" si="538"/>
        <v>0</v>
      </c>
      <c r="DX286" s="55">
        <f t="shared" si="538"/>
        <v>0</v>
      </c>
      <c r="DY286" s="55">
        <f t="shared" si="538"/>
        <v>0</v>
      </c>
      <c r="DZ286" s="55">
        <f t="shared" ref="DZ286:EN286" si="539">IF(DZ133=DY133+1,1,0)</f>
        <v>0</v>
      </c>
      <c r="EA286" s="55">
        <f t="shared" si="539"/>
        <v>0</v>
      </c>
      <c r="EB286" s="55">
        <f t="shared" si="539"/>
        <v>0</v>
      </c>
      <c r="EC286" s="55">
        <f t="shared" si="539"/>
        <v>0</v>
      </c>
      <c r="ED286" s="55">
        <f t="shared" si="539"/>
        <v>0</v>
      </c>
      <c r="EE286" s="55">
        <f t="shared" si="539"/>
        <v>0</v>
      </c>
      <c r="EF286" s="55">
        <f t="shared" si="539"/>
        <v>0</v>
      </c>
      <c r="EG286" s="55">
        <f t="shared" si="539"/>
        <v>0</v>
      </c>
      <c r="EH286" s="55">
        <f t="shared" si="539"/>
        <v>0</v>
      </c>
      <c r="EI286" s="55">
        <f t="shared" si="539"/>
        <v>0</v>
      </c>
      <c r="EJ286" s="55">
        <f t="shared" si="539"/>
        <v>0</v>
      </c>
      <c r="EK286" s="55">
        <f t="shared" si="539"/>
        <v>0</v>
      </c>
      <c r="EL286" s="55">
        <f t="shared" si="539"/>
        <v>0</v>
      </c>
      <c r="EM286" s="55">
        <f t="shared" si="539"/>
        <v>0</v>
      </c>
      <c r="EN286" s="55">
        <f t="shared" si="539"/>
        <v>0</v>
      </c>
    </row>
    <row r="287" spans="1:144" s="55" customFormat="1" x14ac:dyDescent="0.25">
      <c r="A287" s="55">
        <v>0</v>
      </c>
      <c r="B287" s="55">
        <f t="shared" ref="B287:BM287" si="540">IF(B134=A134+1,1,0)</f>
        <v>0</v>
      </c>
      <c r="C287" s="55">
        <f t="shared" si="540"/>
        <v>0</v>
      </c>
      <c r="D287" s="55">
        <f t="shared" si="540"/>
        <v>0</v>
      </c>
      <c r="E287" s="55">
        <f t="shared" si="540"/>
        <v>0</v>
      </c>
      <c r="F287" s="55">
        <f t="shared" si="540"/>
        <v>0</v>
      </c>
      <c r="G287" s="55">
        <f t="shared" si="540"/>
        <v>0</v>
      </c>
      <c r="H287" s="55">
        <f t="shared" si="540"/>
        <v>0</v>
      </c>
      <c r="I287" s="55">
        <f t="shared" si="540"/>
        <v>0</v>
      </c>
      <c r="J287" s="55">
        <f t="shared" si="540"/>
        <v>0</v>
      </c>
      <c r="K287" s="55">
        <f t="shared" si="540"/>
        <v>0</v>
      </c>
      <c r="L287" s="55">
        <f t="shared" si="540"/>
        <v>0</v>
      </c>
      <c r="M287" s="55">
        <f t="shared" si="540"/>
        <v>0</v>
      </c>
      <c r="N287" s="55">
        <f t="shared" si="540"/>
        <v>0</v>
      </c>
      <c r="O287" s="55">
        <f t="shared" si="540"/>
        <v>0</v>
      </c>
      <c r="P287" s="55">
        <f t="shared" si="540"/>
        <v>0</v>
      </c>
      <c r="Q287" s="55">
        <f t="shared" si="540"/>
        <v>0</v>
      </c>
      <c r="R287" s="55">
        <f t="shared" si="540"/>
        <v>0</v>
      </c>
      <c r="S287" s="55">
        <f t="shared" si="540"/>
        <v>0</v>
      </c>
      <c r="T287" s="55">
        <f t="shared" si="540"/>
        <v>0</v>
      </c>
      <c r="U287" s="55">
        <f t="shared" si="540"/>
        <v>0</v>
      </c>
      <c r="V287" s="55">
        <f t="shared" si="540"/>
        <v>0</v>
      </c>
      <c r="W287" s="55">
        <f t="shared" si="540"/>
        <v>0</v>
      </c>
      <c r="X287" s="55">
        <f t="shared" si="540"/>
        <v>0</v>
      </c>
      <c r="Y287" s="55">
        <f t="shared" si="540"/>
        <v>0</v>
      </c>
      <c r="Z287" s="55">
        <f t="shared" si="540"/>
        <v>0</v>
      </c>
      <c r="AA287" s="55">
        <f t="shared" si="540"/>
        <v>0</v>
      </c>
      <c r="AB287" s="55">
        <f t="shared" si="540"/>
        <v>0</v>
      </c>
      <c r="AC287" s="55">
        <f t="shared" si="540"/>
        <v>0</v>
      </c>
      <c r="AD287" s="55">
        <f t="shared" si="540"/>
        <v>0</v>
      </c>
      <c r="AE287" s="55">
        <f t="shared" si="540"/>
        <v>0</v>
      </c>
      <c r="AF287" s="55">
        <f t="shared" si="540"/>
        <v>0</v>
      </c>
      <c r="AG287" s="55">
        <f t="shared" si="540"/>
        <v>0</v>
      </c>
      <c r="AH287" s="55">
        <f t="shared" si="540"/>
        <v>0</v>
      </c>
      <c r="AI287" s="55">
        <f t="shared" si="540"/>
        <v>0</v>
      </c>
      <c r="AJ287" s="55">
        <f t="shared" si="540"/>
        <v>0</v>
      </c>
      <c r="AK287" s="55">
        <f t="shared" si="540"/>
        <v>0</v>
      </c>
      <c r="AL287" s="55">
        <f t="shared" si="540"/>
        <v>0</v>
      </c>
      <c r="AM287" s="55">
        <f t="shared" si="540"/>
        <v>0</v>
      </c>
      <c r="AN287" s="55">
        <f t="shared" si="540"/>
        <v>0</v>
      </c>
      <c r="AO287" s="55">
        <f t="shared" si="540"/>
        <v>0</v>
      </c>
      <c r="AP287" s="55">
        <f t="shared" si="540"/>
        <v>0</v>
      </c>
      <c r="AQ287" s="55">
        <f t="shared" si="540"/>
        <v>0</v>
      </c>
      <c r="AR287" s="55">
        <f t="shared" si="540"/>
        <v>0</v>
      </c>
      <c r="AS287" s="55">
        <f t="shared" si="540"/>
        <v>0</v>
      </c>
      <c r="AT287" s="55">
        <f t="shared" si="540"/>
        <v>0</v>
      </c>
      <c r="AU287" s="55">
        <f t="shared" si="540"/>
        <v>0</v>
      </c>
      <c r="AV287" s="55">
        <f t="shared" si="540"/>
        <v>0</v>
      </c>
      <c r="AW287" s="55">
        <f t="shared" si="540"/>
        <v>0</v>
      </c>
      <c r="AX287" s="55">
        <f t="shared" si="540"/>
        <v>0</v>
      </c>
      <c r="AY287" s="55">
        <f t="shared" si="540"/>
        <v>0</v>
      </c>
      <c r="AZ287" s="55">
        <f t="shared" si="540"/>
        <v>0</v>
      </c>
      <c r="BA287" s="55">
        <f t="shared" si="540"/>
        <v>0</v>
      </c>
      <c r="BB287" s="55">
        <f t="shared" si="540"/>
        <v>0</v>
      </c>
      <c r="BC287" s="55">
        <f t="shared" si="540"/>
        <v>0</v>
      </c>
      <c r="BD287" s="55">
        <f t="shared" si="540"/>
        <v>0</v>
      </c>
      <c r="BE287" s="55">
        <f t="shared" si="540"/>
        <v>0</v>
      </c>
      <c r="BF287" s="55">
        <f t="shared" si="540"/>
        <v>0</v>
      </c>
      <c r="BG287" s="55">
        <f t="shared" si="540"/>
        <v>0</v>
      </c>
      <c r="BH287" s="55">
        <f t="shared" si="540"/>
        <v>0</v>
      </c>
      <c r="BI287" s="55">
        <f t="shared" si="540"/>
        <v>0</v>
      </c>
      <c r="BJ287" s="55">
        <f t="shared" si="540"/>
        <v>0</v>
      </c>
      <c r="BK287" s="55">
        <f t="shared" si="540"/>
        <v>0</v>
      </c>
      <c r="BL287" s="55">
        <f t="shared" si="540"/>
        <v>0</v>
      </c>
      <c r="BM287" s="55">
        <f t="shared" si="540"/>
        <v>0</v>
      </c>
      <c r="BN287" s="55">
        <f t="shared" ref="BN287:DY287" si="541">IF(BN134=BM134+1,1,0)</f>
        <v>0</v>
      </c>
      <c r="BO287" s="55">
        <f t="shared" si="541"/>
        <v>0</v>
      </c>
      <c r="BP287" s="55">
        <f t="shared" si="541"/>
        <v>0</v>
      </c>
      <c r="BQ287" s="55">
        <f t="shared" si="541"/>
        <v>0</v>
      </c>
      <c r="BR287" s="55">
        <f t="shared" si="541"/>
        <v>0</v>
      </c>
      <c r="BS287" s="55">
        <f t="shared" si="541"/>
        <v>0</v>
      </c>
      <c r="BT287" s="55">
        <f t="shared" si="541"/>
        <v>0</v>
      </c>
      <c r="BU287" s="55">
        <f t="shared" si="541"/>
        <v>0</v>
      </c>
      <c r="BV287" s="55">
        <f t="shared" si="541"/>
        <v>0</v>
      </c>
      <c r="BW287" s="55">
        <f t="shared" si="541"/>
        <v>0</v>
      </c>
      <c r="BX287" s="55">
        <f t="shared" si="541"/>
        <v>0</v>
      </c>
      <c r="BY287" s="55">
        <f t="shared" si="541"/>
        <v>0</v>
      </c>
      <c r="BZ287" s="55">
        <f t="shared" si="541"/>
        <v>0</v>
      </c>
      <c r="CA287" s="55">
        <f t="shared" si="541"/>
        <v>0</v>
      </c>
      <c r="CB287" s="55">
        <f t="shared" si="541"/>
        <v>0</v>
      </c>
      <c r="CC287" s="55">
        <f t="shared" si="541"/>
        <v>0</v>
      </c>
      <c r="CD287" s="55">
        <f t="shared" si="541"/>
        <v>0</v>
      </c>
      <c r="CE287" s="55">
        <f t="shared" si="541"/>
        <v>0</v>
      </c>
      <c r="CF287" s="55">
        <f t="shared" si="541"/>
        <v>1</v>
      </c>
      <c r="CG287" s="55">
        <f t="shared" si="541"/>
        <v>0</v>
      </c>
      <c r="CH287" s="55">
        <f t="shared" si="541"/>
        <v>0</v>
      </c>
      <c r="CI287" s="55">
        <f t="shared" si="541"/>
        <v>0</v>
      </c>
      <c r="CJ287" s="55">
        <f t="shared" si="541"/>
        <v>0</v>
      </c>
      <c r="CK287" s="55">
        <f t="shared" si="541"/>
        <v>0</v>
      </c>
      <c r="CL287" s="55">
        <f t="shared" si="541"/>
        <v>0</v>
      </c>
      <c r="CM287" s="55">
        <f t="shared" si="541"/>
        <v>0</v>
      </c>
      <c r="CN287" s="55">
        <f t="shared" si="541"/>
        <v>0</v>
      </c>
      <c r="CO287" s="55">
        <f t="shared" si="541"/>
        <v>0</v>
      </c>
      <c r="CP287" s="55">
        <f t="shared" si="541"/>
        <v>0</v>
      </c>
      <c r="CQ287" s="55">
        <f t="shared" si="541"/>
        <v>0</v>
      </c>
      <c r="CR287" s="55">
        <f t="shared" si="541"/>
        <v>0</v>
      </c>
      <c r="CS287" s="55">
        <f t="shared" si="541"/>
        <v>0</v>
      </c>
      <c r="CT287" s="55">
        <f t="shared" si="541"/>
        <v>0</v>
      </c>
      <c r="CU287" s="55">
        <f t="shared" si="541"/>
        <v>0</v>
      </c>
      <c r="CV287" s="55">
        <f t="shared" si="541"/>
        <v>0</v>
      </c>
      <c r="CW287" s="55">
        <f t="shared" si="541"/>
        <v>0</v>
      </c>
      <c r="CX287" s="55">
        <f t="shared" si="541"/>
        <v>0</v>
      </c>
      <c r="CY287" s="55">
        <f t="shared" si="541"/>
        <v>0</v>
      </c>
      <c r="CZ287" s="55">
        <f t="shared" si="541"/>
        <v>0</v>
      </c>
      <c r="DA287" s="55">
        <f t="shared" si="541"/>
        <v>0</v>
      </c>
      <c r="DB287" s="55">
        <f t="shared" si="541"/>
        <v>0</v>
      </c>
      <c r="DC287" s="55">
        <f t="shared" si="541"/>
        <v>0</v>
      </c>
      <c r="DD287" s="55">
        <f t="shared" si="541"/>
        <v>0</v>
      </c>
      <c r="DE287" s="55">
        <f t="shared" si="541"/>
        <v>0</v>
      </c>
      <c r="DF287" s="55">
        <f t="shared" si="541"/>
        <v>0</v>
      </c>
      <c r="DG287" s="55">
        <f t="shared" si="541"/>
        <v>0</v>
      </c>
      <c r="DH287" s="55">
        <f t="shared" si="541"/>
        <v>0</v>
      </c>
      <c r="DI287" s="55">
        <f t="shared" si="541"/>
        <v>0</v>
      </c>
      <c r="DJ287" s="55">
        <f t="shared" si="541"/>
        <v>0</v>
      </c>
      <c r="DK287" s="55">
        <f t="shared" si="541"/>
        <v>0</v>
      </c>
      <c r="DL287" s="55">
        <f t="shared" si="541"/>
        <v>0</v>
      </c>
      <c r="DM287" s="55">
        <f t="shared" si="541"/>
        <v>0</v>
      </c>
      <c r="DN287" s="55">
        <f t="shared" si="541"/>
        <v>0</v>
      </c>
      <c r="DO287" s="55">
        <f t="shared" si="541"/>
        <v>0</v>
      </c>
      <c r="DP287" s="55">
        <f t="shared" si="541"/>
        <v>0</v>
      </c>
      <c r="DQ287" s="55">
        <f t="shared" si="541"/>
        <v>0</v>
      </c>
      <c r="DR287" s="55">
        <f t="shared" si="541"/>
        <v>0</v>
      </c>
      <c r="DS287" s="55">
        <f t="shared" si="541"/>
        <v>0</v>
      </c>
      <c r="DT287" s="55">
        <f t="shared" si="541"/>
        <v>0</v>
      </c>
      <c r="DU287" s="55">
        <f t="shared" si="541"/>
        <v>0</v>
      </c>
      <c r="DV287" s="55">
        <f t="shared" si="541"/>
        <v>0</v>
      </c>
      <c r="DW287" s="55">
        <f t="shared" si="541"/>
        <v>0</v>
      </c>
      <c r="DX287" s="55">
        <f t="shared" si="541"/>
        <v>0</v>
      </c>
      <c r="DY287" s="55">
        <f t="shared" si="541"/>
        <v>0</v>
      </c>
      <c r="DZ287" s="55">
        <f t="shared" ref="DZ287:EN287" si="542">IF(DZ134=DY134+1,1,0)</f>
        <v>0</v>
      </c>
      <c r="EA287" s="55">
        <f t="shared" si="542"/>
        <v>0</v>
      </c>
      <c r="EB287" s="55">
        <f t="shared" si="542"/>
        <v>0</v>
      </c>
      <c r="EC287" s="55">
        <f t="shared" si="542"/>
        <v>0</v>
      </c>
      <c r="ED287" s="55">
        <f t="shared" si="542"/>
        <v>0</v>
      </c>
      <c r="EE287" s="55">
        <f t="shared" si="542"/>
        <v>0</v>
      </c>
      <c r="EF287" s="55">
        <f t="shared" si="542"/>
        <v>0</v>
      </c>
      <c r="EG287" s="55">
        <f t="shared" si="542"/>
        <v>0</v>
      </c>
      <c r="EH287" s="55">
        <f t="shared" si="542"/>
        <v>0</v>
      </c>
      <c r="EI287" s="55">
        <f t="shared" si="542"/>
        <v>0</v>
      </c>
      <c r="EJ287" s="55">
        <f t="shared" si="542"/>
        <v>0</v>
      </c>
      <c r="EK287" s="55">
        <f t="shared" si="542"/>
        <v>0</v>
      </c>
      <c r="EL287" s="55">
        <f t="shared" si="542"/>
        <v>0</v>
      </c>
      <c r="EM287" s="55">
        <f t="shared" si="542"/>
        <v>0</v>
      </c>
      <c r="EN287" s="55">
        <f t="shared" si="542"/>
        <v>0</v>
      </c>
    </row>
    <row r="288" spans="1:144" s="55" customFormat="1" x14ac:dyDescent="0.25">
      <c r="A288" s="55">
        <v>0</v>
      </c>
      <c r="B288" s="55">
        <f t="shared" ref="B288:BM288" si="543">IF(B135=A135+1,1,0)</f>
        <v>0</v>
      </c>
      <c r="C288" s="55">
        <f t="shared" si="543"/>
        <v>0</v>
      </c>
      <c r="D288" s="55">
        <f t="shared" si="543"/>
        <v>0</v>
      </c>
      <c r="E288" s="55">
        <f t="shared" si="543"/>
        <v>0</v>
      </c>
      <c r="F288" s="55">
        <f t="shared" si="543"/>
        <v>0</v>
      </c>
      <c r="G288" s="55">
        <f t="shared" si="543"/>
        <v>0</v>
      </c>
      <c r="H288" s="55">
        <f t="shared" si="543"/>
        <v>0</v>
      </c>
      <c r="I288" s="55">
        <f t="shared" si="543"/>
        <v>0</v>
      </c>
      <c r="J288" s="55">
        <f t="shared" si="543"/>
        <v>0</v>
      </c>
      <c r="K288" s="55">
        <f t="shared" si="543"/>
        <v>0</v>
      </c>
      <c r="L288" s="55">
        <f t="shared" si="543"/>
        <v>0</v>
      </c>
      <c r="M288" s="55">
        <f t="shared" si="543"/>
        <v>0</v>
      </c>
      <c r="N288" s="55">
        <f t="shared" si="543"/>
        <v>0</v>
      </c>
      <c r="O288" s="55">
        <f t="shared" si="543"/>
        <v>0</v>
      </c>
      <c r="P288" s="55">
        <f t="shared" si="543"/>
        <v>0</v>
      </c>
      <c r="Q288" s="55">
        <f t="shared" si="543"/>
        <v>0</v>
      </c>
      <c r="R288" s="55">
        <f t="shared" si="543"/>
        <v>0</v>
      </c>
      <c r="S288" s="55">
        <f t="shared" si="543"/>
        <v>0</v>
      </c>
      <c r="T288" s="55">
        <f t="shared" si="543"/>
        <v>0</v>
      </c>
      <c r="U288" s="55">
        <f t="shared" si="543"/>
        <v>0</v>
      </c>
      <c r="V288" s="55">
        <f t="shared" si="543"/>
        <v>0</v>
      </c>
      <c r="W288" s="55">
        <f t="shared" si="543"/>
        <v>0</v>
      </c>
      <c r="X288" s="55">
        <f t="shared" si="543"/>
        <v>0</v>
      </c>
      <c r="Y288" s="55">
        <f t="shared" si="543"/>
        <v>0</v>
      </c>
      <c r="Z288" s="55">
        <f t="shared" si="543"/>
        <v>0</v>
      </c>
      <c r="AA288" s="55">
        <f t="shared" si="543"/>
        <v>0</v>
      </c>
      <c r="AB288" s="55">
        <f t="shared" si="543"/>
        <v>0</v>
      </c>
      <c r="AC288" s="55">
        <f t="shared" si="543"/>
        <v>0</v>
      </c>
      <c r="AD288" s="55">
        <f t="shared" si="543"/>
        <v>0</v>
      </c>
      <c r="AE288" s="55">
        <f t="shared" si="543"/>
        <v>0</v>
      </c>
      <c r="AF288" s="55">
        <f t="shared" si="543"/>
        <v>0</v>
      </c>
      <c r="AG288" s="55">
        <f t="shared" si="543"/>
        <v>0</v>
      </c>
      <c r="AH288" s="55">
        <f t="shared" si="543"/>
        <v>0</v>
      </c>
      <c r="AI288" s="55">
        <f t="shared" si="543"/>
        <v>0</v>
      </c>
      <c r="AJ288" s="55">
        <f t="shared" si="543"/>
        <v>0</v>
      </c>
      <c r="AK288" s="55">
        <f t="shared" si="543"/>
        <v>0</v>
      </c>
      <c r="AL288" s="55">
        <f t="shared" si="543"/>
        <v>0</v>
      </c>
      <c r="AM288" s="55">
        <f t="shared" si="543"/>
        <v>0</v>
      </c>
      <c r="AN288" s="55">
        <f t="shared" si="543"/>
        <v>0</v>
      </c>
      <c r="AO288" s="55">
        <f t="shared" si="543"/>
        <v>0</v>
      </c>
      <c r="AP288" s="55">
        <f t="shared" si="543"/>
        <v>0</v>
      </c>
      <c r="AQ288" s="55">
        <f t="shared" si="543"/>
        <v>0</v>
      </c>
      <c r="AR288" s="55">
        <f t="shared" si="543"/>
        <v>0</v>
      </c>
      <c r="AS288" s="55">
        <f t="shared" si="543"/>
        <v>0</v>
      </c>
      <c r="AT288" s="55">
        <f t="shared" si="543"/>
        <v>0</v>
      </c>
      <c r="AU288" s="55">
        <f t="shared" si="543"/>
        <v>0</v>
      </c>
      <c r="AV288" s="55">
        <f t="shared" si="543"/>
        <v>0</v>
      </c>
      <c r="AW288" s="55">
        <f t="shared" si="543"/>
        <v>0</v>
      </c>
      <c r="AX288" s="55">
        <f t="shared" si="543"/>
        <v>0</v>
      </c>
      <c r="AY288" s="55">
        <f t="shared" si="543"/>
        <v>0</v>
      </c>
      <c r="AZ288" s="55">
        <f t="shared" si="543"/>
        <v>0</v>
      </c>
      <c r="BA288" s="55">
        <f t="shared" si="543"/>
        <v>0</v>
      </c>
      <c r="BB288" s="55">
        <f t="shared" si="543"/>
        <v>0</v>
      </c>
      <c r="BC288" s="55">
        <f t="shared" si="543"/>
        <v>0</v>
      </c>
      <c r="BD288" s="55">
        <f t="shared" si="543"/>
        <v>0</v>
      </c>
      <c r="BE288" s="55">
        <f t="shared" si="543"/>
        <v>0</v>
      </c>
      <c r="BF288" s="55">
        <f t="shared" si="543"/>
        <v>0</v>
      </c>
      <c r="BG288" s="55">
        <f t="shared" si="543"/>
        <v>0</v>
      </c>
      <c r="BH288" s="55">
        <f t="shared" si="543"/>
        <v>0</v>
      </c>
      <c r="BI288" s="55">
        <f t="shared" si="543"/>
        <v>0</v>
      </c>
      <c r="BJ288" s="55">
        <f t="shared" si="543"/>
        <v>0</v>
      </c>
      <c r="BK288" s="55">
        <f t="shared" si="543"/>
        <v>0</v>
      </c>
      <c r="BL288" s="55">
        <f t="shared" si="543"/>
        <v>0</v>
      </c>
      <c r="BM288" s="55">
        <f t="shared" si="543"/>
        <v>0</v>
      </c>
      <c r="BN288" s="55">
        <f t="shared" ref="BN288:DY288" si="544">IF(BN135=BM135+1,1,0)</f>
        <v>0</v>
      </c>
      <c r="BO288" s="55">
        <f t="shared" si="544"/>
        <v>0</v>
      </c>
      <c r="BP288" s="55">
        <f t="shared" si="544"/>
        <v>0</v>
      </c>
      <c r="BQ288" s="55">
        <f t="shared" si="544"/>
        <v>0</v>
      </c>
      <c r="BR288" s="55">
        <f t="shared" si="544"/>
        <v>0</v>
      </c>
      <c r="BS288" s="55">
        <f t="shared" si="544"/>
        <v>0</v>
      </c>
      <c r="BT288" s="55">
        <f t="shared" si="544"/>
        <v>0</v>
      </c>
      <c r="BU288" s="55">
        <f t="shared" si="544"/>
        <v>0</v>
      </c>
      <c r="BV288" s="55">
        <f t="shared" si="544"/>
        <v>0</v>
      </c>
      <c r="BW288" s="55">
        <f t="shared" si="544"/>
        <v>0</v>
      </c>
      <c r="BX288" s="55">
        <f t="shared" si="544"/>
        <v>0</v>
      </c>
      <c r="BY288" s="55">
        <f t="shared" si="544"/>
        <v>0</v>
      </c>
      <c r="BZ288" s="55">
        <f t="shared" si="544"/>
        <v>0</v>
      </c>
      <c r="CA288" s="55">
        <f t="shared" si="544"/>
        <v>0</v>
      </c>
      <c r="CB288" s="55">
        <f t="shared" si="544"/>
        <v>0</v>
      </c>
      <c r="CC288" s="55">
        <f t="shared" si="544"/>
        <v>0</v>
      </c>
      <c r="CD288" s="55">
        <f t="shared" si="544"/>
        <v>0</v>
      </c>
      <c r="CE288" s="55">
        <f t="shared" si="544"/>
        <v>0</v>
      </c>
      <c r="CF288" s="55">
        <f t="shared" si="544"/>
        <v>0</v>
      </c>
      <c r="CG288" s="55">
        <f t="shared" si="544"/>
        <v>0</v>
      </c>
      <c r="CH288" s="55">
        <f t="shared" si="544"/>
        <v>0</v>
      </c>
      <c r="CI288" s="55">
        <f t="shared" si="544"/>
        <v>0</v>
      </c>
      <c r="CJ288" s="55">
        <f t="shared" si="544"/>
        <v>0</v>
      </c>
      <c r="CK288" s="55">
        <f t="shared" si="544"/>
        <v>0</v>
      </c>
      <c r="CL288" s="55">
        <f t="shared" si="544"/>
        <v>0</v>
      </c>
      <c r="CM288" s="55">
        <f t="shared" si="544"/>
        <v>0</v>
      </c>
      <c r="CN288" s="55">
        <f t="shared" si="544"/>
        <v>0</v>
      </c>
      <c r="CO288" s="55">
        <f t="shared" si="544"/>
        <v>0</v>
      </c>
      <c r="CP288" s="55">
        <f t="shared" si="544"/>
        <v>0</v>
      </c>
      <c r="CQ288" s="55">
        <f t="shared" si="544"/>
        <v>0</v>
      </c>
      <c r="CR288" s="55">
        <f t="shared" si="544"/>
        <v>0</v>
      </c>
      <c r="CS288" s="55">
        <f t="shared" si="544"/>
        <v>0</v>
      </c>
      <c r="CT288" s="55">
        <f t="shared" si="544"/>
        <v>0</v>
      </c>
      <c r="CU288" s="55">
        <f t="shared" si="544"/>
        <v>0</v>
      </c>
      <c r="CV288" s="55">
        <f t="shared" si="544"/>
        <v>0</v>
      </c>
      <c r="CW288" s="55">
        <f t="shared" si="544"/>
        <v>0</v>
      </c>
      <c r="CX288" s="55">
        <f t="shared" si="544"/>
        <v>0</v>
      </c>
      <c r="CY288" s="55">
        <f t="shared" si="544"/>
        <v>0</v>
      </c>
      <c r="CZ288" s="55">
        <f t="shared" si="544"/>
        <v>1</v>
      </c>
      <c r="DA288" s="55">
        <f t="shared" si="544"/>
        <v>0</v>
      </c>
      <c r="DB288" s="55">
        <f t="shared" si="544"/>
        <v>0</v>
      </c>
      <c r="DC288" s="55">
        <f t="shared" si="544"/>
        <v>0</v>
      </c>
      <c r="DD288" s="55">
        <f t="shared" si="544"/>
        <v>0</v>
      </c>
      <c r="DE288" s="55">
        <f t="shared" si="544"/>
        <v>0</v>
      </c>
      <c r="DF288" s="55">
        <f t="shared" si="544"/>
        <v>0</v>
      </c>
      <c r="DG288" s="55">
        <f t="shared" si="544"/>
        <v>0</v>
      </c>
      <c r="DH288" s="55">
        <f t="shared" si="544"/>
        <v>0</v>
      </c>
      <c r="DI288" s="55">
        <f t="shared" si="544"/>
        <v>0</v>
      </c>
      <c r="DJ288" s="55">
        <f t="shared" si="544"/>
        <v>0</v>
      </c>
      <c r="DK288" s="55">
        <f t="shared" si="544"/>
        <v>0</v>
      </c>
      <c r="DL288" s="55">
        <f t="shared" si="544"/>
        <v>0</v>
      </c>
      <c r="DM288" s="55">
        <f t="shared" si="544"/>
        <v>0</v>
      </c>
      <c r="DN288" s="55">
        <f t="shared" si="544"/>
        <v>0</v>
      </c>
      <c r="DO288" s="55">
        <f t="shared" si="544"/>
        <v>0</v>
      </c>
      <c r="DP288" s="55">
        <f t="shared" si="544"/>
        <v>0</v>
      </c>
      <c r="DQ288" s="55">
        <f t="shared" si="544"/>
        <v>0</v>
      </c>
      <c r="DR288" s="55">
        <f t="shared" si="544"/>
        <v>0</v>
      </c>
      <c r="DS288" s="55">
        <f t="shared" si="544"/>
        <v>0</v>
      </c>
      <c r="DT288" s="55">
        <f t="shared" si="544"/>
        <v>0</v>
      </c>
      <c r="DU288" s="55">
        <f t="shared" si="544"/>
        <v>0</v>
      </c>
      <c r="DV288" s="55">
        <f t="shared" si="544"/>
        <v>0</v>
      </c>
      <c r="DW288" s="55">
        <f t="shared" si="544"/>
        <v>0</v>
      </c>
      <c r="DX288" s="55">
        <f t="shared" si="544"/>
        <v>0</v>
      </c>
      <c r="DY288" s="55">
        <f t="shared" si="544"/>
        <v>0</v>
      </c>
      <c r="DZ288" s="55">
        <f t="shared" ref="DZ288:EN288" si="545">IF(DZ135=DY135+1,1,0)</f>
        <v>0</v>
      </c>
      <c r="EA288" s="55">
        <f t="shared" si="545"/>
        <v>0</v>
      </c>
      <c r="EB288" s="55">
        <f t="shared" si="545"/>
        <v>0</v>
      </c>
      <c r="EC288" s="55">
        <f t="shared" si="545"/>
        <v>0</v>
      </c>
      <c r="ED288" s="55">
        <f t="shared" si="545"/>
        <v>0</v>
      </c>
      <c r="EE288" s="55">
        <f t="shared" si="545"/>
        <v>0</v>
      </c>
      <c r="EF288" s="55">
        <f t="shared" si="545"/>
        <v>0</v>
      </c>
      <c r="EG288" s="55">
        <f t="shared" si="545"/>
        <v>0</v>
      </c>
      <c r="EH288" s="55">
        <f t="shared" si="545"/>
        <v>0</v>
      </c>
      <c r="EI288" s="55">
        <f t="shared" si="545"/>
        <v>0</v>
      </c>
      <c r="EJ288" s="55">
        <f t="shared" si="545"/>
        <v>0</v>
      </c>
      <c r="EK288" s="55">
        <f t="shared" si="545"/>
        <v>0</v>
      </c>
      <c r="EL288" s="55">
        <f t="shared" si="545"/>
        <v>0</v>
      </c>
      <c r="EM288" s="55">
        <f t="shared" si="545"/>
        <v>0</v>
      </c>
      <c r="EN288" s="55">
        <f t="shared" si="545"/>
        <v>0</v>
      </c>
    </row>
    <row r="289" spans="1:144" s="55" customFormat="1" x14ac:dyDescent="0.25">
      <c r="A289" s="55">
        <v>0</v>
      </c>
      <c r="B289" s="55">
        <f t="shared" ref="B289:BM289" si="546">IF(B136=A136+1,1,0)</f>
        <v>0</v>
      </c>
      <c r="C289" s="55">
        <f t="shared" si="546"/>
        <v>0</v>
      </c>
      <c r="D289" s="55">
        <f t="shared" si="546"/>
        <v>0</v>
      </c>
      <c r="E289" s="55">
        <f t="shared" si="546"/>
        <v>0</v>
      </c>
      <c r="F289" s="55">
        <f t="shared" si="546"/>
        <v>0</v>
      </c>
      <c r="G289" s="55">
        <f t="shared" si="546"/>
        <v>0</v>
      </c>
      <c r="H289" s="55">
        <f t="shared" si="546"/>
        <v>0</v>
      </c>
      <c r="I289" s="55">
        <f t="shared" si="546"/>
        <v>0</v>
      </c>
      <c r="J289" s="55">
        <f t="shared" si="546"/>
        <v>0</v>
      </c>
      <c r="K289" s="55">
        <f t="shared" si="546"/>
        <v>0</v>
      </c>
      <c r="L289" s="55">
        <f t="shared" si="546"/>
        <v>0</v>
      </c>
      <c r="M289" s="55">
        <f t="shared" si="546"/>
        <v>0</v>
      </c>
      <c r="N289" s="55">
        <f t="shared" si="546"/>
        <v>0</v>
      </c>
      <c r="O289" s="55">
        <f t="shared" si="546"/>
        <v>0</v>
      </c>
      <c r="P289" s="55">
        <f t="shared" si="546"/>
        <v>0</v>
      </c>
      <c r="Q289" s="55">
        <f t="shared" si="546"/>
        <v>0</v>
      </c>
      <c r="R289" s="55">
        <f t="shared" si="546"/>
        <v>0</v>
      </c>
      <c r="S289" s="55">
        <f t="shared" si="546"/>
        <v>0</v>
      </c>
      <c r="T289" s="55">
        <f t="shared" si="546"/>
        <v>0</v>
      </c>
      <c r="U289" s="55">
        <f t="shared" si="546"/>
        <v>0</v>
      </c>
      <c r="V289" s="55">
        <f t="shared" si="546"/>
        <v>0</v>
      </c>
      <c r="W289" s="55">
        <f t="shared" si="546"/>
        <v>0</v>
      </c>
      <c r="X289" s="55">
        <f t="shared" si="546"/>
        <v>0</v>
      </c>
      <c r="Y289" s="55">
        <f t="shared" si="546"/>
        <v>0</v>
      </c>
      <c r="Z289" s="55">
        <f t="shared" si="546"/>
        <v>0</v>
      </c>
      <c r="AA289" s="55">
        <f t="shared" si="546"/>
        <v>0</v>
      </c>
      <c r="AB289" s="55">
        <f t="shared" si="546"/>
        <v>0</v>
      </c>
      <c r="AC289" s="55">
        <f t="shared" si="546"/>
        <v>0</v>
      </c>
      <c r="AD289" s="55">
        <f t="shared" si="546"/>
        <v>0</v>
      </c>
      <c r="AE289" s="55">
        <f t="shared" si="546"/>
        <v>0</v>
      </c>
      <c r="AF289" s="55">
        <f t="shared" si="546"/>
        <v>0</v>
      </c>
      <c r="AG289" s="55">
        <f t="shared" si="546"/>
        <v>0</v>
      </c>
      <c r="AH289" s="55">
        <f t="shared" si="546"/>
        <v>0</v>
      </c>
      <c r="AI289" s="55">
        <f t="shared" si="546"/>
        <v>0</v>
      </c>
      <c r="AJ289" s="55">
        <f t="shared" si="546"/>
        <v>0</v>
      </c>
      <c r="AK289" s="55">
        <f t="shared" si="546"/>
        <v>0</v>
      </c>
      <c r="AL289" s="55">
        <f t="shared" si="546"/>
        <v>0</v>
      </c>
      <c r="AM289" s="55">
        <f t="shared" si="546"/>
        <v>0</v>
      </c>
      <c r="AN289" s="55">
        <f t="shared" si="546"/>
        <v>0</v>
      </c>
      <c r="AO289" s="55">
        <f t="shared" si="546"/>
        <v>0</v>
      </c>
      <c r="AP289" s="55">
        <f t="shared" si="546"/>
        <v>0</v>
      </c>
      <c r="AQ289" s="55">
        <f t="shared" si="546"/>
        <v>0</v>
      </c>
      <c r="AR289" s="55">
        <f t="shared" si="546"/>
        <v>0</v>
      </c>
      <c r="AS289" s="55">
        <f t="shared" si="546"/>
        <v>0</v>
      </c>
      <c r="AT289" s="55">
        <f t="shared" si="546"/>
        <v>0</v>
      </c>
      <c r="AU289" s="55">
        <f t="shared" si="546"/>
        <v>0</v>
      </c>
      <c r="AV289" s="55">
        <f t="shared" si="546"/>
        <v>0</v>
      </c>
      <c r="AW289" s="55">
        <f t="shared" si="546"/>
        <v>0</v>
      </c>
      <c r="AX289" s="55">
        <f t="shared" si="546"/>
        <v>0</v>
      </c>
      <c r="AY289" s="55">
        <f t="shared" si="546"/>
        <v>0</v>
      </c>
      <c r="AZ289" s="55">
        <f t="shared" si="546"/>
        <v>0</v>
      </c>
      <c r="BA289" s="55">
        <f t="shared" si="546"/>
        <v>0</v>
      </c>
      <c r="BB289" s="55">
        <f t="shared" si="546"/>
        <v>0</v>
      </c>
      <c r="BC289" s="55">
        <f t="shared" si="546"/>
        <v>0</v>
      </c>
      <c r="BD289" s="55">
        <f t="shared" si="546"/>
        <v>0</v>
      </c>
      <c r="BE289" s="55">
        <f t="shared" si="546"/>
        <v>0</v>
      </c>
      <c r="BF289" s="55">
        <f t="shared" si="546"/>
        <v>0</v>
      </c>
      <c r="BG289" s="55">
        <f t="shared" si="546"/>
        <v>0</v>
      </c>
      <c r="BH289" s="55">
        <f t="shared" si="546"/>
        <v>0</v>
      </c>
      <c r="BI289" s="55">
        <f t="shared" si="546"/>
        <v>0</v>
      </c>
      <c r="BJ289" s="55">
        <f t="shared" si="546"/>
        <v>0</v>
      </c>
      <c r="BK289" s="55">
        <f t="shared" si="546"/>
        <v>0</v>
      </c>
      <c r="BL289" s="55">
        <f t="shared" si="546"/>
        <v>0</v>
      </c>
      <c r="BM289" s="55">
        <f t="shared" si="546"/>
        <v>0</v>
      </c>
      <c r="BN289" s="55">
        <f t="shared" ref="BN289:DY289" si="547">IF(BN136=BM136+1,1,0)</f>
        <v>0</v>
      </c>
      <c r="BO289" s="55">
        <f t="shared" si="547"/>
        <v>0</v>
      </c>
      <c r="BP289" s="55">
        <f t="shared" si="547"/>
        <v>0</v>
      </c>
      <c r="BQ289" s="55">
        <f t="shared" si="547"/>
        <v>0</v>
      </c>
      <c r="BR289" s="55">
        <f t="shared" si="547"/>
        <v>0</v>
      </c>
      <c r="BS289" s="55">
        <f t="shared" si="547"/>
        <v>0</v>
      </c>
      <c r="BT289" s="55">
        <f t="shared" si="547"/>
        <v>0</v>
      </c>
      <c r="BU289" s="55">
        <f t="shared" si="547"/>
        <v>0</v>
      </c>
      <c r="BV289" s="55">
        <f t="shared" si="547"/>
        <v>0</v>
      </c>
      <c r="BW289" s="55">
        <f t="shared" si="547"/>
        <v>0</v>
      </c>
      <c r="BX289" s="55">
        <f t="shared" si="547"/>
        <v>0</v>
      </c>
      <c r="BY289" s="55">
        <f t="shared" si="547"/>
        <v>0</v>
      </c>
      <c r="BZ289" s="55">
        <f t="shared" si="547"/>
        <v>0</v>
      </c>
      <c r="CA289" s="55">
        <f t="shared" si="547"/>
        <v>0</v>
      </c>
      <c r="CB289" s="55">
        <f t="shared" si="547"/>
        <v>0</v>
      </c>
      <c r="CC289" s="55">
        <f t="shared" si="547"/>
        <v>0</v>
      </c>
      <c r="CD289" s="55">
        <f t="shared" si="547"/>
        <v>0</v>
      </c>
      <c r="CE289" s="55">
        <f t="shared" si="547"/>
        <v>0</v>
      </c>
      <c r="CF289" s="55">
        <f t="shared" si="547"/>
        <v>0</v>
      </c>
      <c r="CG289" s="55">
        <f t="shared" si="547"/>
        <v>0</v>
      </c>
      <c r="CH289" s="55">
        <f t="shared" si="547"/>
        <v>0</v>
      </c>
      <c r="CI289" s="55">
        <f t="shared" si="547"/>
        <v>1</v>
      </c>
      <c r="CJ289" s="55">
        <f t="shared" si="547"/>
        <v>0</v>
      </c>
      <c r="CK289" s="55">
        <f t="shared" si="547"/>
        <v>0</v>
      </c>
      <c r="CL289" s="55">
        <f t="shared" si="547"/>
        <v>0</v>
      </c>
      <c r="CM289" s="55">
        <f t="shared" si="547"/>
        <v>0</v>
      </c>
      <c r="CN289" s="55">
        <f t="shared" si="547"/>
        <v>0</v>
      </c>
      <c r="CO289" s="55">
        <f t="shared" si="547"/>
        <v>0</v>
      </c>
      <c r="CP289" s="55">
        <f t="shared" si="547"/>
        <v>0</v>
      </c>
      <c r="CQ289" s="55">
        <f t="shared" si="547"/>
        <v>0</v>
      </c>
      <c r="CR289" s="55">
        <f t="shared" si="547"/>
        <v>0</v>
      </c>
      <c r="CS289" s="55">
        <f t="shared" si="547"/>
        <v>0</v>
      </c>
      <c r="CT289" s="55">
        <f t="shared" si="547"/>
        <v>0</v>
      </c>
      <c r="CU289" s="55">
        <f t="shared" si="547"/>
        <v>0</v>
      </c>
      <c r="CV289" s="55">
        <f t="shared" si="547"/>
        <v>0</v>
      </c>
      <c r="CW289" s="55">
        <f t="shared" si="547"/>
        <v>0</v>
      </c>
      <c r="CX289" s="55">
        <f t="shared" si="547"/>
        <v>0</v>
      </c>
      <c r="CY289" s="55">
        <f t="shared" si="547"/>
        <v>0</v>
      </c>
      <c r="CZ289" s="55">
        <f t="shared" si="547"/>
        <v>0</v>
      </c>
      <c r="DA289" s="55">
        <f t="shared" si="547"/>
        <v>0</v>
      </c>
      <c r="DB289" s="55">
        <f t="shared" si="547"/>
        <v>0</v>
      </c>
      <c r="DC289" s="55">
        <f t="shared" si="547"/>
        <v>0</v>
      </c>
      <c r="DD289" s="55">
        <f t="shared" si="547"/>
        <v>0</v>
      </c>
      <c r="DE289" s="55">
        <f t="shared" si="547"/>
        <v>0</v>
      </c>
      <c r="DF289" s="55">
        <f t="shared" si="547"/>
        <v>0</v>
      </c>
      <c r="DG289" s="55">
        <f t="shared" si="547"/>
        <v>0</v>
      </c>
      <c r="DH289" s="55">
        <f t="shared" si="547"/>
        <v>0</v>
      </c>
      <c r="DI289" s="55">
        <f t="shared" si="547"/>
        <v>0</v>
      </c>
      <c r="DJ289" s="55">
        <f t="shared" si="547"/>
        <v>0</v>
      </c>
      <c r="DK289" s="55">
        <f t="shared" si="547"/>
        <v>0</v>
      </c>
      <c r="DL289" s="55">
        <f t="shared" si="547"/>
        <v>0</v>
      </c>
      <c r="DM289" s="55">
        <f t="shared" si="547"/>
        <v>0</v>
      </c>
      <c r="DN289" s="55">
        <f t="shared" si="547"/>
        <v>0</v>
      </c>
      <c r="DO289" s="55">
        <f t="shared" si="547"/>
        <v>0</v>
      </c>
      <c r="DP289" s="55">
        <f t="shared" si="547"/>
        <v>0</v>
      </c>
      <c r="DQ289" s="55">
        <f t="shared" si="547"/>
        <v>0</v>
      </c>
      <c r="DR289" s="55">
        <f t="shared" si="547"/>
        <v>0</v>
      </c>
      <c r="DS289" s="55">
        <f t="shared" si="547"/>
        <v>0</v>
      </c>
      <c r="DT289" s="55">
        <f t="shared" si="547"/>
        <v>0</v>
      </c>
      <c r="DU289" s="55">
        <f t="shared" si="547"/>
        <v>0</v>
      </c>
      <c r="DV289" s="55">
        <f t="shared" si="547"/>
        <v>0</v>
      </c>
      <c r="DW289" s="55">
        <f t="shared" si="547"/>
        <v>0</v>
      </c>
      <c r="DX289" s="55">
        <f t="shared" si="547"/>
        <v>0</v>
      </c>
      <c r="DY289" s="55">
        <f t="shared" si="547"/>
        <v>0</v>
      </c>
      <c r="DZ289" s="55">
        <f t="shared" ref="DZ289:EN289" si="548">IF(DZ136=DY136+1,1,0)</f>
        <v>0</v>
      </c>
      <c r="EA289" s="55">
        <f t="shared" si="548"/>
        <v>0</v>
      </c>
      <c r="EB289" s="55">
        <f t="shared" si="548"/>
        <v>0</v>
      </c>
      <c r="EC289" s="55">
        <f t="shared" si="548"/>
        <v>0</v>
      </c>
      <c r="ED289" s="55">
        <f t="shared" si="548"/>
        <v>0</v>
      </c>
      <c r="EE289" s="55">
        <f t="shared" si="548"/>
        <v>0</v>
      </c>
      <c r="EF289" s="55">
        <f t="shared" si="548"/>
        <v>0</v>
      </c>
      <c r="EG289" s="55">
        <f t="shared" si="548"/>
        <v>0</v>
      </c>
      <c r="EH289" s="55">
        <f t="shared" si="548"/>
        <v>0</v>
      </c>
      <c r="EI289" s="55">
        <f t="shared" si="548"/>
        <v>0</v>
      </c>
      <c r="EJ289" s="55">
        <f t="shared" si="548"/>
        <v>0</v>
      </c>
      <c r="EK289" s="55">
        <f t="shared" si="548"/>
        <v>0</v>
      </c>
      <c r="EL289" s="55">
        <f t="shared" si="548"/>
        <v>0</v>
      </c>
      <c r="EM289" s="55">
        <f t="shared" si="548"/>
        <v>0</v>
      </c>
      <c r="EN289" s="55">
        <f t="shared" si="548"/>
        <v>0</v>
      </c>
    </row>
    <row r="290" spans="1:144" s="55" customFormat="1" x14ac:dyDescent="0.25">
      <c r="A290" s="55">
        <v>0</v>
      </c>
      <c r="B290" s="55">
        <f t="shared" ref="B290:BM290" si="549">IF(B137=A137+1,1,0)</f>
        <v>0</v>
      </c>
      <c r="C290" s="55">
        <f t="shared" si="549"/>
        <v>0</v>
      </c>
      <c r="D290" s="55">
        <f t="shared" si="549"/>
        <v>0</v>
      </c>
      <c r="E290" s="55">
        <f t="shared" si="549"/>
        <v>0</v>
      </c>
      <c r="F290" s="55">
        <f t="shared" si="549"/>
        <v>0</v>
      </c>
      <c r="G290" s="55">
        <f t="shared" si="549"/>
        <v>0</v>
      </c>
      <c r="H290" s="55">
        <f t="shared" si="549"/>
        <v>0</v>
      </c>
      <c r="I290" s="55">
        <f t="shared" si="549"/>
        <v>0</v>
      </c>
      <c r="J290" s="55">
        <f t="shared" si="549"/>
        <v>0</v>
      </c>
      <c r="K290" s="55">
        <f t="shared" si="549"/>
        <v>0</v>
      </c>
      <c r="L290" s="55">
        <f t="shared" si="549"/>
        <v>0</v>
      </c>
      <c r="M290" s="55">
        <f t="shared" si="549"/>
        <v>0</v>
      </c>
      <c r="N290" s="55">
        <f t="shared" si="549"/>
        <v>0</v>
      </c>
      <c r="O290" s="55">
        <f t="shared" si="549"/>
        <v>0</v>
      </c>
      <c r="P290" s="55">
        <f t="shared" si="549"/>
        <v>0</v>
      </c>
      <c r="Q290" s="55">
        <f t="shared" si="549"/>
        <v>0</v>
      </c>
      <c r="R290" s="55">
        <f t="shared" si="549"/>
        <v>0</v>
      </c>
      <c r="S290" s="55">
        <f t="shared" si="549"/>
        <v>0</v>
      </c>
      <c r="T290" s="55">
        <f t="shared" si="549"/>
        <v>0</v>
      </c>
      <c r="U290" s="55">
        <f t="shared" si="549"/>
        <v>0</v>
      </c>
      <c r="V290" s="55">
        <f t="shared" si="549"/>
        <v>0</v>
      </c>
      <c r="W290" s="55">
        <f t="shared" si="549"/>
        <v>0</v>
      </c>
      <c r="X290" s="55">
        <f t="shared" si="549"/>
        <v>0</v>
      </c>
      <c r="Y290" s="55">
        <f t="shared" si="549"/>
        <v>0</v>
      </c>
      <c r="Z290" s="55">
        <f t="shared" si="549"/>
        <v>0</v>
      </c>
      <c r="AA290" s="55">
        <f t="shared" si="549"/>
        <v>0</v>
      </c>
      <c r="AB290" s="55">
        <f t="shared" si="549"/>
        <v>0</v>
      </c>
      <c r="AC290" s="55">
        <f t="shared" si="549"/>
        <v>0</v>
      </c>
      <c r="AD290" s="55">
        <f t="shared" si="549"/>
        <v>0</v>
      </c>
      <c r="AE290" s="55">
        <f t="shared" si="549"/>
        <v>0</v>
      </c>
      <c r="AF290" s="55">
        <f t="shared" si="549"/>
        <v>0</v>
      </c>
      <c r="AG290" s="55">
        <f t="shared" si="549"/>
        <v>0</v>
      </c>
      <c r="AH290" s="55">
        <f t="shared" si="549"/>
        <v>0</v>
      </c>
      <c r="AI290" s="55">
        <f t="shared" si="549"/>
        <v>0</v>
      </c>
      <c r="AJ290" s="55">
        <f t="shared" si="549"/>
        <v>0</v>
      </c>
      <c r="AK290" s="55">
        <f t="shared" si="549"/>
        <v>0</v>
      </c>
      <c r="AL290" s="55">
        <f t="shared" si="549"/>
        <v>0</v>
      </c>
      <c r="AM290" s="55">
        <f t="shared" si="549"/>
        <v>0</v>
      </c>
      <c r="AN290" s="55">
        <f t="shared" si="549"/>
        <v>0</v>
      </c>
      <c r="AO290" s="55">
        <f t="shared" si="549"/>
        <v>0</v>
      </c>
      <c r="AP290" s="55">
        <f t="shared" si="549"/>
        <v>0</v>
      </c>
      <c r="AQ290" s="55">
        <f t="shared" si="549"/>
        <v>0</v>
      </c>
      <c r="AR290" s="55">
        <f t="shared" si="549"/>
        <v>0</v>
      </c>
      <c r="AS290" s="55">
        <f t="shared" si="549"/>
        <v>0</v>
      </c>
      <c r="AT290" s="55">
        <f t="shared" si="549"/>
        <v>0</v>
      </c>
      <c r="AU290" s="55">
        <f t="shared" si="549"/>
        <v>0</v>
      </c>
      <c r="AV290" s="55">
        <f t="shared" si="549"/>
        <v>0</v>
      </c>
      <c r="AW290" s="55">
        <f t="shared" si="549"/>
        <v>0</v>
      </c>
      <c r="AX290" s="55">
        <f t="shared" si="549"/>
        <v>0</v>
      </c>
      <c r="AY290" s="55">
        <f t="shared" si="549"/>
        <v>0</v>
      </c>
      <c r="AZ290" s="55">
        <f t="shared" si="549"/>
        <v>0</v>
      </c>
      <c r="BA290" s="55">
        <f t="shared" si="549"/>
        <v>0</v>
      </c>
      <c r="BB290" s="55">
        <f t="shared" si="549"/>
        <v>0</v>
      </c>
      <c r="BC290" s="55">
        <f t="shared" si="549"/>
        <v>0</v>
      </c>
      <c r="BD290" s="55">
        <f t="shared" si="549"/>
        <v>0</v>
      </c>
      <c r="BE290" s="55">
        <f t="shared" si="549"/>
        <v>0</v>
      </c>
      <c r="BF290" s="55">
        <f t="shared" si="549"/>
        <v>0</v>
      </c>
      <c r="BG290" s="55">
        <f t="shared" si="549"/>
        <v>0</v>
      </c>
      <c r="BH290" s="55">
        <f t="shared" si="549"/>
        <v>0</v>
      </c>
      <c r="BI290" s="55">
        <f t="shared" si="549"/>
        <v>0</v>
      </c>
      <c r="BJ290" s="55">
        <f t="shared" si="549"/>
        <v>0</v>
      </c>
      <c r="BK290" s="55">
        <f t="shared" si="549"/>
        <v>0</v>
      </c>
      <c r="BL290" s="55">
        <f t="shared" si="549"/>
        <v>0</v>
      </c>
      <c r="BM290" s="55">
        <f t="shared" si="549"/>
        <v>0</v>
      </c>
      <c r="BN290" s="55">
        <f t="shared" ref="BN290:DY290" si="550">IF(BN137=BM137+1,1,0)</f>
        <v>0</v>
      </c>
      <c r="BO290" s="55">
        <f t="shared" si="550"/>
        <v>0</v>
      </c>
      <c r="BP290" s="55">
        <f t="shared" si="550"/>
        <v>0</v>
      </c>
      <c r="BQ290" s="55">
        <f t="shared" si="550"/>
        <v>0</v>
      </c>
      <c r="BR290" s="55">
        <f t="shared" si="550"/>
        <v>0</v>
      </c>
      <c r="BS290" s="55">
        <f t="shared" si="550"/>
        <v>0</v>
      </c>
      <c r="BT290" s="55">
        <f t="shared" si="550"/>
        <v>0</v>
      </c>
      <c r="BU290" s="55">
        <f t="shared" si="550"/>
        <v>0</v>
      </c>
      <c r="BV290" s="55">
        <f t="shared" si="550"/>
        <v>0</v>
      </c>
      <c r="BW290" s="55">
        <f t="shared" si="550"/>
        <v>0</v>
      </c>
      <c r="BX290" s="55">
        <f t="shared" si="550"/>
        <v>0</v>
      </c>
      <c r="BY290" s="55">
        <f t="shared" si="550"/>
        <v>0</v>
      </c>
      <c r="BZ290" s="55">
        <f t="shared" si="550"/>
        <v>0</v>
      </c>
      <c r="CA290" s="55">
        <f t="shared" si="550"/>
        <v>0</v>
      </c>
      <c r="CB290" s="55">
        <f t="shared" si="550"/>
        <v>0</v>
      </c>
      <c r="CC290" s="55">
        <f t="shared" si="550"/>
        <v>0</v>
      </c>
      <c r="CD290" s="55">
        <f t="shared" si="550"/>
        <v>0</v>
      </c>
      <c r="CE290" s="55">
        <f t="shared" si="550"/>
        <v>0</v>
      </c>
      <c r="CF290" s="55">
        <f t="shared" si="550"/>
        <v>0</v>
      </c>
      <c r="CG290" s="55">
        <f t="shared" si="550"/>
        <v>0</v>
      </c>
      <c r="CH290" s="55">
        <f t="shared" si="550"/>
        <v>0</v>
      </c>
      <c r="CI290" s="55">
        <f t="shared" si="550"/>
        <v>0</v>
      </c>
      <c r="CJ290" s="55">
        <f t="shared" si="550"/>
        <v>1</v>
      </c>
      <c r="CK290" s="55">
        <f t="shared" si="550"/>
        <v>0</v>
      </c>
      <c r="CL290" s="55">
        <f t="shared" si="550"/>
        <v>0</v>
      </c>
      <c r="CM290" s="55">
        <f t="shared" si="550"/>
        <v>0</v>
      </c>
      <c r="CN290" s="55">
        <f t="shared" si="550"/>
        <v>0</v>
      </c>
      <c r="CO290" s="55">
        <f t="shared" si="550"/>
        <v>0</v>
      </c>
      <c r="CP290" s="55">
        <f t="shared" si="550"/>
        <v>0</v>
      </c>
      <c r="CQ290" s="55">
        <f t="shared" si="550"/>
        <v>0</v>
      </c>
      <c r="CR290" s="55">
        <f t="shared" si="550"/>
        <v>0</v>
      </c>
      <c r="CS290" s="55">
        <f t="shared" si="550"/>
        <v>0</v>
      </c>
      <c r="CT290" s="55">
        <f t="shared" si="550"/>
        <v>0</v>
      </c>
      <c r="CU290" s="55">
        <f t="shared" si="550"/>
        <v>0</v>
      </c>
      <c r="CV290" s="55">
        <f t="shared" si="550"/>
        <v>0</v>
      </c>
      <c r="CW290" s="55">
        <f t="shared" si="550"/>
        <v>0</v>
      </c>
      <c r="CX290" s="55">
        <f t="shared" si="550"/>
        <v>0</v>
      </c>
      <c r="CY290" s="55">
        <f t="shared" si="550"/>
        <v>0</v>
      </c>
      <c r="CZ290" s="55">
        <f t="shared" si="550"/>
        <v>0</v>
      </c>
      <c r="DA290" s="55">
        <f t="shared" si="550"/>
        <v>0</v>
      </c>
      <c r="DB290" s="55">
        <f t="shared" si="550"/>
        <v>0</v>
      </c>
      <c r="DC290" s="55">
        <f t="shared" si="550"/>
        <v>0</v>
      </c>
      <c r="DD290" s="55">
        <f t="shared" si="550"/>
        <v>0</v>
      </c>
      <c r="DE290" s="55">
        <f t="shared" si="550"/>
        <v>0</v>
      </c>
      <c r="DF290" s="55">
        <f t="shared" si="550"/>
        <v>0</v>
      </c>
      <c r="DG290" s="55">
        <f t="shared" si="550"/>
        <v>0</v>
      </c>
      <c r="DH290" s="55">
        <f t="shared" si="550"/>
        <v>0</v>
      </c>
      <c r="DI290" s="55">
        <f t="shared" si="550"/>
        <v>0</v>
      </c>
      <c r="DJ290" s="55">
        <f t="shared" si="550"/>
        <v>0</v>
      </c>
      <c r="DK290" s="55">
        <f t="shared" si="550"/>
        <v>0</v>
      </c>
      <c r="DL290" s="55">
        <f t="shared" si="550"/>
        <v>0</v>
      </c>
      <c r="DM290" s="55">
        <f t="shared" si="550"/>
        <v>0</v>
      </c>
      <c r="DN290" s="55">
        <f t="shared" si="550"/>
        <v>0</v>
      </c>
      <c r="DO290" s="55">
        <f t="shared" si="550"/>
        <v>0</v>
      </c>
      <c r="DP290" s="55">
        <f t="shared" si="550"/>
        <v>0</v>
      </c>
      <c r="DQ290" s="55">
        <f t="shared" si="550"/>
        <v>0</v>
      </c>
      <c r="DR290" s="55">
        <f t="shared" si="550"/>
        <v>0</v>
      </c>
      <c r="DS290" s="55">
        <f t="shared" si="550"/>
        <v>0</v>
      </c>
      <c r="DT290" s="55">
        <f t="shared" si="550"/>
        <v>0</v>
      </c>
      <c r="DU290" s="55">
        <f t="shared" si="550"/>
        <v>0</v>
      </c>
      <c r="DV290" s="55">
        <f t="shared" si="550"/>
        <v>0</v>
      </c>
      <c r="DW290" s="55">
        <f t="shared" si="550"/>
        <v>0</v>
      </c>
      <c r="DX290" s="55">
        <f t="shared" si="550"/>
        <v>0</v>
      </c>
      <c r="DY290" s="55">
        <f t="shared" si="550"/>
        <v>0</v>
      </c>
      <c r="DZ290" s="55">
        <f t="shared" ref="DZ290:EN290" si="551">IF(DZ137=DY137+1,1,0)</f>
        <v>0</v>
      </c>
      <c r="EA290" s="55">
        <f t="shared" si="551"/>
        <v>0</v>
      </c>
      <c r="EB290" s="55">
        <f t="shared" si="551"/>
        <v>0</v>
      </c>
      <c r="EC290" s="55">
        <f t="shared" si="551"/>
        <v>0</v>
      </c>
      <c r="ED290" s="55">
        <f t="shared" si="551"/>
        <v>0</v>
      </c>
      <c r="EE290" s="55">
        <f t="shared" si="551"/>
        <v>0</v>
      </c>
      <c r="EF290" s="55">
        <f t="shared" si="551"/>
        <v>0</v>
      </c>
      <c r="EG290" s="55">
        <f t="shared" si="551"/>
        <v>0</v>
      </c>
      <c r="EH290" s="55">
        <f t="shared" si="551"/>
        <v>0</v>
      </c>
      <c r="EI290" s="55">
        <f t="shared" si="551"/>
        <v>0</v>
      </c>
      <c r="EJ290" s="55">
        <f t="shared" si="551"/>
        <v>0</v>
      </c>
      <c r="EK290" s="55">
        <f t="shared" si="551"/>
        <v>0</v>
      </c>
      <c r="EL290" s="55">
        <f t="shared" si="551"/>
        <v>0</v>
      </c>
      <c r="EM290" s="55">
        <f t="shared" si="551"/>
        <v>0</v>
      </c>
      <c r="EN290" s="55">
        <f t="shared" si="551"/>
        <v>0</v>
      </c>
    </row>
    <row r="291" spans="1:144" s="55" customFormat="1" x14ac:dyDescent="0.25">
      <c r="A291" s="55">
        <v>0</v>
      </c>
      <c r="B291" s="55">
        <f t="shared" ref="B291:BM291" si="552">IF(B138=A138+1,1,0)</f>
        <v>0</v>
      </c>
      <c r="C291" s="55">
        <f t="shared" si="552"/>
        <v>0</v>
      </c>
      <c r="D291" s="55">
        <f t="shared" si="552"/>
        <v>0</v>
      </c>
      <c r="E291" s="55">
        <f t="shared" si="552"/>
        <v>0</v>
      </c>
      <c r="F291" s="55">
        <f t="shared" si="552"/>
        <v>0</v>
      </c>
      <c r="G291" s="55">
        <f t="shared" si="552"/>
        <v>0</v>
      </c>
      <c r="H291" s="55">
        <f t="shared" si="552"/>
        <v>0</v>
      </c>
      <c r="I291" s="55">
        <f t="shared" si="552"/>
        <v>0</v>
      </c>
      <c r="J291" s="55">
        <f t="shared" si="552"/>
        <v>0</v>
      </c>
      <c r="K291" s="55">
        <f t="shared" si="552"/>
        <v>0</v>
      </c>
      <c r="L291" s="55">
        <f t="shared" si="552"/>
        <v>0</v>
      </c>
      <c r="M291" s="55">
        <f t="shared" si="552"/>
        <v>0</v>
      </c>
      <c r="N291" s="55">
        <f t="shared" si="552"/>
        <v>0</v>
      </c>
      <c r="O291" s="55">
        <f t="shared" si="552"/>
        <v>0</v>
      </c>
      <c r="P291" s="55">
        <f t="shared" si="552"/>
        <v>0</v>
      </c>
      <c r="Q291" s="55">
        <f t="shared" si="552"/>
        <v>0</v>
      </c>
      <c r="R291" s="55">
        <f t="shared" si="552"/>
        <v>0</v>
      </c>
      <c r="S291" s="55">
        <f t="shared" si="552"/>
        <v>0</v>
      </c>
      <c r="T291" s="55">
        <f t="shared" si="552"/>
        <v>0</v>
      </c>
      <c r="U291" s="55">
        <f t="shared" si="552"/>
        <v>0</v>
      </c>
      <c r="V291" s="55">
        <f t="shared" si="552"/>
        <v>0</v>
      </c>
      <c r="W291" s="55">
        <f t="shared" si="552"/>
        <v>0</v>
      </c>
      <c r="X291" s="55">
        <f t="shared" si="552"/>
        <v>0</v>
      </c>
      <c r="Y291" s="55">
        <f t="shared" si="552"/>
        <v>0</v>
      </c>
      <c r="Z291" s="55">
        <f t="shared" si="552"/>
        <v>0</v>
      </c>
      <c r="AA291" s="55">
        <f t="shared" si="552"/>
        <v>0</v>
      </c>
      <c r="AB291" s="55">
        <f t="shared" si="552"/>
        <v>0</v>
      </c>
      <c r="AC291" s="55">
        <f t="shared" si="552"/>
        <v>0</v>
      </c>
      <c r="AD291" s="55">
        <f t="shared" si="552"/>
        <v>0</v>
      </c>
      <c r="AE291" s="55">
        <f t="shared" si="552"/>
        <v>0</v>
      </c>
      <c r="AF291" s="55">
        <f t="shared" si="552"/>
        <v>0</v>
      </c>
      <c r="AG291" s="55">
        <f t="shared" si="552"/>
        <v>0</v>
      </c>
      <c r="AH291" s="55">
        <f t="shared" si="552"/>
        <v>0</v>
      </c>
      <c r="AI291" s="55">
        <f t="shared" si="552"/>
        <v>0</v>
      </c>
      <c r="AJ291" s="55">
        <f t="shared" si="552"/>
        <v>0</v>
      </c>
      <c r="AK291" s="55">
        <f t="shared" si="552"/>
        <v>0</v>
      </c>
      <c r="AL291" s="55">
        <f t="shared" si="552"/>
        <v>0</v>
      </c>
      <c r="AM291" s="55">
        <f t="shared" si="552"/>
        <v>0</v>
      </c>
      <c r="AN291" s="55">
        <f t="shared" si="552"/>
        <v>0</v>
      </c>
      <c r="AO291" s="55">
        <f t="shared" si="552"/>
        <v>0</v>
      </c>
      <c r="AP291" s="55">
        <f t="shared" si="552"/>
        <v>0</v>
      </c>
      <c r="AQ291" s="55">
        <f t="shared" si="552"/>
        <v>0</v>
      </c>
      <c r="AR291" s="55">
        <f t="shared" si="552"/>
        <v>0</v>
      </c>
      <c r="AS291" s="55">
        <f t="shared" si="552"/>
        <v>0</v>
      </c>
      <c r="AT291" s="55">
        <f t="shared" si="552"/>
        <v>0</v>
      </c>
      <c r="AU291" s="55">
        <f t="shared" si="552"/>
        <v>0</v>
      </c>
      <c r="AV291" s="55">
        <f t="shared" si="552"/>
        <v>0</v>
      </c>
      <c r="AW291" s="55">
        <f t="shared" si="552"/>
        <v>0</v>
      </c>
      <c r="AX291" s="55">
        <f t="shared" si="552"/>
        <v>0</v>
      </c>
      <c r="AY291" s="55">
        <f t="shared" si="552"/>
        <v>0</v>
      </c>
      <c r="AZ291" s="55">
        <f t="shared" si="552"/>
        <v>0</v>
      </c>
      <c r="BA291" s="55">
        <f t="shared" si="552"/>
        <v>0</v>
      </c>
      <c r="BB291" s="55">
        <f t="shared" si="552"/>
        <v>0</v>
      </c>
      <c r="BC291" s="55">
        <f t="shared" si="552"/>
        <v>0</v>
      </c>
      <c r="BD291" s="55">
        <f t="shared" si="552"/>
        <v>0</v>
      </c>
      <c r="BE291" s="55">
        <f t="shared" si="552"/>
        <v>0</v>
      </c>
      <c r="BF291" s="55">
        <f t="shared" si="552"/>
        <v>0</v>
      </c>
      <c r="BG291" s="55">
        <f t="shared" si="552"/>
        <v>0</v>
      </c>
      <c r="BH291" s="55">
        <f t="shared" si="552"/>
        <v>0</v>
      </c>
      <c r="BI291" s="55">
        <f t="shared" si="552"/>
        <v>0</v>
      </c>
      <c r="BJ291" s="55">
        <f t="shared" si="552"/>
        <v>0</v>
      </c>
      <c r="BK291" s="55">
        <f t="shared" si="552"/>
        <v>0</v>
      </c>
      <c r="BL291" s="55">
        <f t="shared" si="552"/>
        <v>0</v>
      </c>
      <c r="BM291" s="55">
        <f t="shared" si="552"/>
        <v>0</v>
      </c>
      <c r="BN291" s="55">
        <f t="shared" ref="BN291:DY291" si="553">IF(BN138=BM138+1,1,0)</f>
        <v>0</v>
      </c>
      <c r="BO291" s="55">
        <f t="shared" si="553"/>
        <v>0</v>
      </c>
      <c r="BP291" s="55">
        <f t="shared" si="553"/>
        <v>0</v>
      </c>
      <c r="BQ291" s="55">
        <f t="shared" si="553"/>
        <v>0</v>
      </c>
      <c r="BR291" s="55">
        <f t="shared" si="553"/>
        <v>0</v>
      </c>
      <c r="BS291" s="55">
        <f t="shared" si="553"/>
        <v>0</v>
      </c>
      <c r="BT291" s="55">
        <f t="shared" si="553"/>
        <v>0</v>
      </c>
      <c r="BU291" s="55">
        <f t="shared" si="553"/>
        <v>0</v>
      </c>
      <c r="BV291" s="55">
        <f t="shared" si="553"/>
        <v>0</v>
      </c>
      <c r="BW291" s="55">
        <f t="shared" si="553"/>
        <v>0</v>
      </c>
      <c r="BX291" s="55">
        <f t="shared" si="553"/>
        <v>0</v>
      </c>
      <c r="BY291" s="55">
        <f t="shared" si="553"/>
        <v>0</v>
      </c>
      <c r="BZ291" s="55">
        <f t="shared" si="553"/>
        <v>0</v>
      </c>
      <c r="CA291" s="55">
        <f t="shared" si="553"/>
        <v>0</v>
      </c>
      <c r="CB291" s="55">
        <f t="shared" si="553"/>
        <v>0</v>
      </c>
      <c r="CC291" s="55">
        <f t="shared" si="553"/>
        <v>0</v>
      </c>
      <c r="CD291" s="55">
        <f t="shared" si="553"/>
        <v>0</v>
      </c>
      <c r="CE291" s="55">
        <f t="shared" si="553"/>
        <v>0</v>
      </c>
      <c r="CF291" s="55">
        <f t="shared" si="553"/>
        <v>0</v>
      </c>
      <c r="CG291" s="55">
        <f t="shared" si="553"/>
        <v>0</v>
      </c>
      <c r="CH291" s="55">
        <f t="shared" si="553"/>
        <v>0</v>
      </c>
      <c r="CI291" s="55">
        <f t="shared" si="553"/>
        <v>0</v>
      </c>
      <c r="CJ291" s="55">
        <f t="shared" si="553"/>
        <v>1</v>
      </c>
      <c r="CK291" s="55">
        <f t="shared" si="553"/>
        <v>0</v>
      </c>
      <c r="CL291" s="55">
        <f t="shared" si="553"/>
        <v>0</v>
      </c>
      <c r="CM291" s="55">
        <f t="shared" si="553"/>
        <v>0</v>
      </c>
      <c r="CN291" s="55">
        <f t="shared" si="553"/>
        <v>0</v>
      </c>
      <c r="CO291" s="55">
        <f t="shared" si="553"/>
        <v>0</v>
      </c>
      <c r="CP291" s="55">
        <f t="shared" si="553"/>
        <v>0</v>
      </c>
      <c r="CQ291" s="55">
        <f t="shared" si="553"/>
        <v>0</v>
      </c>
      <c r="CR291" s="55">
        <f t="shared" si="553"/>
        <v>0</v>
      </c>
      <c r="CS291" s="55">
        <f t="shared" si="553"/>
        <v>0</v>
      </c>
      <c r="CT291" s="55">
        <f t="shared" si="553"/>
        <v>0</v>
      </c>
      <c r="CU291" s="55">
        <f t="shared" si="553"/>
        <v>0</v>
      </c>
      <c r="CV291" s="55">
        <f t="shared" si="553"/>
        <v>0</v>
      </c>
      <c r="CW291" s="55">
        <f t="shared" si="553"/>
        <v>0</v>
      </c>
      <c r="CX291" s="55">
        <f t="shared" si="553"/>
        <v>0</v>
      </c>
      <c r="CY291" s="55">
        <f t="shared" si="553"/>
        <v>0</v>
      </c>
      <c r="CZ291" s="55">
        <f t="shared" si="553"/>
        <v>0</v>
      </c>
      <c r="DA291" s="55">
        <f t="shared" si="553"/>
        <v>0</v>
      </c>
      <c r="DB291" s="55">
        <f t="shared" si="553"/>
        <v>0</v>
      </c>
      <c r="DC291" s="55">
        <f t="shared" si="553"/>
        <v>0</v>
      </c>
      <c r="DD291" s="55">
        <f t="shared" si="553"/>
        <v>0</v>
      </c>
      <c r="DE291" s="55">
        <f t="shared" si="553"/>
        <v>0</v>
      </c>
      <c r="DF291" s="55">
        <f t="shared" si="553"/>
        <v>0</v>
      </c>
      <c r="DG291" s="55">
        <f t="shared" si="553"/>
        <v>0</v>
      </c>
      <c r="DH291" s="55">
        <f t="shared" si="553"/>
        <v>0</v>
      </c>
      <c r="DI291" s="55">
        <f t="shared" si="553"/>
        <v>0</v>
      </c>
      <c r="DJ291" s="55">
        <f t="shared" si="553"/>
        <v>0</v>
      </c>
      <c r="DK291" s="55">
        <f t="shared" si="553"/>
        <v>0</v>
      </c>
      <c r="DL291" s="55">
        <f t="shared" si="553"/>
        <v>0</v>
      </c>
      <c r="DM291" s="55">
        <f t="shared" si="553"/>
        <v>0</v>
      </c>
      <c r="DN291" s="55">
        <f t="shared" si="553"/>
        <v>0</v>
      </c>
      <c r="DO291" s="55">
        <f t="shared" si="553"/>
        <v>0</v>
      </c>
      <c r="DP291" s="55">
        <f t="shared" si="553"/>
        <v>0</v>
      </c>
      <c r="DQ291" s="55">
        <f t="shared" si="553"/>
        <v>0</v>
      </c>
      <c r="DR291" s="55">
        <f t="shared" si="553"/>
        <v>0</v>
      </c>
      <c r="DS291" s="55">
        <f t="shared" si="553"/>
        <v>0</v>
      </c>
      <c r="DT291" s="55">
        <f t="shared" si="553"/>
        <v>0</v>
      </c>
      <c r="DU291" s="55">
        <f t="shared" si="553"/>
        <v>0</v>
      </c>
      <c r="DV291" s="55">
        <f t="shared" si="553"/>
        <v>0</v>
      </c>
      <c r="DW291" s="55">
        <f t="shared" si="553"/>
        <v>0</v>
      </c>
      <c r="DX291" s="55">
        <f t="shared" si="553"/>
        <v>0</v>
      </c>
      <c r="DY291" s="55">
        <f t="shared" si="553"/>
        <v>0</v>
      </c>
      <c r="DZ291" s="55">
        <f t="shared" ref="DZ291:EN291" si="554">IF(DZ138=DY138+1,1,0)</f>
        <v>0</v>
      </c>
      <c r="EA291" s="55">
        <f t="shared" si="554"/>
        <v>0</v>
      </c>
      <c r="EB291" s="55">
        <f t="shared" si="554"/>
        <v>0</v>
      </c>
      <c r="EC291" s="55">
        <f t="shared" si="554"/>
        <v>0</v>
      </c>
      <c r="ED291" s="55">
        <f t="shared" si="554"/>
        <v>0</v>
      </c>
      <c r="EE291" s="55">
        <f t="shared" si="554"/>
        <v>0</v>
      </c>
      <c r="EF291" s="55">
        <f t="shared" si="554"/>
        <v>0</v>
      </c>
      <c r="EG291" s="55">
        <f t="shared" si="554"/>
        <v>0</v>
      </c>
      <c r="EH291" s="55">
        <f t="shared" si="554"/>
        <v>0</v>
      </c>
      <c r="EI291" s="55">
        <f t="shared" si="554"/>
        <v>0</v>
      </c>
      <c r="EJ291" s="55">
        <f t="shared" si="554"/>
        <v>0</v>
      </c>
      <c r="EK291" s="55">
        <f t="shared" si="554"/>
        <v>0</v>
      </c>
      <c r="EL291" s="55">
        <f t="shared" si="554"/>
        <v>0</v>
      </c>
      <c r="EM291" s="55">
        <f t="shared" si="554"/>
        <v>0</v>
      </c>
      <c r="EN291" s="55">
        <f t="shared" si="554"/>
        <v>0</v>
      </c>
    </row>
    <row r="292" spans="1:144" s="55" customFormat="1" x14ac:dyDescent="0.25">
      <c r="A292" s="55">
        <v>0</v>
      </c>
      <c r="B292" s="55">
        <f t="shared" ref="B292:BM292" si="555">IF(B139=A139+1,1,0)</f>
        <v>0</v>
      </c>
      <c r="C292" s="55">
        <f t="shared" si="555"/>
        <v>0</v>
      </c>
      <c r="D292" s="55">
        <f t="shared" si="555"/>
        <v>0</v>
      </c>
      <c r="E292" s="55">
        <f t="shared" si="555"/>
        <v>0</v>
      </c>
      <c r="F292" s="55">
        <f t="shared" si="555"/>
        <v>0</v>
      </c>
      <c r="G292" s="55">
        <f t="shared" si="555"/>
        <v>0</v>
      </c>
      <c r="H292" s="55">
        <f t="shared" si="555"/>
        <v>0</v>
      </c>
      <c r="I292" s="55">
        <f t="shared" si="555"/>
        <v>0</v>
      </c>
      <c r="J292" s="55">
        <f t="shared" si="555"/>
        <v>0</v>
      </c>
      <c r="K292" s="55">
        <f t="shared" si="555"/>
        <v>0</v>
      </c>
      <c r="L292" s="55">
        <f t="shared" si="555"/>
        <v>0</v>
      </c>
      <c r="M292" s="55">
        <f t="shared" si="555"/>
        <v>0</v>
      </c>
      <c r="N292" s="55">
        <f t="shared" si="555"/>
        <v>0</v>
      </c>
      <c r="O292" s="55">
        <f t="shared" si="555"/>
        <v>0</v>
      </c>
      <c r="P292" s="55">
        <f t="shared" si="555"/>
        <v>0</v>
      </c>
      <c r="Q292" s="55">
        <f t="shared" si="555"/>
        <v>0</v>
      </c>
      <c r="R292" s="55">
        <f t="shared" si="555"/>
        <v>0</v>
      </c>
      <c r="S292" s="55">
        <f t="shared" si="555"/>
        <v>0</v>
      </c>
      <c r="T292" s="55">
        <f t="shared" si="555"/>
        <v>0</v>
      </c>
      <c r="U292" s="55">
        <f t="shared" si="555"/>
        <v>0</v>
      </c>
      <c r="V292" s="55">
        <f t="shared" si="555"/>
        <v>0</v>
      </c>
      <c r="W292" s="55">
        <f t="shared" si="555"/>
        <v>0</v>
      </c>
      <c r="X292" s="55">
        <f t="shared" si="555"/>
        <v>0</v>
      </c>
      <c r="Y292" s="55">
        <f t="shared" si="555"/>
        <v>0</v>
      </c>
      <c r="Z292" s="55">
        <f t="shared" si="555"/>
        <v>0</v>
      </c>
      <c r="AA292" s="55">
        <f t="shared" si="555"/>
        <v>0</v>
      </c>
      <c r="AB292" s="55">
        <f t="shared" si="555"/>
        <v>0</v>
      </c>
      <c r="AC292" s="55">
        <f t="shared" si="555"/>
        <v>0</v>
      </c>
      <c r="AD292" s="55">
        <f t="shared" si="555"/>
        <v>0</v>
      </c>
      <c r="AE292" s="55">
        <f t="shared" si="555"/>
        <v>0</v>
      </c>
      <c r="AF292" s="55">
        <f t="shared" si="555"/>
        <v>0</v>
      </c>
      <c r="AG292" s="55">
        <f t="shared" si="555"/>
        <v>0</v>
      </c>
      <c r="AH292" s="55">
        <f t="shared" si="555"/>
        <v>0</v>
      </c>
      <c r="AI292" s="55">
        <f t="shared" si="555"/>
        <v>0</v>
      </c>
      <c r="AJ292" s="55">
        <f t="shared" si="555"/>
        <v>0</v>
      </c>
      <c r="AK292" s="55">
        <f t="shared" si="555"/>
        <v>0</v>
      </c>
      <c r="AL292" s="55">
        <f t="shared" si="555"/>
        <v>0</v>
      </c>
      <c r="AM292" s="55">
        <f t="shared" si="555"/>
        <v>0</v>
      </c>
      <c r="AN292" s="55">
        <f t="shared" si="555"/>
        <v>0</v>
      </c>
      <c r="AO292" s="55">
        <f t="shared" si="555"/>
        <v>0</v>
      </c>
      <c r="AP292" s="55">
        <f t="shared" si="555"/>
        <v>0</v>
      </c>
      <c r="AQ292" s="55">
        <f t="shared" si="555"/>
        <v>0</v>
      </c>
      <c r="AR292" s="55">
        <f t="shared" si="555"/>
        <v>0</v>
      </c>
      <c r="AS292" s="55">
        <f t="shared" si="555"/>
        <v>0</v>
      </c>
      <c r="AT292" s="55">
        <f t="shared" si="555"/>
        <v>0</v>
      </c>
      <c r="AU292" s="55">
        <f t="shared" si="555"/>
        <v>0</v>
      </c>
      <c r="AV292" s="55">
        <f t="shared" si="555"/>
        <v>0</v>
      </c>
      <c r="AW292" s="55">
        <f t="shared" si="555"/>
        <v>0</v>
      </c>
      <c r="AX292" s="55">
        <f t="shared" si="555"/>
        <v>0</v>
      </c>
      <c r="AY292" s="55">
        <f t="shared" si="555"/>
        <v>0</v>
      </c>
      <c r="AZ292" s="55">
        <f t="shared" si="555"/>
        <v>0</v>
      </c>
      <c r="BA292" s="55">
        <f t="shared" si="555"/>
        <v>0</v>
      </c>
      <c r="BB292" s="55">
        <f t="shared" si="555"/>
        <v>0</v>
      </c>
      <c r="BC292" s="55">
        <f t="shared" si="555"/>
        <v>0</v>
      </c>
      <c r="BD292" s="55">
        <f t="shared" si="555"/>
        <v>0</v>
      </c>
      <c r="BE292" s="55">
        <f t="shared" si="555"/>
        <v>0</v>
      </c>
      <c r="BF292" s="55">
        <f t="shared" si="555"/>
        <v>0</v>
      </c>
      <c r="BG292" s="55">
        <f t="shared" si="555"/>
        <v>0</v>
      </c>
      <c r="BH292" s="55">
        <f t="shared" si="555"/>
        <v>0</v>
      </c>
      <c r="BI292" s="55">
        <f t="shared" si="555"/>
        <v>0</v>
      </c>
      <c r="BJ292" s="55">
        <f t="shared" si="555"/>
        <v>0</v>
      </c>
      <c r="BK292" s="55">
        <f t="shared" si="555"/>
        <v>0</v>
      </c>
      <c r="BL292" s="55">
        <f t="shared" si="555"/>
        <v>0</v>
      </c>
      <c r="BM292" s="55">
        <f t="shared" si="555"/>
        <v>0</v>
      </c>
      <c r="BN292" s="55">
        <f t="shared" ref="BN292:DY292" si="556">IF(BN139=BM139+1,1,0)</f>
        <v>0</v>
      </c>
      <c r="BO292" s="55">
        <f t="shared" si="556"/>
        <v>0</v>
      </c>
      <c r="BP292" s="55">
        <f t="shared" si="556"/>
        <v>0</v>
      </c>
      <c r="BQ292" s="55">
        <f t="shared" si="556"/>
        <v>0</v>
      </c>
      <c r="BR292" s="55">
        <f t="shared" si="556"/>
        <v>0</v>
      </c>
      <c r="BS292" s="55">
        <f t="shared" si="556"/>
        <v>0</v>
      </c>
      <c r="BT292" s="55">
        <f t="shared" si="556"/>
        <v>0</v>
      </c>
      <c r="BU292" s="55">
        <f t="shared" si="556"/>
        <v>0</v>
      </c>
      <c r="BV292" s="55">
        <f t="shared" si="556"/>
        <v>0</v>
      </c>
      <c r="BW292" s="55">
        <f t="shared" si="556"/>
        <v>0</v>
      </c>
      <c r="BX292" s="55">
        <f t="shared" si="556"/>
        <v>0</v>
      </c>
      <c r="BY292" s="55">
        <f t="shared" si="556"/>
        <v>0</v>
      </c>
      <c r="BZ292" s="55">
        <f t="shared" si="556"/>
        <v>0</v>
      </c>
      <c r="CA292" s="55">
        <f t="shared" si="556"/>
        <v>0</v>
      </c>
      <c r="CB292" s="55">
        <f t="shared" si="556"/>
        <v>0</v>
      </c>
      <c r="CC292" s="55">
        <f t="shared" si="556"/>
        <v>0</v>
      </c>
      <c r="CD292" s="55">
        <f t="shared" si="556"/>
        <v>0</v>
      </c>
      <c r="CE292" s="55">
        <f t="shared" si="556"/>
        <v>0</v>
      </c>
      <c r="CF292" s="55">
        <f t="shared" si="556"/>
        <v>0</v>
      </c>
      <c r="CG292" s="55">
        <f t="shared" si="556"/>
        <v>0</v>
      </c>
      <c r="CH292" s="55">
        <f t="shared" si="556"/>
        <v>0</v>
      </c>
      <c r="CI292" s="55">
        <f t="shared" si="556"/>
        <v>0</v>
      </c>
      <c r="CJ292" s="55">
        <f t="shared" si="556"/>
        <v>0</v>
      </c>
      <c r="CK292" s="55">
        <f t="shared" si="556"/>
        <v>0</v>
      </c>
      <c r="CL292" s="55">
        <f t="shared" si="556"/>
        <v>0</v>
      </c>
      <c r="CM292" s="55">
        <f t="shared" si="556"/>
        <v>0</v>
      </c>
      <c r="CN292" s="55">
        <f t="shared" si="556"/>
        <v>1</v>
      </c>
      <c r="CO292" s="55">
        <f t="shared" si="556"/>
        <v>0</v>
      </c>
      <c r="CP292" s="55">
        <f t="shared" si="556"/>
        <v>0</v>
      </c>
      <c r="CQ292" s="55">
        <f t="shared" si="556"/>
        <v>0</v>
      </c>
      <c r="CR292" s="55">
        <f t="shared" si="556"/>
        <v>0</v>
      </c>
      <c r="CS292" s="55">
        <f t="shared" si="556"/>
        <v>0</v>
      </c>
      <c r="CT292" s="55">
        <f t="shared" si="556"/>
        <v>0</v>
      </c>
      <c r="CU292" s="55">
        <f t="shared" si="556"/>
        <v>0</v>
      </c>
      <c r="CV292" s="55">
        <f t="shared" si="556"/>
        <v>0</v>
      </c>
      <c r="CW292" s="55">
        <f t="shared" si="556"/>
        <v>0</v>
      </c>
      <c r="CX292" s="55">
        <f t="shared" si="556"/>
        <v>0</v>
      </c>
      <c r="CY292" s="55">
        <f t="shared" si="556"/>
        <v>0</v>
      </c>
      <c r="CZ292" s="55">
        <f t="shared" si="556"/>
        <v>0</v>
      </c>
      <c r="DA292" s="55">
        <f t="shared" si="556"/>
        <v>0</v>
      </c>
      <c r="DB292" s="55">
        <f t="shared" si="556"/>
        <v>0</v>
      </c>
      <c r="DC292" s="55">
        <f t="shared" si="556"/>
        <v>0</v>
      </c>
      <c r="DD292" s="55">
        <f t="shared" si="556"/>
        <v>0</v>
      </c>
      <c r="DE292" s="55">
        <f t="shared" si="556"/>
        <v>0</v>
      </c>
      <c r="DF292" s="55">
        <f t="shared" si="556"/>
        <v>0</v>
      </c>
      <c r="DG292" s="55">
        <f t="shared" si="556"/>
        <v>0</v>
      </c>
      <c r="DH292" s="55">
        <f t="shared" si="556"/>
        <v>0</v>
      </c>
      <c r="DI292" s="55">
        <f t="shared" si="556"/>
        <v>0</v>
      </c>
      <c r="DJ292" s="55">
        <f t="shared" si="556"/>
        <v>0</v>
      </c>
      <c r="DK292" s="55">
        <f t="shared" si="556"/>
        <v>0</v>
      </c>
      <c r="DL292" s="55">
        <f t="shared" si="556"/>
        <v>0</v>
      </c>
      <c r="DM292" s="55">
        <f t="shared" si="556"/>
        <v>0</v>
      </c>
      <c r="DN292" s="55">
        <f t="shared" si="556"/>
        <v>0</v>
      </c>
      <c r="DO292" s="55">
        <f t="shared" si="556"/>
        <v>0</v>
      </c>
      <c r="DP292" s="55">
        <f t="shared" si="556"/>
        <v>0</v>
      </c>
      <c r="DQ292" s="55">
        <f t="shared" si="556"/>
        <v>0</v>
      </c>
      <c r="DR292" s="55">
        <f t="shared" si="556"/>
        <v>0</v>
      </c>
      <c r="DS292" s="55">
        <f t="shared" si="556"/>
        <v>0</v>
      </c>
      <c r="DT292" s="55">
        <f t="shared" si="556"/>
        <v>0</v>
      </c>
      <c r="DU292" s="55">
        <f t="shared" si="556"/>
        <v>0</v>
      </c>
      <c r="DV292" s="55">
        <f t="shared" si="556"/>
        <v>0</v>
      </c>
      <c r="DW292" s="55">
        <f t="shared" si="556"/>
        <v>0</v>
      </c>
      <c r="DX292" s="55">
        <f t="shared" si="556"/>
        <v>0</v>
      </c>
      <c r="DY292" s="55">
        <f t="shared" si="556"/>
        <v>0</v>
      </c>
      <c r="DZ292" s="55">
        <f t="shared" ref="DZ292:EN292" si="557">IF(DZ139=DY139+1,1,0)</f>
        <v>0</v>
      </c>
      <c r="EA292" s="55">
        <f t="shared" si="557"/>
        <v>0</v>
      </c>
      <c r="EB292" s="55">
        <f t="shared" si="557"/>
        <v>0</v>
      </c>
      <c r="EC292" s="55">
        <f t="shared" si="557"/>
        <v>0</v>
      </c>
      <c r="ED292" s="55">
        <f t="shared" si="557"/>
        <v>0</v>
      </c>
      <c r="EE292" s="55">
        <f t="shared" si="557"/>
        <v>0</v>
      </c>
      <c r="EF292" s="55">
        <f t="shared" si="557"/>
        <v>0</v>
      </c>
      <c r="EG292" s="55">
        <f t="shared" si="557"/>
        <v>0</v>
      </c>
      <c r="EH292" s="55">
        <f t="shared" si="557"/>
        <v>0</v>
      </c>
      <c r="EI292" s="55">
        <f t="shared" si="557"/>
        <v>0</v>
      </c>
      <c r="EJ292" s="55">
        <f t="shared" si="557"/>
        <v>0</v>
      </c>
      <c r="EK292" s="55">
        <f t="shared" si="557"/>
        <v>0</v>
      </c>
      <c r="EL292" s="55">
        <f t="shared" si="557"/>
        <v>0</v>
      </c>
      <c r="EM292" s="55">
        <f t="shared" si="557"/>
        <v>0</v>
      </c>
      <c r="EN292" s="55">
        <f t="shared" si="557"/>
        <v>0</v>
      </c>
    </row>
    <row r="293" spans="1:144" s="55" customFormat="1" x14ac:dyDescent="0.25">
      <c r="A293" s="55">
        <v>0</v>
      </c>
      <c r="B293" s="55">
        <f t="shared" ref="B293:BM293" si="558">IF(B140=A140+1,1,0)</f>
        <v>0</v>
      </c>
      <c r="C293" s="55">
        <f t="shared" si="558"/>
        <v>0</v>
      </c>
      <c r="D293" s="55">
        <f t="shared" si="558"/>
        <v>0</v>
      </c>
      <c r="E293" s="55">
        <f t="shared" si="558"/>
        <v>0</v>
      </c>
      <c r="F293" s="55">
        <f t="shared" si="558"/>
        <v>0</v>
      </c>
      <c r="G293" s="55">
        <f t="shared" si="558"/>
        <v>0</v>
      </c>
      <c r="H293" s="55">
        <f t="shared" si="558"/>
        <v>0</v>
      </c>
      <c r="I293" s="55">
        <f t="shared" si="558"/>
        <v>0</v>
      </c>
      <c r="J293" s="55">
        <f t="shared" si="558"/>
        <v>0</v>
      </c>
      <c r="K293" s="55">
        <f t="shared" si="558"/>
        <v>0</v>
      </c>
      <c r="L293" s="55">
        <f t="shared" si="558"/>
        <v>0</v>
      </c>
      <c r="M293" s="55">
        <f t="shared" si="558"/>
        <v>0</v>
      </c>
      <c r="N293" s="55">
        <f t="shared" si="558"/>
        <v>0</v>
      </c>
      <c r="O293" s="55">
        <f t="shared" si="558"/>
        <v>0</v>
      </c>
      <c r="P293" s="55">
        <f t="shared" si="558"/>
        <v>0</v>
      </c>
      <c r="Q293" s="55">
        <f t="shared" si="558"/>
        <v>0</v>
      </c>
      <c r="R293" s="55">
        <f t="shared" si="558"/>
        <v>0</v>
      </c>
      <c r="S293" s="55">
        <f t="shared" si="558"/>
        <v>0</v>
      </c>
      <c r="T293" s="55">
        <f t="shared" si="558"/>
        <v>0</v>
      </c>
      <c r="U293" s="55">
        <f t="shared" si="558"/>
        <v>0</v>
      </c>
      <c r="V293" s="55">
        <f t="shared" si="558"/>
        <v>0</v>
      </c>
      <c r="W293" s="55">
        <f t="shared" si="558"/>
        <v>0</v>
      </c>
      <c r="X293" s="55">
        <f t="shared" si="558"/>
        <v>0</v>
      </c>
      <c r="Y293" s="55">
        <f t="shared" si="558"/>
        <v>0</v>
      </c>
      <c r="Z293" s="55">
        <f t="shared" si="558"/>
        <v>0</v>
      </c>
      <c r="AA293" s="55">
        <f t="shared" si="558"/>
        <v>0</v>
      </c>
      <c r="AB293" s="55">
        <f t="shared" si="558"/>
        <v>0</v>
      </c>
      <c r="AC293" s="55">
        <f t="shared" si="558"/>
        <v>0</v>
      </c>
      <c r="AD293" s="55">
        <f t="shared" si="558"/>
        <v>0</v>
      </c>
      <c r="AE293" s="55">
        <f t="shared" si="558"/>
        <v>0</v>
      </c>
      <c r="AF293" s="55">
        <f t="shared" si="558"/>
        <v>0</v>
      </c>
      <c r="AG293" s="55">
        <f t="shared" si="558"/>
        <v>0</v>
      </c>
      <c r="AH293" s="55">
        <f t="shared" si="558"/>
        <v>0</v>
      </c>
      <c r="AI293" s="55">
        <f t="shared" si="558"/>
        <v>0</v>
      </c>
      <c r="AJ293" s="55">
        <f t="shared" si="558"/>
        <v>0</v>
      </c>
      <c r="AK293" s="55">
        <f t="shared" si="558"/>
        <v>0</v>
      </c>
      <c r="AL293" s="55">
        <f t="shared" si="558"/>
        <v>0</v>
      </c>
      <c r="AM293" s="55">
        <f t="shared" si="558"/>
        <v>0</v>
      </c>
      <c r="AN293" s="55">
        <f t="shared" si="558"/>
        <v>0</v>
      </c>
      <c r="AO293" s="55">
        <f t="shared" si="558"/>
        <v>0</v>
      </c>
      <c r="AP293" s="55">
        <f t="shared" si="558"/>
        <v>0</v>
      </c>
      <c r="AQ293" s="55">
        <f t="shared" si="558"/>
        <v>0</v>
      </c>
      <c r="AR293" s="55">
        <f t="shared" si="558"/>
        <v>0</v>
      </c>
      <c r="AS293" s="55">
        <f t="shared" si="558"/>
        <v>0</v>
      </c>
      <c r="AT293" s="55">
        <f t="shared" si="558"/>
        <v>0</v>
      </c>
      <c r="AU293" s="55">
        <f t="shared" si="558"/>
        <v>0</v>
      </c>
      <c r="AV293" s="55">
        <f t="shared" si="558"/>
        <v>0</v>
      </c>
      <c r="AW293" s="55">
        <f t="shared" si="558"/>
        <v>0</v>
      </c>
      <c r="AX293" s="55">
        <f t="shared" si="558"/>
        <v>0</v>
      </c>
      <c r="AY293" s="55">
        <f t="shared" si="558"/>
        <v>0</v>
      </c>
      <c r="AZ293" s="55">
        <f t="shared" si="558"/>
        <v>0</v>
      </c>
      <c r="BA293" s="55">
        <f t="shared" si="558"/>
        <v>0</v>
      </c>
      <c r="BB293" s="55">
        <f t="shared" si="558"/>
        <v>0</v>
      </c>
      <c r="BC293" s="55">
        <f t="shared" si="558"/>
        <v>0</v>
      </c>
      <c r="BD293" s="55">
        <f t="shared" si="558"/>
        <v>0</v>
      </c>
      <c r="BE293" s="55">
        <f t="shared" si="558"/>
        <v>0</v>
      </c>
      <c r="BF293" s="55">
        <f t="shared" si="558"/>
        <v>0</v>
      </c>
      <c r="BG293" s="55">
        <f t="shared" si="558"/>
        <v>0</v>
      </c>
      <c r="BH293" s="55">
        <f t="shared" si="558"/>
        <v>0</v>
      </c>
      <c r="BI293" s="55">
        <f t="shared" si="558"/>
        <v>0</v>
      </c>
      <c r="BJ293" s="55">
        <f t="shared" si="558"/>
        <v>0</v>
      </c>
      <c r="BK293" s="55">
        <f t="shared" si="558"/>
        <v>0</v>
      </c>
      <c r="BL293" s="55">
        <f t="shared" si="558"/>
        <v>0</v>
      </c>
      <c r="BM293" s="55">
        <f t="shared" si="558"/>
        <v>0</v>
      </c>
      <c r="BN293" s="55">
        <f t="shared" ref="BN293:DY293" si="559">IF(BN140=BM140+1,1,0)</f>
        <v>0</v>
      </c>
      <c r="BO293" s="55">
        <f t="shared" si="559"/>
        <v>0</v>
      </c>
      <c r="BP293" s="55">
        <f t="shared" si="559"/>
        <v>0</v>
      </c>
      <c r="BQ293" s="55">
        <f t="shared" si="559"/>
        <v>0</v>
      </c>
      <c r="BR293" s="55">
        <f t="shared" si="559"/>
        <v>0</v>
      </c>
      <c r="BS293" s="55">
        <f t="shared" si="559"/>
        <v>0</v>
      </c>
      <c r="BT293" s="55">
        <f t="shared" si="559"/>
        <v>0</v>
      </c>
      <c r="BU293" s="55">
        <f t="shared" si="559"/>
        <v>0</v>
      </c>
      <c r="BV293" s="55">
        <f t="shared" si="559"/>
        <v>0</v>
      </c>
      <c r="BW293" s="55">
        <f t="shared" si="559"/>
        <v>0</v>
      </c>
      <c r="BX293" s="55">
        <f t="shared" si="559"/>
        <v>0</v>
      </c>
      <c r="BY293" s="55">
        <f t="shared" si="559"/>
        <v>0</v>
      </c>
      <c r="BZ293" s="55">
        <f t="shared" si="559"/>
        <v>0</v>
      </c>
      <c r="CA293" s="55">
        <f t="shared" si="559"/>
        <v>0</v>
      </c>
      <c r="CB293" s="55">
        <f t="shared" si="559"/>
        <v>0</v>
      </c>
      <c r="CC293" s="55">
        <f t="shared" si="559"/>
        <v>0</v>
      </c>
      <c r="CD293" s="55">
        <f t="shared" si="559"/>
        <v>0</v>
      </c>
      <c r="CE293" s="55">
        <f t="shared" si="559"/>
        <v>0</v>
      </c>
      <c r="CF293" s="55">
        <f t="shared" si="559"/>
        <v>0</v>
      </c>
      <c r="CG293" s="55">
        <f t="shared" si="559"/>
        <v>0</v>
      </c>
      <c r="CH293" s="55">
        <f t="shared" si="559"/>
        <v>0</v>
      </c>
      <c r="CI293" s="55">
        <f t="shared" si="559"/>
        <v>0</v>
      </c>
      <c r="CJ293" s="55">
        <f t="shared" si="559"/>
        <v>0</v>
      </c>
      <c r="CK293" s="55">
        <f t="shared" si="559"/>
        <v>0</v>
      </c>
      <c r="CL293" s="55">
        <f t="shared" si="559"/>
        <v>0</v>
      </c>
      <c r="CM293" s="55">
        <f t="shared" si="559"/>
        <v>0</v>
      </c>
      <c r="CN293" s="55">
        <f t="shared" si="559"/>
        <v>0</v>
      </c>
      <c r="CO293" s="55">
        <f t="shared" si="559"/>
        <v>0</v>
      </c>
      <c r="CP293" s="55">
        <f t="shared" si="559"/>
        <v>0</v>
      </c>
      <c r="CQ293" s="55">
        <f t="shared" si="559"/>
        <v>1</v>
      </c>
      <c r="CR293" s="55">
        <f t="shared" si="559"/>
        <v>0</v>
      </c>
      <c r="CS293" s="55">
        <f t="shared" si="559"/>
        <v>0</v>
      </c>
      <c r="CT293" s="55">
        <f t="shared" si="559"/>
        <v>0</v>
      </c>
      <c r="CU293" s="55">
        <f t="shared" si="559"/>
        <v>0</v>
      </c>
      <c r="CV293" s="55">
        <f t="shared" si="559"/>
        <v>0</v>
      </c>
      <c r="CW293" s="55">
        <f t="shared" si="559"/>
        <v>0</v>
      </c>
      <c r="CX293" s="55">
        <f t="shared" si="559"/>
        <v>0</v>
      </c>
      <c r="CY293" s="55">
        <f t="shared" si="559"/>
        <v>0</v>
      </c>
      <c r="CZ293" s="55">
        <f t="shared" si="559"/>
        <v>0</v>
      </c>
      <c r="DA293" s="55">
        <f t="shared" si="559"/>
        <v>0</v>
      </c>
      <c r="DB293" s="55">
        <f t="shared" si="559"/>
        <v>0</v>
      </c>
      <c r="DC293" s="55">
        <f t="shared" si="559"/>
        <v>0</v>
      </c>
      <c r="DD293" s="55">
        <f t="shared" si="559"/>
        <v>0</v>
      </c>
      <c r="DE293" s="55">
        <f t="shared" si="559"/>
        <v>0</v>
      </c>
      <c r="DF293" s="55">
        <f t="shared" si="559"/>
        <v>0</v>
      </c>
      <c r="DG293" s="55">
        <f t="shared" si="559"/>
        <v>0</v>
      </c>
      <c r="DH293" s="55">
        <f t="shared" si="559"/>
        <v>0</v>
      </c>
      <c r="DI293" s="55">
        <f t="shared" si="559"/>
        <v>0</v>
      </c>
      <c r="DJ293" s="55">
        <f t="shared" si="559"/>
        <v>0</v>
      </c>
      <c r="DK293" s="55">
        <f t="shared" si="559"/>
        <v>0</v>
      </c>
      <c r="DL293" s="55">
        <f t="shared" si="559"/>
        <v>0</v>
      </c>
      <c r="DM293" s="55">
        <f t="shared" si="559"/>
        <v>0</v>
      </c>
      <c r="DN293" s="55">
        <f t="shared" si="559"/>
        <v>0</v>
      </c>
      <c r="DO293" s="55">
        <f t="shared" si="559"/>
        <v>0</v>
      </c>
      <c r="DP293" s="55">
        <f t="shared" si="559"/>
        <v>0</v>
      </c>
      <c r="DQ293" s="55">
        <f t="shared" si="559"/>
        <v>0</v>
      </c>
      <c r="DR293" s="55">
        <f t="shared" si="559"/>
        <v>0</v>
      </c>
      <c r="DS293" s="55">
        <f t="shared" si="559"/>
        <v>0</v>
      </c>
      <c r="DT293" s="55">
        <f t="shared" si="559"/>
        <v>0</v>
      </c>
      <c r="DU293" s="55">
        <f t="shared" si="559"/>
        <v>0</v>
      </c>
      <c r="DV293" s="55">
        <f t="shared" si="559"/>
        <v>0</v>
      </c>
      <c r="DW293" s="55">
        <f t="shared" si="559"/>
        <v>0</v>
      </c>
      <c r="DX293" s="55">
        <f t="shared" si="559"/>
        <v>0</v>
      </c>
      <c r="DY293" s="55">
        <f t="shared" si="559"/>
        <v>0</v>
      </c>
      <c r="DZ293" s="55">
        <f t="shared" ref="DZ293:EN293" si="560">IF(DZ140=DY140+1,1,0)</f>
        <v>0</v>
      </c>
      <c r="EA293" s="55">
        <f t="shared" si="560"/>
        <v>0</v>
      </c>
      <c r="EB293" s="55">
        <f t="shared" si="560"/>
        <v>0</v>
      </c>
      <c r="EC293" s="55">
        <f t="shared" si="560"/>
        <v>0</v>
      </c>
      <c r="ED293" s="55">
        <f t="shared" si="560"/>
        <v>0</v>
      </c>
      <c r="EE293" s="55">
        <f t="shared" si="560"/>
        <v>0</v>
      </c>
      <c r="EF293" s="55">
        <f t="shared" si="560"/>
        <v>0</v>
      </c>
      <c r="EG293" s="55">
        <f t="shared" si="560"/>
        <v>0</v>
      </c>
      <c r="EH293" s="55">
        <f t="shared" si="560"/>
        <v>0</v>
      </c>
      <c r="EI293" s="55">
        <f t="shared" si="560"/>
        <v>0</v>
      </c>
      <c r="EJ293" s="55">
        <f t="shared" si="560"/>
        <v>0</v>
      </c>
      <c r="EK293" s="55">
        <f t="shared" si="560"/>
        <v>0</v>
      </c>
      <c r="EL293" s="55">
        <f t="shared" si="560"/>
        <v>0</v>
      </c>
      <c r="EM293" s="55">
        <f t="shared" si="560"/>
        <v>0</v>
      </c>
      <c r="EN293" s="55">
        <f t="shared" si="560"/>
        <v>0</v>
      </c>
    </row>
    <row r="294" spans="1:144" s="55" customFormat="1" x14ac:dyDescent="0.25">
      <c r="A294" s="55">
        <v>0</v>
      </c>
      <c r="B294" s="55">
        <f t="shared" ref="B294:BM294" si="561">IF(B141=A141+1,1,0)</f>
        <v>0</v>
      </c>
      <c r="C294" s="55">
        <f t="shared" si="561"/>
        <v>0</v>
      </c>
      <c r="D294" s="55">
        <f t="shared" si="561"/>
        <v>0</v>
      </c>
      <c r="E294" s="55">
        <f t="shared" si="561"/>
        <v>0</v>
      </c>
      <c r="F294" s="55">
        <f t="shared" si="561"/>
        <v>0</v>
      </c>
      <c r="G294" s="55">
        <f t="shared" si="561"/>
        <v>0</v>
      </c>
      <c r="H294" s="55">
        <f t="shared" si="561"/>
        <v>0</v>
      </c>
      <c r="I294" s="55">
        <f t="shared" si="561"/>
        <v>0</v>
      </c>
      <c r="J294" s="55">
        <f t="shared" si="561"/>
        <v>0</v>
      </c>
      <c r="K294" s="55">
        <f t="shared" si="561"/>
        <v>0</v>
      </c>
      <c r="L294" s="55">
        <f t="shared" si="561"/>
        <v>0</v>
      </c>
      <c r="M294" s="55">
        <f t="shared" si="561"/>
        <v>0</v>
      </c>
      <c r="N294" s="55">
        <f t="shared" si="561"/>
        <v>0</v>
      </c>
      <c r="O294" s="55">
        <f t="shared" si="561"/>
        <v>0</v>
      </c>
      <c r="P294" s="55">
        <f t="shared" si="561"/>
        <v>0</v>
      </c>
      <c r="Q294" s="55">
        <f t="shared" si="561"/>
        <v>0</v>
      </c>
      <c r="R294" s="55">
        <f t="shared" si="561"/>
        <v>0</v>
      </c>
      <c r="S294" s="55">
        <f t="shared" si="561"/>
        <v>0</v>
      </c>
      <c r="T294" s="55">
        <f t="shared" si="561"/>
        <v>0</v>
      </c>
      <c r="U294" s="55">
        <f t="shared" si="561"/>
        <v>0</v>
      </c>
      <c r="V294" s="55">
        <f t="shared" si="561"/>
        <v>0</v>
      </c>
      <c r="W294" s="55">
        <f t="shared" si="561"/>
        <v>0</v>
      </c>
      <c r="X294" s="55">
        <f t="shared" si="561"/>
        <v>0</v>
      </c>
      <c r="Y294" s="55">
        <f t="shared" si="561"/>
        <v>0</v>
      </c>
      <c r="Z294" s="55">
        <f t="shared" si="561"/>
        <v>0</v>
      </c>
      <c r="AA294" s="55">
        <f t="shared" si="561"/>
        <v>0</v>
      </c>
      <c r="AB294" s="55">
        <f t="shared" si="561"/>
        <v>0</v>
      </c>
      <c r="AC294" s="55">
        <f t="shared" si="561"/>
        <v>0</v>
      </c>
      <c r="AD294" s="55">
        <f t="shared" si="561"/>
        <v>0</v>
      </c>
      <c r="AE294" s="55">
        <f t="shared" si="561"/>
        <v>0</v>
      </c>
      <c r="AF294" s="55">
        <f t="shared" si="561"/>
        <v>0</v>
      </c>
      <c r="AG294" s="55">
        <f t="shared" si="561"/>
        <v>0</v>
      </c>
      <c r="AH294" s="55">
        <f t="shared" si="561"/>
        <v>0</v>
      </c>
      <c r="AI294" s="55">
        <f t="shared" si="561"/>
        <v>0</v>
      </c>
      <c r="AJ294" s="55">
        <f t="shared" si="561"/>
        <v>0</v>
      </c>
      <c r="AK294" s="55">
        <f t="shared" si="561"/>
        <v>0</v>
      </c>
      <c r="AL294" s="55">
        <f t="shared" si="561"/>
        <v>0</v>
      </c>
      <c r="AM294" s="55">
        <f t="shared" si="561"/>
        <v>0</v>
      </c>
      <c r="AN294" s="55">
        <f t="shared" si="561"/>
        <v>0</v>
      </c>
      <c r="AO294" s="55">
        <f t="shared" si="561"/>
        <v>0</v>
      </c>
      <c r="AP294" s="55">
        <f t="shared" si="561"/>
        <v>0</v>
      </c>
      <c r="AQ294" s="55">
        <f t="shared" si="561"/>
        <v>0</v>
      </c>
      <c r="AR294" s="55">
        <f t="shared" si="561"/>
        <v>0</v>
      </c>
      <c r="AS294" s="55">
        <f t="shared" si="561"/>
        <v>0</v>
      </c>
      <c r="AT294" s="55">
        <f t="shared" si="561"/>
        <v>0</v>
      </c>
      <c r="AU294" s="55">
        <f t="shared" si="561"/>
        <v>0</v>
      </c>
      <c r="AV294" s="55">
        <f t="shared" si="561"/>
        <v>0</v>
      </c>
      <c r="AW294" s="55">
        <f t="shared" si="561"/>
        <v>0</v>
      </c>
      <c r="AX294" s="55">
        <f t="shared" si="561"/>
        <v>0</v>
      </c>
      <c r="AY294" s="55">
        <f t="shared" si="561"/>
        <v>0</v>
      </c>
      <c r="AZ294" s="55">
        <f t="shared" si="561"/>
        <v>0</v>
      </c>
      <c r="BA294" s="55">
        <f t="shared" si="561"/>
        <v>0</v>
      </c>
      <c r="BB294" s="55">
        <f t="shared" si="561"/>
        <v>0</v>
      </c>
      <c r="BC294" s="55">
        <f t="shared" si="561"/>
        <v>0</v>
      </c>
      <c r="BD294" s="55">
        <f t="shared" si="561"/>
        <v>0</v>
      </c>
      <c r="BE294" s="55">
        <f t="shared" si="561"/>
        <v>0</v>
      </c>
      <c r="BF294" s="55">
        <f t="shared" si="561"/>
        <v>0</v>
      </c>
      <c r="BG294" s="55">
        <f t="shared" si="561"/>
        <v>0</v>
      </c>
      <c r="BH294" s="55">
        <f t="shared" si="561"/>
        <v>0</v>
      </c>
      <c r="BI294" s="55">
        <f t="shared" si="561"/>
        <v>0</v>
      </c>
      <c r="BJ294" s="55">
        <f t="shared" si="561"/>
        <v>0</v>
      </c>
      <c r="BK294" s="55">
        <f t="shared" si="561"/>
        <v>0</v>
      </c>
      <c r="BL294" s="55">
        <f t="shared" si="561"/>
        <v>0</v>
      </c>
      <c r="BM294" s="55">
        <f t="shared" si="561"/>
        <v>0</v>
      </c>
      <c r="BN294" s="55">
        <f t="shared" ref="BN294:DY294" si="562">IF(BN141=BM141+1,1,0)</f>
        <v>0</v>
      </c>
      <c r="BO294" s="55">
        <f t="shared" si="562"/>
        <v>0</v>
      </c>
      <c r="BP294" s="55">
        <f t="shared" si="562"/>
        <v>0</v>
      </c>
      <c r="BQ294" s="55">
        <f t="shared" si="562"/>
        <v>0</v>
      </c>
      <c r="BR294" s="55">
        <f t="shared" si="562"/>
        <v>0</v>
      </c>
      <c r="BS294" s="55">
        <f t="shared" si="562"/>
        <v>0</v>
      </c>
      <c r="BT294" s="55">
        <f t="shared" si="562"/>
        <v>0</v>
      </c>
      <c r="BU294" s="55">
        <f t="shared" si="562"/>
        <v>0</v>
      </c>
      <c r="BV294" s="55">
        <f t="shared" si="562"/>
        <v>0</v>
      </c>
      <c r="BW294" s="55">
        <f t="shared" si="562"/>
        <v>0</v>
      </c>
      <c r="BX294" s="55">
        <f t="shared" si="562"/>
        <v>0</v>
      </c>
      <c r="BY294" s="55">
        <f t="shared" si="562"/>
        <v>0</v>
      </c>
      <c r="BZ294" s="55">
        <f t="shared" si="562"/>
        <v>0</v>
      </c>
      <c r="CA294" s="55">
        <f t="shared" si="562"/>
        <v>0</v>
      </c>
      <c r="CB294" s="55">
        <f t="shared" si="562"/>
        <v>0</v>
      </c>
      <c r="CC294" s="55">
        <f t="shared" si="562"/>
        <v>0</v>
      </c>
      <c r="CD294" s="55">
        <f t="shared" si="562"/>
        <v>0</v>
      </c>
      <c r="CE294" s="55">
        <f t="shared" si="562"/>
        <v>0</v>
      </c>
      <c r="CF294" s="55">
        <f t="shared" si="562"/>
        <v>0</v>
      </c>
      <c r="CG294" s="55">
        <f t="shared" si="562"/>
        <v>0</v>
      </c>
      <c r="CH294" s="55">
        <f t="shared" si="562"/>
        <v>0</v>
      </c>
      <c r="CI294" s="55">
        <f t="shared" si="562"/>
        <v>0</v>
      </c>
      <c r="CJ294" s="55">
        <f t="shared" si="562"/>
        <v>0</v>
      </c>
      <c r="CK294" s="55">
        <f t="shared" si="562"/>
        <v>0</v>
      </c>
      <c r="CL294" s="55">
        <f t="shared" si="562"/>
        <v>0</v>
      </c>
      <c r="CM294" s="55">
        <f t="shared" si="562"/>
        <v>0</v>
      </c>
      <c r="CN294" s="55">
        <f t="shared" si="562"/>
        <v>0</v>
      </c>
      <c r="CO294" s="55">
        <f t="shared" si="562"/>
        <v>0</v>
      </c>
      <c r="CP294" s="55">
        <f t="shared" si="562"/>
        <v>0</v>
      </c>
      <c r="CQ294" s="55">
        <f t="shared" si="562"/>
        <v>0</v>
      </c>
      <c r="CR294" s="55">
        <f t="shared" si="562"/>
        <v>0</v>
      </c>
      <c r="CS294" s="55">
        <f t="shared" si="562"/>
        <v>0</v>
      </c>
      <c r="CT294" s="55">
        <f t="shared" si="562"/>
        <v>0</v>
      </c>
      <c r="CU294" s="55">
        <f t="shared" si="562"/>
        <v>0</v>
      </c>
      <c r="CV294" s="55">
        <f t="shared" si="562"/>
        <v>0</v>
      </c>
      <c r="CW294" s="55">
        <f t="shared" si="562"/>
        <v>0</v>
      </c>
      <c r="CX294" s="55">
        <f t="shared" si="562"/>
        <v>0</v>
      </c>
      <c r="CY294" s="55">
        <f t="shared" si="562"/>
        <v>0</v>
      </c>
      <c r="CZ294" s="55">
        <f t="shared" si="562"/>
        <v>0</v>
      </c>
      <c r="DA294" s="55">
        <f t="shared" si="562"/>
        <v>0</v>
      </c>
      <c r="DB294" s="55">
        <f t="shared" si="562"/>
        <v>0</v>
      </c>
      <c r="DC294" s="55">
        <f t="shared" si="562"/>
        <v>0</v>
      </c>
      <c r="DD294" s="55">
        <f t="shared" si="562"/>
        <v>0</v>
      </c>
      <c r="DE294" s="55">
        <f t="shared" si="562"/>
        <v>0</v>
      </c>
      <c r="DF294" s="55">
        <f t="shared" si="562"/>
        <v>0</v>
      </c>
      <c r="DG294" s="55">
        <f t="shared" si="562"/>
        <v>1</v>
      </c>
      <c r="DH294" s="55">
        <f t="shared" si="562"/>
        <v>0</v>
      </c>
      <c r="DI294" s="55">
        <f t="shared" si="562"/>
        <v>0</v>
      </c>
      <c r="DJ294" s="55">
        <f t="shared" si="562"/>
        <v>0</v>
      </c>
      <c r="DK294" s="55">
        <f t="shared" si="562"/>
        <v>0</v>
      </c>
      <c r="DL294" s="55">
        <f t="shared" si="562"/>
        <v>0</v>
      </c>
      <c r="DM294" s="55">
        <f t="shared" si="562"/>
        <v>0</v>
      </c>
      <c r="DN294" s="55">
        <f t="shared" si="562"/>
        <v>0</v>
      </c>
      <c r="DO294" s="55">
        <f t="shared" si="562"/>
        <v>0</v>
      </c>
      <c r="DP294" s="55">
        <f t="shared" si="562"/>
        <v>0</v>
      </c>
      <c r="DQ294" s="55">
        <f t="shared" si="562"/>
        <v>0</v>
      </c>
      <c r="DR294" s="55">
        <f t="shared" si="562"/>
        <v>0</v>
      </c>
      <c r="DS294" s="55">
        <f t="shared" si="562"/>
        <v>0</v>
      </c>
      <c r="DT294" s="55">
        <f t="shared" si="562"/>
        <v>0</v>
      </c>
      <c r="DU294" s="55">
        <f t="shared" si="562"/>
        <v>0</v>
      </c>
      <c r="DV294" s="55">
        <f t="shared" si="562"/>
        <v>0</v>
      </c>
      <c r="DW294" s="55">
        <f t="shared" si="562"/>
        <v>0</v>
      </c>
      <c r="DX294" s="55">
        <f t="shared" si="562"/>
        <v>0</v>
      </c>
      <c r="DY294" s="55">
        <f t="shared" si="562"/>
        <v>0</v>
      </c>
      <c r="DZ294" s="55">
        <f t="shared" ref="DZ294:EN294" si="563">IF(DZ141=DY141+1,1,0)</f>
        <v>0</v>
      </c>
      <c r="EA294" s="55">
        <f t="shared" si="563"/>
        <v>0</v>
      </c>
      <c r="EB294" s="55">
        <f t="shared" si="563"/>
        <v>0</v>
      </c>
      <c r="EC294" s="55">
        <f t="shared" si="563"/>
        <v>0</v>
      </c>
      <c r="ED294" s="55">
        <f t="shared" si="563"/>
        <v>0</v>
      </c>
      <c r="EE294" s="55">
        <f t="shared" si="563"/>
        <v>0</v>
      </c>
      <c r="EF294" s="55">
        <f t="shared" si="563"/>
        <v>0</v>
      </c>
      <c r="EG294" s="55">
        <f t="shared" si="563"/>
        <v>0</v>
      </c>
      <c r="EH294" s="55">
        <f t="shared" si="563"/>
        <v>0</v>
      </c>
      <c r="EI294" s="55">
        <f t="shared" si="563"/>
        <v>0</v>
      </c>
      <c r="EJ294" s="55">
        <f t="shared" si="563"/>
        <v>0</v>
      </c>
      <c r="EK294" s="55">
        <f t="shared" si="563"/>
        <v>0</v>
      </c>
      <c r="EL294" s="55">
        <f t="shared" si="563"/>
        <v>0</v>
      </c>
      <c r="EM294" s="55">
        <f t="shared" si="563"/>
        <v>0</v>
      </c>
      <c r="EN294" s="55">
        <f t="shared" si="563"/>
        <v>0</v>
      </c>
    </row>
    <row r="295" spans="1:144" s="55" customFormat="1" x14ac:dyDescent="0.25">
      <c r="A295" s="55">
        <v>0</v>
      </c>
      <c r="B295" s="55">
        <f t="shared" ref="B295:BM295" si="564">IF(B142=A142+1,1,0)</f>
        <v>0</v>
      </c>
      <c r="C295" s="55">
        <f t="shared" si="564"/>
        <v>0</v>
      </c>
      <c r="D295" s="55">
        <f t="shared" si="564"/>
        <v>0</v>
      </c>
      <c r="E295" s="55">
        <f t="shared" si="564"/>
        <v>0</v>
      </c>
      <c r="F295" s="55">
        <f t="shared" si="564"/>
        <v>0</v>
      </c>
      <c r="G295" s="55">
        <f t="shared" si="564"/>
        <v>0</v>
      </c>
      <c r="H295" s="55">
        <f t="shared" si="564"/>
        <v>0</v>
      </c>
      <c r="I295" s="55">
        <f t="shared" si="564"/>
        <v>0</v>
      </c>
      <c r="J295" s="55">
        <f t="shared" si="564"/>
        <v>0</v>
      </c>
      <c r="K295" s="55">
        <f t="shared" si="564"/>
        <v>0</v>
      </c>
      <c r="L295" s="55">
        <f t="shared" si="564"/>
        <v>0</v>
      </c>
      <c r="M295" s="55">
        <f t="shared" si="564"/>
        <v>0</v>
      </c>
      <c r="N295" s="55">
        <f t="shared" si="564"/>
        <v>0</v>
      </c>
      <c r="O295" s="55">
        <f t="shared" si="564"/>
        <v>0</v>
      </c>
      <c r="P295" s="55">
        <f t="shared" si="564"/>
        <v>0</v>
      </c>
      <c r="Q295" s="55">
        <f t="shared" si="564"/>
        <v>0</v>
      </c>
      <c r="R295" s="55">
        <f t="shared" si="564"/>
        <v>0</v>
      </c>
      <c r="S295" s="55">
        <f t="shared" si="564"/>
        <v>0</v>
      </c>
      <c r="T295" s="55">
        <f t="shared" si="564"/>
        <v>0</v>
      </c>
      <c r="U295" s="55">
        <f t="shared" si="564"/>
        <v>0</v>
      </c>
      <c r="V295" s="55">
        <f t="shared" si="564"/>
        <v>0</v>
      </c>
      <c r="W295" s="55">
        <f t="shared" si="564"/>
        <v>0</v>
      </c>
      <c r="X295" s="55">
        <f t="shared" si="564"/>
        <v>0</v>
      </c>
      <c r="Y295" s="55">
        <f t="shared" si="564"/>
        <v>0</v>
      </c>
      <c r="Z295" s="55">
        <f t="shared" si="564"/>
        <v>0</v>
      </c>
      <c r="AA295" s="55">
        <f t="shared" si="564"/>
        <v>0</v>
      </c>
      <c r="AB295" s="55">
        <f t="shared" si="564"/>
        <v>0</v>
      </c>
      <c r="AC295" s="55">
        <f t="shared" si="564"/>
        <v>0</v>
      </c>
      <c r="AD295" s="55">
        <f t="shared" si="564"/>
        <v>0</v>
      </c>
      <c r="AE295" s="55">
        <f t="shared" si="564"/>
        <v>0</v>
      </c>
      <c r="AF295" s="55">
        <f t="shared" si="564"/>
        <v>0</v>
      </c>
      <c r="AG295" s="55">
        <f t="shared" si="564"/>
        <v>0</v>
      </c>
      <c r="AH295" s="55">
        <f t="shared" si="564"/>
        <v>0</v>
      </c>
      <c r="AI295" s="55">
        <f t="shared" si="564"/>
        <v>0</v>
      </c>
      <c r="AJ295" s="55">
        <f t="shared" si="564"/>
        <v>0</v>
      </c>
      <c r="AK295" s="55">
        <f t="shared" si="564"/>
        <v>0</v>
      </c>
      <c r="AL295" s="55">
        <f t="shared" si="564"/>
        <v>0</v>
      </c>
      <c r="AM295" s="55">
        <f t="shared" si="564"/>
        <v>0</v>
      </c>
      <c r="AN295" s="55">
        <f t="shared" si="564"/>
        <v>0</v>
      </c>
      <c r="AO295" s="55">
        <f t="shared" si="564"/>
        <v>0</v>
      </c>
      <c r="AP295" s="55">
        <f t="shared" si="564"/>
        <v>0</v>
      </c>
      <c r="AQ295" s="55">
        <f t="shared" si="564"/>
        <v>0</v>
      </c>
      <c r="AR295" s="55">
        <f t="shared" si="564"/>
        <v>0</v>
      </c>
      <c r="AS295" s="55">
        <f t="shared" si="564"/>
        <v>0</v>
      </c>
      <c r="AT295" s="55">
        <f t="shared" si="564"/>
        <v>0</v>
      </c>
      <c r="AU295" s="55">
        <f t="shared" si="564"/>
        <v>0</v>
      </c>
      <c r="AV295" s="55">
        <f t="shared" si="564"/>
        <v>0</v>
      </c>
      <c r="AW295" s="55">
        <f t="shared" si="564"/>
        <v>0</v>
      </c>
      <c r="AX295" s="55">
        <f t="shared" si="564"/>
        <v>0</v>
      </c>
      <c r="AY295" s="55">
        <f t="shared" si="564"/>
        <v>0</v>
      </c>
      <c r="AZ295" s="55">
        <f t="shared" si="564"/>
        <v>0</v>
      </c>
      <c r="BA295" s="55">
        <f t="shared" si="564"/>
        <v>0</v>
      </c>
      <c r="BB295" s="55">
        <f t="shared" si="564"/>
        <v>0</v>
      </c>
      <c r="BC295" s="55">
        <f t="shared" si="564"/>
        <v>0</v>
      </c>
      <c r="BD295" s="55">
        <f t="shared" si="564"/>
        <v>0</v>
      </c>
      <c r="BE295" s="55">
        <f t="shared" si="564"/>
        <v>0</v>
      </c>
      <c r="BF295" s="55">
        <f t="shared" si="564"/>
        <v>0</v>
      </c>
      <c r="BG295" s="55">
        <f t="shared" si="564"/>
        <v>0</v>
      </c>
      <c r="BH295" s="55">
        <f t="shared" si="564"/>
        <v>0</v>
      </c>
      <c r="BI295" s="55">
        <f t="shared" si="564"/>
        <v>0</v>
      </c>
      <c r="BJ295" s="55">
        <f t="shared" si="564"/>
        <v>0</v>
      </c>
      <c r="BK295" s="55">
        <f t="shared" si="564"/>
        <v>0</v>
      </c>
      <c r="BL295" s="55">
        <f t="shared" si="564"/>
        <v>0</v>
      </c>
      <c r="BM295" s="55">
        <f t="shared" si="564"/>
        <v>0</v>
      </c>
      <c r="BN295" s="55">
        <f t="shared" ref="BN295:DY295" si="565">IF(BN142=BM142+1,1,0)</f>
        <v>0</v>
      </c>
      <c r="BO295" s="55">
        <f t="shared" si="565"/>
        <v>0</v>
      </c>
      <c r="BP295" s="55">
        <f t="shared" si="565"/>
        <v>0</v>
      </c>
      <c r="BQ295" s="55">
        <f t="shared" si="565"/>
        <v>0</v>
      </c>
      <c r="BR295" s="55">
        <f t="shared" si="565"/>
        <v>0</v>
      </c>
      <c r="BS295" s="55">
        <f t="shared" si="565"/>
        <v>0</v>
      </c>
      <c r="BT295" s="55">
        <f t="shared" si="565"/>
        <v>0</v>
      </c>
      <c r="BU295" s="55">
        <f t="shared" si="565"/>
        <v>0</v>
      </c>
      <c r="BV295" s="55">
        <f t="shared" si="565"/>
        <v>0</v>
      </c>
      <c r="BW295" s="55">
        <f t="shared" si="565"/>
        <v>0</v>
      </c>
      <c r="BX295" s="55">
        <f t="shared" si="565"/>
        <v>0</v>
      </c>
      <c r="BY295" s="55">
        <f t="shared" si="565"/>
        <v>0</v>
      </c>
      <c r="BZ295" s="55">
        <f t="shared" si="565"/>
        <v>0</v>
      </c>
      <c r="CA295" s="55">
        <f t="shared" si="565"/>
        <v>0</v>
      </c>
      <c r="CB295" s="55">
        <f t="shared" si="565"/>
        <v>0</v>
      </c>
      <c r="CC295" s="55">
        <f t="shared" si="565"/>
        <v>0</v>
      </c>
      <c r="CD295" s="55">
        <f t="shared" si="565"/>
        <v>0</v>
      </c>
      <c r="CE295" s="55">
        <f t="shared" si="565"/>
        <v>0</v>
      </c>
      <c r="CF295" s="55">
        <f t="shared" si="565"/>
        <v>0</v>
      </c>
      <c r="CG295" s="55">
        <f t="shared" si="565"/>
        <v>0</v>
      </c>
      <c r="CH295" s="55">
        <f t="shared" si="565"/>
        <v>0</v>
      </c>
      <c r="CI295" s="55">
        <f t="shared" si="565"/>
        <v>0</v>
      </c>
      <c r="CJ295" s="55">
        <f t="shared" si="565"/>
        <v>0</v>
      </c>
      <c r="CK295" s="55">
        <f t="shared" si="565"/>
        <v>0</v>
      </c>
      <c r="CL295" s="55">
        <f t="shared" si="565"/>
        <v>1</v>
      </c>
      <c r="CM295" s="55">
        <f t="shared" si="565"/>
        <v>0</v>
      </c>
      <c r="CN295" s="55">
        <f t="shared" si="565"/>
        <v>0</v>
      </c>
      <c r="CO295" s="55">
        <f t="shared" si="565"/>
        <v>0</v>
      </c>
      <c r="CP295" s="55">
        <f t="shared" si="565"/>
        <v>0</v>
      </c>
      <c r="CQ295" s="55">
        <f t="shared" si="565"/>
        <v>0</v>
      </c>
      <c r="CR295" s="55">
        <f t="shared" si="565"/>
        <v>0</v>
      </c>
      <c r="CS295" s="55">
        <f t="shared" si="565"/>
        <v>0</v>
      </c>
      <c r="CT295" s="55">
        <f t="shared" si="565"/>
        <v>0</v>
      </c>
      <c r="CU295" s="55">
        <f t="shared" si="565"/>
        <v>0</v>
      </c>
      <c r="CV295" s="55">
        <f t="shared" si="565"/>
        <v>0</v>
      </c>
      <c r="CW295" s="55">
        <f t="shared" si="565"/>
        <v>0</v>
      </c>
      <c r="CX295" s="55">
        <f t="shared" si="565"/>
        <v>0</v>
      </c>
      <c r="CY295" s="55">
        <f t="shared" si="565"/>
        <v>0</v>
      </c>
      <c r="CZ295" s="55">
        <f t="shared" si="565"/>
        <v>0</v>
      </c>
      <c r="DA295" s="55">
        <f t="shared" si="565"/>
        <v>0</v>
      </c>
      <c r="DB295" s="55">
        <f t="shared" si="565"/>
        <v>0</v>
      </c>
      <c r="DC295" s="55">
        <f t="shared" si="565"/>
        <v>0</v>
      </c>
      <c r="DD295" s="55">
        <f t="shared" si="565"/>
        <v>0</v>
      </c>
      <c r="DE295" s="55">
        <f t="shared" si="565"/>
        <v>0</v>
      </c>
      <c r="DF295" s="55">
        <f t="shared" si="565"/>
        <v>0</v>
      </c>
      <c r="DG295" s="55">
        <f t="shared" si="565"/>
        <v>0</v>
      </c>
      <c r="DH295" s="55">
        <f t="shared" si="565"/>
        <v>0</v>
      </c>
      <c r="DI295" s="55">
        <f t="shared" si="565"/>
        <v>0</v>
      </c>
      <c r="DJ295" s="55">
        <f t="shared" si="565"/>
        <v>0</v>
      </c>
      <c r="DK295" s="55">
        <f t="shared" si="565"/>
        <v>0</v>
      </c>
      <c r="DL295" s="55">
        <f t="shared" si="565"/>
        <v>0</v>
      </c>
      <c r="DM295" s="55">
        <f t="shared" si="565"/>
        <v>0</v>
      </c>
      <c r="DN295" s="55">
        <f t="shared" si="565"/>
        <v>0</v>
      </c>
      <c r="DO295" s="55">
        <f t="shared" si="565"/>
        <v>0</v>
      </c>
      <c r="DP295" s="55">
        <f t="shared" si="565"/>
        <v>0</v>
      </c>
      <c r="DQ295" s="55">
        <f t="shared" si="565"/>
        <v>0</v>
      </c>
      <c r="DR295" s="55">
        <f t="shared" si="565"/>
        <v>0</v>
      </c>
      <c r="DS295" s="55">
        <f t="shared" si="565"/>
        <v>0</v>
      </c>
      <c r="DT295" s="55">
        <f t="shared" si="565"/>
        <v>0</v>
      </c>
      <c r="DU295" s="55">
        <f t="shared" si="565"/>
        <v>0</v>
      </c>
      <c r="DV295" s="55">
        <f t="shared" si="565"/>
        <v>0</v>
      </c>
      <c r="DW295" s="55">
        <f t="shared" si="565"/>
        <v>0</v>
      </c>
      <c r="DX295" s="55">
        <f t="shared" si="565"/>
        <v>0</v>
      </c>
      <c r="DY295" s="55">
        <f t="shared" si="565"/>
        <v>0</v>
      </c>
      <c r="DZ295" s="55">
        <f t="shared" ref="DZ295:EN295" si="566">IF(DZ142=DY142+1,1,0)</f>
        <v>0</v>
      </c>
      <c r="EA295" s="55">
        <f t="shared" si="566"/>
        <v>0</v>
      </c>
      <c r="EB295" s="55">
        <f t="shared" si="566"/>
        <v>0</v>
      </c>
      <c r="EC295" s="55">
        <f t="shared" si="566"/>
        <v>0</v>
      </c>
      <c r="ED295" s="55">
        <f t="shared" si="566"/>
        <v>0</v>
      </c>
      <c r="EE295" s="55">
        <f t="shared" si="566"/>
        <v>0</v>
      </c>
      <c r="EF295" s="55">
        <f t="shared" si="566"/>
        <v>0</v>
      </c>
      <c r="EG295" s="55">
        <f t="shared" si="566"/>
        <v>0</v>
      </c>
      <c r="EH295" s="55">
        <f t="shared" si="566"/>
        <v>0</v>
      </c>
      <c r="EI295" s="55">
        <f t="shared" si="566"/>
        <v>0</v>
      </c>
      <c r="EJ295" s="55">
        <f t="shared" si="566"/>
        <v>0</v>
      </c>
      <c r="EK295" s="55">
        <f t="shared" si="566"/>
        <v>0</v>
      </c>
      <c r="EL295" s="55">
        <f t="shared" si="566"/>
        <v>0</v>
      </c>
      <c r="EM295" s="55">
        <f t="shared" si="566"/>
        <v>0</v>
      </c>
      <c r="EN295" s="55">
        <f t="shared" si="566"/>
        <v>0</v>
      </c>
    </row>
    <row r="296" spans="1:144" s="55" customFormat="1" x14ac:dyDescent="0.25">
      <c r="A296" s="55">
        <v>0</v>
      </c>
      <c r="B296" s="55">
        <f t="shared" ref="B296:BM296" si="567">IF(B143=A143+1,1,0)</f>
        <v>0</v>
      </c>
      <c r="C296" s="55">
        <f t="shared" si="567"/>
        <v>0</v>
      </c>
      <c r="D296" s="55">
        <f t="shared" si="567"/>
        <v>0</v>
      </c>
      <c r="E296" s="55">
        <f t="shared" si="567"/>
        <v>0</v>
      </c>
      <c r="F296" s="55">
        <f t="shared" si="567"/>
        <v>0</v>
      </c>
      <c r="G296" s="55">
        <f t="shared" si="567"/>
        <v>0</v>
      </c>
      <c r="H296" s="55">
        <f t="shared" si="567"/>
        <v>0</v>
      </c>
      <c r="I296" s="55">
        <f t="shared" si="567"/>
        <v>0</v>
      </c>
      <c r="J296" s="55">
        <f t="shared" si="567"/>
        <v>0</v>
      </c>
      <c r="K296" s="55">
        <f t="shared" si="567"/>
        <v>0</v>
      </c>
      <c r="L296" s="55">
        <f t="shared" si="567"/>
        <v>0</v>
      </c>
      <c r="M296" s="55">
        <f t="shared" si="567"/>
        <v>0</v>
      </c>
      <c r="N296" s="55">
        <f t="shared" si="567"/>
        <v>0</v>
      </c>
      <c r="O296" s="55">
        <f t="shared" si="567"/>
        <v>0</v>
      </c>
      <c r="P296" s="55">
        <f t="shared" si="567"/>
        <v>0</v>
      </c>
      <c r="Q296" s="55">
        <f t="shared" si="567"/>
        <v>0</v>
      </c>
      <c r="R296" s="55">
        <f t="shared" si="567"/>
        <v>0</v>
      </c>
      <c r="S296" s="55">
        <f t="shared" si="567"/>
        <v>0</v>
      </c>
      <c r="T296" s="55">
        <f t="shared" si="567"/>
        <v>0</v>
      </c>
      <c r="U296" s="55">
        <f t="shared" si="567"/>
        <v>0</v>
      </c>
      <c r="V296" s="55">
        <f t="shared" si="567"/>
        <v>0</v>
      </c>
      <c r="W296" s="55">
        <f t="shared" si="567"/>
        <v>0</v>
      </c>
      <c r="X296" s="55">
        <f t="shared" si="567"/>
        <v>0</v>
      </c>
      <c r="Y296" s="55">
        <f t="shared" si="567"/>
        <v>0</v>
      </c>
      <c r="Z296" s="55">
        <f t="shared" si="567"/>
        <v>0</v>
      </c>
      <c r="AA296" s="55">
        <f t="shared" si="567"/>
        <v>0</v>
      </c>
      <c r="AB296" s="55">
        <f t="shared" si="567"/>
        <v>0</v>
      </c>
      <c r="AC296" s="55">
        <f t="shared" si="567"/>
        <v>0</v>
      </c>
      <c r="AD296" s="55">
        <f t="shared" si="567"/>
        <v>0</v>
      </c>
      <c r="AE296" s="55">
        <f t="shared" si="567"/>
        <v>0</v>
      </c>
      <c r="AF296" s="55">
        <f t="shared" si="567"/>
        <v>0</v>
      </c>
      <c r="AG296" s="55">
        <f t="shared" si="567"/>
        <v>0</v>
      </c>
      <c r="AH296" s="55">
        <f t="shared" si="567"/>
        <v>0</v>
      </c>
      <c r="AI296" s="55">
        <f t="shared" si="567"/>
        <v>0</v>
      </c>
      <c r="AJ296" s="55">
        <f t="shared" si="567"/>
        <v>0</v>
      </c>
      <c r="AK296" s="55">
        <f t="shared" si="567"/>
        <v>0</v>
      </c>
      <c r="AL296" s="55">
        <f t="shared" si="567"/>
        <v>0</v>
      </c>
      <c r="AM296" s="55">
        <f t="shared" si="567"/>
        <v>0</v>
      </c>
      <c r="AN296" s="55">
        <f t="shared" si="567"/>
        <v>0</v>
      </c>
      <c r="AO296" s="55">
        <f t="shared" si="567"/>
        <v>0</v>
      </c>
      <c r="AP296" s="55">
        <f t="shared" si="567"/>
        <v>0</v>
      </c>
      <c r="AQ296" s="55">
        <f t="shared" si="567"/>
        <v>0</v>
      </c>
      <c r="AR296" s="55">
        <f t="shared" si="567"/>
        <v>0</v>
      </c>
      <c r="AS296" s="55">
        <f t="shared" si="567"/>
        <v>0</v>
      </c>
      <c r="AT296" s="55">
        <f t="shared" si="567"/>
        <v>0</v>
      </c>
      <c r="AU296" s="55">
        <f t="shared" si="567"/>
        <v>0</v>
      </c>
      <c r="AV296" s="55">
        <f t="shared" si="567"/>
        <v>0</v>
      </c>
      <c r="AW296" s="55">
        <f t="shared" si="567"/>
        <v>0</v>
      </c>
      <c r="AX296" s="55">
        <f t="shared" si="567"/>
        <v>0</v>
      </c>
      <c r="AY296" s="55">
        <f t="shared" si="567"/>
        <v>0</v>
      </c>
      <c r="AZ296" s="55">
        <f t="shared" si="567"/>
        <v>0</v>
      </c>
      <c r="BA296" s="55">
        <f t="shared" si="567"/>
        <v>0</v>
      </c>
      <c r="BB296" s="55">
        <f t="shared" si="567"/>
        <v>0</v>
      </c>
      <c r="BC296" s="55">
        <f t="shared" si="567"/>
        <v>0</v>
      </c>
      <c r="BD296" s="55">
        <f t="shared" si="567"/>
        <v>0</v>
      </c>
      <c r="BE296" s="55">
        <f t="shared" si="567"/>
        <v>0</v>
      </c>
      <c r="BF296" s="55">
        <f t="shared" si="567"/>
        <v>0</v>
      </c>
      <c r="BG296" s="55">
        <f t="shared" si="567"/>
        <v>0</v>
      </c>
      <c r="BH296" s="55">
        <f t="shared" si="567"/>
        <v>0</v>
      </c>
      <c r="BI296" s="55">
        <f t="shared" si="567"/>
        <v>0</v>
      </c>
      <c r="BJ296" s="55">
        <f t="shared" si="567"/>
        <v>0</v>
      </c>
      <c r="BK296" s="55">
        <f t="shared" si="567"/>
        <v>0</v>
      </c>
      <c r="BL296" s="55">
        <f t="shared" si="567"/>
        <v>0</v>
      </c>
      <c r="BM296" s="55">
        <f t="shared" si="567"/>
        <v>0</v>
      </c>
      <c r="BN296" s="55">
        <f t="shared" ref="BN296:DY296" si="568">IF(BN143=BM143+1,1,0)</f>
        <v>0</v>
      </c>
      <c r="BO296" s="55">
        <f t="shared" si="568"/>
        <v>0</v>
      </c>
      <c r="BP296" s="55">
        <f t="shared" si="568"/>
        <v>0</v>
      </c>
      <c r="BQ296" s="55">
        <f t="shared" si="568"/>
        <v>0</v>
      </c>
      <c r="BR296" s="55">
        <f t="shared" si="568"/>
        <v>0</v>
      </c>
      <c r="BS296" s="55">
        <f t="shared" si="568"/>
        <v>0</v>
      </c>
      <c r="BT296" s="55">
        <f t="shared" si="568"/>
        <v>0</v>
      </c>
      <c r="BU296" s="55">
        <f t="shared" si="568"/>
        <v>0</v>
      </c>
      <c r="BV296" s="55">
        <f t="shared" si="568"/>
        <v>0</v>
      </c>
      <c r="BW296" s="55">
        <f t="shared" si="568"/>
        <v>0</v>
      </c>
      <c r="BX296" s="55">
        <f t="shared" si="568"/>
        <v>0</v>
      </c>
      <c r="BY296" s="55">
        <f t="shared" si="568"/>
        <v>0</v>
      </c>
      <c r="BZ296" s="55">
        <f t="shared" si="568"/>
        <v>0</v>
      </c>
      <c r="CA296" s="55">
        <f t="shared" si="568"/>
        <v>0</v>
      </c>
      <c r="CB296" s="55">
        <f t="shared" si="568"/>
        <v>0</v>
      </c>
      <c r="CC296" s="55">
        <f t="shared" si="568"/>
        <v>0</v>
      </c>
      <c r="CD296" s="55">
        <f t="shared" si="568"/>
        <v>0</v>
      </c>
      <c r="CE296" s="55">
        <f t="shared" si="568"/>
        <v>0</v>
      </c>
      <c r="CF296" s="55">
        <f t="shared" si="568"/>
        <v>0</v>
      </c>
      <c r="CG296" s="55">
        <f t="shared" si="568"/>
        <v>0</v>
      </c>
      <c r="CH296" s="55">
        <f t="shared" si="568"/>
        <v>0</v>
      </c>
      <c r="CI296" s="55">
        <f t="shared" si="568"/>
        <v>0</v>
      </c>
      <c r="CJ296" s="55">
        <f t="shared" si="568"/>
        <v>1</v>
      </c>
      <c r="CK296" s="55">
        <f t="shared" si="568"/>
        <v>0</v>
      </c>
      <c r="CL296" s="55">
        <f t="shared" si="568"/>
        <v>0</v>
      </c>
      <c r="CM296" s="55">
        <f t="shared" si="568"/>
        <v>0</v>
      </c>
      <c r="CN296" s="55">
        <f t="shared" si="568"/>
        <v>0</v>
      </c>
      <c r="CO296" s="55">
        <f t="shared" si="568"/>
        <v>0</v>
      </c>
      <c r="CP296" s="55">
        <f t="shared" si="568"/>
        <v>0</v>
      </c>
      <c r="CQ296" s="55">
        <f t="shared" si="568"/>
        <v>0</v>
      </c>
      <c r="CR296" s="55">
        <f t="shared" si="568"/>
        <v>0</v>
      </c>
      <c r="CS296" s="55">
        <f t="shared" si="568"/>
        <v>0</v>
      </c>
      <c r="CT296" s="55">
        <f t="shared" si="568"/>
        <v>0</v>
      </c>
      <c r="CU296" s="55">
        <f t="shared" si="568"/>
        <v>0</v>
      </c>
      <c r="CV296" s="55">
        <f t="shared" si="568"/>
        <v>0</v>
      </c>
      <c r="CW296" s="55">
        <f t="shared" si="568"/>
        <v>0</v>
      </c>
      <c r="CX296" s="55">
        <f t="shared" si="568"/>
        <v>0</v>
      </c>
      <c r="CY296" s="55">
        <f t="shared" si="568"/>
        <v>0</v>
      </c>
      <c r="CZ296" s="55">
        <f t="shared" si="568"/>
        <v>0</v>
      </c>
      <c r="DA296" s="55">
        <f t="shared" si="568"/>
        <v>0</v>
      </c>
      <c r="DB296" s="55">
        <f t="shared" si="568"/>
        <v>0</v>
      </c>
      <c r="DC296" s="55">
        <f t="shared" si="568"/>
        <v>0</v>
      </c>
      <c r="DD296" s="55">
        <f t="shared" si="568"/>
        <v>0</v>
      </c>
      <c r="DE296" s="55">
        <f t="shared" si="568"/>
        <v>0</v>
      </c>
      <c r="DF296" s="55">
        <f t="shared" si="568"/>
        <v>0</v>
      </c>
      <c r="DG296" s="55">
        <f t="shared" si="568"/>
        <v>0</v>
      </c>
      <c r="DH296" s="55">
        <f t="shared" si="568"/>
        <v>0</v>
      </c>
      <c r="DI296" s="55">
        <f t="shared" si="568"/>
        <v>0</v>
      </c>
      <c r="DJ296" s="55">
        <f t="shared" si="568"/>
        <v>0</v>
      </c>
      <c r="DK296" s="55">
        <f t="shared" si="568"/>
        <v>0</v>
      </c>
      <c r="DL296" s="55">
        <f t="shared" si="568"/>
        <v>0</v>
      </c>
      <c r="DM296" s="55">
        <f t="shared" si="568"/>
        <v>0</v>
      </c>
      <c r="DN296" s="55">
        <f t="shared" si="568"/>
        <v>0</v>
      </c>
      <c r="DO296" s="55">
        <f t="shared" si="568"/>
        <v>0</v>
      </c>
      <c r="DP296" s="55">
        <f t="shared" si="568"/>
        <v>0</v>
      </c>
      <c r="DQ296" s="55">
        <f t="shared" si="568"/>
        <v>0</v>
      </c>
      <c r="DR296" s="55">
        <f t="shared" si="568"/>
        <v>0</v>
      </c>
      <c r="DS296" s="55">
        <f t="shared" si="568"/>
        <v>0</v>
      </c>
      <c r="DT296" s="55">
        <f t="shared" si="568"/>
        <v>0</v>
      </c>
      <c r="DU296" s="55">
        <f t="shared" si="568"/>
        <v>0</v>
      </c>
      <c r="DV296" s="55">
        <f t="shared" si="568"/>
        <v>0</v>
      </c>
      <c r="DW296" s="55">
        <f t="shared" si="568"/>
        <v>0</v>
      </c>
      <c r="DX296" s="55">
        <f t="shared" si="568"/>
        <v>0</v>
      </c>
      <c r="DY296" s="55">
        <f t="shared" si="568"/>
        <v>0</v>
      </c>
      <c r="DZ296" s="55">
        <f t="shared" ref="DZ296:EN296" si="569">IF(DZ143=DY143+1,1,0)</f>
        <v>0</v>
      </c>
      <c r="EA296" s="55">
        <f t="shared" si="569"/>
        <v>0</v>
      </c>
      <c r="EB296" s="55">
        <f t="shared" si="569"/>
        <v>0</v>
      </c>
      <c r="EC296" s="55">
        <f t="shared" si="569"/>
        <v>0</v>
      </c>
      <c r="ED296" s="55">
        <f t="shared" si="569"/>
        <v>0</v>
      </c>
      <c r="EE296" s="55">
        <f t="shared" si="569"/>
        <v>0</v>
      </c>
      <c r="EF296" s="55">
        <f t="shared" si="569"/>
        <v>0</v>
      </c>
      <c r="EG296" s="55">
        <f t="shared" si="569"/>
        <v>0</v>
      </c>
      <c r="EH296" s="55">
        <f t="shared" si="569"/>
        <v>0</v>
      </c>
      <c r="EI296" s="55">
        <f t="shared" si="569"/>
        <v>0</v>
      </c>
      <c r="EJ296" s="55">
        <f t="shared" si="569"/>
        <v>0</v>
      </c>
      <c r="EK296" s="55">
        <f t="shared" si="569"/>
        <v>0</v>
      </c>
      <c r="EL296" s="55">
        <f t="shared" si="569"/>
        <v>0</v>
      </c>
      <c r="EM296" s="55">
        <f t="shared" si="569"/>
        <v>0</v>
      </c>
      <c r="EN296" s="55">
        <f t="shared" si="569"/>
        <v>0</v>
      </c>
    </row>
    <row r="297" spans="1:144" s="55" customFormat="1" x14ac:dyDescent="0.25">
      <c r="A297" s="55">
        <v>0</v>
      </c>
      <c r="B297" s="55">
        <f t="shared" ref="B297:BM297" si="570">IF(B144=A144+1,1,0)</f>
        <v>0</v>
      </c>
      <c r="C297" s="55">
        <f t="shared" si="570"/>
        <v>0</v>
      </c>
      <c r="D297" s="55">
        <f t="shared" si="570"/>
        <v>0</v>
      </c>
      <c r="E297" s="55">
        <f t="shared" si="570"/>
        <v>0</v>
      </c>
      <c r="F297" s="55">
        <f t="shared" si="570"/>
        <v>0</v>
      </c>
      <c r="G297" s="55">
        <f t="shared" si="570"/>
        <v>0</v>
      </c>
      <c r="H297" s="55">
        <f t="shared" si="570"/>
        <v>0</v>
      </c>
      <c r="I297" s="55">
        <f t="shared" si="570"/>
        <v>0</v>
      </c>
      <c r="J297" s="55">
        <f t="shared" si="570"/>
        <v>0</v>
      </c>
      <c r="K297" s="55">
        <f t="shared" si="570"/>
        <v>0</v>
      </c>
      <c r="L297" s="55">
        <f t="shared" si="570"/>
        <v>0</v>
      </c>
      <c r="M297" s="55">
        <f t="shared" si="570"/>
        <v>0</v>
      </c>
      <c r="N297" s="55">
        <f t="shared" si="570"/>
        <v>0</v>
      </c>
      <c r="O297" s="55">
        <f t="shared" si="570"/>
        <v>0</v>
      </c>
      <c r="P297" s="55">
        <f t="shared" si="570"/>
        <v>0</v>
      </c>
      <c r="Q297" s="55">
        <f t="shared" si="570"/>
        <v>0</v>
      </c>
      <c r="R297" s="55">
        <f t="shared" si="570"/>
        <v>0</v>
      </c>
      <c r="S297" s="55">
        <f t="shared" si="570"/>
        <v>0</v>
      </c>
      <c r="T297" s="55">
        <f t="shared" si="570"/>
        <v>0</v>
      </c>
      <c r="U297" s="55">
        <f t="shared" si="570"/>
        <v>0</v>
      </c>
      <c r="V297" s="55">
        <f t="shared" si="570"/>
        <v>0</v>
      </c>
      <c r="W297" s="55">
        <f t="shared" si="570"/>
        <v>0</v>
      </c>
      <c r="X297" s="55">
        <f t="shared" si="570"/>
        <v>0</v>
      </c>
      <c r="Y297" s="55">
        <f t="shared" si="570"/>
        <v>0</v>
      </c>
      <c r="Z297" s="55">
        <f t="shared" si="570"/>
        <v>0</v>
      </c>
      <c r="AA297" s="55">
        <f t="shared" si="570"/>
        <v>0</v>
      </c>
      <c r="AB297" s="55">
        <f t="shared" si="570"/>
        <v>0</v>
      </c>
      <c r="AC297" s="55">
        <f t="shared" si="570"/>
        <v>0</v>
      </c>
      <c r="AD297" s="55">
        <f t="shared" si="570"/>
        <v>0</v>
      </c>
      <c r="AE297" s="55">
        <f t="shared" si="570"/>
        <v>0</v>
      </c>
      <c r="AF297" s="55">
        <f t="shared" si="570"/>
        <v>0</v>
      </c>
      <c r="AG297" s="55">
        <f t="shared" si="570"/>
        <v>0</v>
      </c>
      <c r="AH297" s="55">
        <f t="shared" si="570"/>
        <v>0</v>
      </c>
      <c r="AI297" s="55">
        <f t="shared" si="570"/>
        <v>0</v>
      </c>
      <c r="AJ297" s="55">
        <f t="shared" si="570"/>
        <v>0</v>
      </c>
      <c r="AK297" s="55">
        <f t="shared" si="570"/>
        <v>0</v>
      </c>
      <c r="AL297" s="55">
        <f t="shared" si="570"/>
        <v>0</v>
      </c>
      <c r="AM297" s="55">
        <f t="shared" si="570"/>
        <v>0</v>
      </c>
      <c r="AN297" s="55">
        <f t="shared" si="570"/>
        <v>0</v>
      </c>
      <c r="AO297" s="55">
        <f t="shared" si="570"/>
        <v>0</v>
      </c>
      <c r="AP297" s="55">
        <f t="shared" si="570"/>
        <v>0</v>
      </c>
      <c r="AQ297" s="55">
        <f t="shared" si="570"/>
        <v>0</v>
      </c>
      <c r="AR297" s="55">
        <f t="shared" si="570"/>
        <v>0</v>
      </c>
      <c r="AS297" s="55">
        <f t="shared" si="570"/>
        <v>0</v>
      </c>
      <c r="AT297" s="55">
        <f t="shared" si="570"/>
        <v>0</v>
      </c>
      <c r="AU297" s="55">
        <f t="shared" si="570"/>
        <v>0</v>
      </c>
      <c r="AV297" s="55">
        <f t="shared" si="570"/>
        <v>0</v>
      </c>
      <c r="AW297" s="55">
        <f t="shared" si="570"/>
        <v>0</v>
      </c>
      <c r="AX297" s="55">
        <f t="shared" si="570"/>
        <v>0</v>
      </c>
      <c r="AY297" s="55">
        <f t="shared" si="570"/>
        <v>0</v>
      </c>
      <c r="AZ297" s="55">
        <f t="shared" si="570"/>
        <v>0</v>
      </c>
      <c r="BA297" s="55">
        <f t="shared" si="570"/>
        <v>0</v>
      </c>
      <c r="BB297" s="55">
        <f t="shared" si="570"/>
        <v>0</v>
      </c>
      <c r="BC297" s="55">
        <f t="shared" si="570"/>
        <v>0</v>
      </c>
      <c r="BD297" s="55">
        <f t="shared" si="570"/>
        <v>0</v>
      </c>
      <c r="BE297" s="55">
        <f t="shared" si="570"/>
        <v>0</v>
      </c>
      <c r="BF297" s="55">
        <f t="shared" si="570"/>
        <v>0</v>
      </c>
      <c r="BG297" s="55">
        <f t="shared" si="570"/>
        <v>0</v>
      </c>
      <c r="BH297" s="55">
        <f t="shared" si="570"/>
        <v>0</v>
      </c>
      <c r="BI297" s="55">
        <f t="shared" si="570"/>
        <v>0</v>
      </c>
      <c r="BJ297" s="55">
        <f t="shared" si="570"/>
        <v>0</v>
      </c>
      <c r="BK297" s="55">
        <f t="shared" si="570"/>
        <v>0</v>
      </c>
      <c r="BL297" s="55">
        <f t="shared" si="570"/>
        <v>0</v>
      </c>
      <c r="BM297" s="55">
        <f t="shared" si="570"/>
        <v>0</v>
      </c>
      <c r="BN297" s="55">
        <f t="shared" ref="BN297:DY297" si="571">IF(BN144=BM144+1,1,0)</f>
        <v>0</v>
      </c>
      <c r="BO297" s="55">
        <f t="shared" si="571"/>
        <v>0</v>
      </c>
      <c r="BP297" s="55">
        <f t="shared" si="571"/>
        <v>0</v>
      </c>
      <c r="BQ297" s="55">
        <f t="shared" si="571"/>
        <v>0</v>
      </c>
      <c r="BR297" s="55">
        <f t="shared" si="571"/>
        <v>0</v>
      </c>
      <c r="BS297" s="55">
        <f t="shared" si="571"/>
        <v>0</v>
      </c>
      <c r="BT297" s="55">
        <f t="shared" si="571"/>
        <v>0</v>
      </c>
      <c r="BU297" s="55">
        <f t="shared" si="571"/>
        <v>0</v>
      </c>
      <c r="BV297" s="55">
        <f t="shared" si="571"/>
        <v>0</v>
      </c>
      <c r="BW297" s="55">
        <f t="shared" si="571"/>
        <v>0</v>
      </c>
      <c r="BX297" s="55">
        <f t="shared" si="571"/>
        <v>0</v>
      </c>
      <c r="BY297" s="55">
        <f t="shared" si="571"/>
        <v>0</v>
      </c>
      <c r="BZ297" s="55">
        <f t="shared" si="571"/>
        <v>0</v>
      </c>
      <c r="CA297" s="55">
        <f t="shared" si="571"/>
        <v>0</v>
      </c>
      <c r="CB297" s="55">
        <f t="shared" si="571"/>
        <v>0</v>
      </c>
      <c r="CC297" s="55">
        <f t="shared" si="571"/>
        <v>0</v>
      </c>
      <c r="CD297" s="55">
        <f t="shared" si="571"/>
        <v>0</v>
      </c>
      <c r="CE297" s="55">
        <f t="shared" si="571"/>
        <v>0</v>
      </c>
      <c r="CF297" s="55">
        <f t="shared" si="571"/>
        <v>0</v>
      </c>
      <c r="CG297" s="55">
        <f t="shared" si="571"/>
        <v>0</v>
      </c>
      <c r="CH297" s="55">
        <f t="shared" si="571"/>
        <v>0</v>
      </c>
      <c r="CI297" s="55">
        <f t="shared" si="571"/>
        <v>1</v>
      </c>
      <c r="CJ297" s="55">
        <f t="shared" si="571"/>
        <v>0</v>
      </c>
      <c r="CK297" s="55">
        <f t="shared" si="571"/>
        <v>0</v>
      </c>
      <c r="CL297" s="55">
        <f t="shared" si="571"/>
        <v>0</v>
      </c>
      <c r="CM297" s="55">
        <f t="shared" si="571"/>
        <v>0</v>
      </c>
      <c r="CN297" s="55">
        <f t="shared" si="571"/>
        <v>0</v>
      </c>
      <c r="CO297" s="55">
        <f t="shared" si="571"/>
        <v>0</v>
      </c>
      <c r="CP297" s="55">
        <f t="shared" si="571"/>
        <v>0</v>
      </c>
      <c r="CQ297" s="55">
        <f t="shared" si="571"/>
        <v>0</v>
      </c>
      <c r="CR297" s="55">
        <f t="shared" si="571"/>
        <v>0</v>
      </c>
      <c r="CS297" s="55">
        <f t="shared" si="571"/>
        <v>0</v>
      </c>
      <c r="CT297" s="55">
        <f t="shared" si="571"/>
        <v>0</v>
      </c>
      <c r="CU297" s="55">
        <f t="shared" si="571"/>
        <v>0</v>
      </c>
      <c r="CV297" s="55">
        <f t="shared" si="571"/>
        <v>0</v>
      </c>
      <c r="CW297" s="55">
        <f t="shared" si="571"/>
        <v>0</v>
      </c>
      <c r="CX297" s="55">
        <f t="shared" si="571"/>
        <v>0</v>
      </c>
      <c r="CY297" s="55">
        <f t="shared" si="571"/>
        <v>0</v>
      </c>
      <c r="CZ297" s="55">
        <f t="shared" si="571"/>
        <v>0</v>
      </c>
      <c r="DA297" s="55">
        <f t="shared" si="571"/>
        <v>0</v>
      </c>
      <c r="DB297" s="55">
        <f t="shared" si="571"/>
        <v>0</v>
      </c>
      <c r="DC297" s="55">
        <f t="shared" si="571"/>
        <v>0</v>
      </c>
      <c r="DD297" s="55">
        <f t="shared" si="571"/>
        <v>0</v>
      </c>
      <c r="DE297" s="55">
        <f t="shared" si="571"/>
        <v>0</v>
      </c>
      <c r="DF297" s="55">
        <f t="shared" si="571"/>
        <v>0</v>
      </c>
      <c r="DG297" s="55">
        <f t="shared" si="571"/>
        <v>0</v>
      </c>
      <c r="DH297" s="55">
        <f t="shared" si="571"/>
        <v>0</v>
      </c>
      <c r="DI297" s="55">
        <f t="shared" si="571"/>
        <v>0</v>
      </c>
      <c r="DJ297" s="55">
        <f t="shared" si="571"/>
        <v>0</v>
      </c>
      <c r="DK297" s="55">
        <f t="shared" si="571"/>
        <v>0</v>
      </c>
      <c r="DL297" s="55">
        <f t="shared" si="571"/>
        <v>0</v>
      </c>
      <c r="DM297" s="55">
        <f t="shared" si="571"/>
        <v>0</v>
      </c>
      <c r="DN297" s="55">
        <f t="shared" si="571"/>
        <v>0</v>
      </c>
      <c r="DO297" s="55">
        <f t="shared" si="571"/>
        <v>0</v>
      </c>
      <c r="DP297" s="55">
        <f t="shared" si="571"/>
        <v>0</v>
      </c>
      <c r="DQ297" s="55">
        <f t="shared" si="571"/>
        <v>0</v>
      </c>
      <c r="DR297" s="55">
        <f t="shared" si="571"/>
        <v>0</v>
      </c>
      <c r="DS297" s="55">
        <f t="shared" si="571"/>
        <v>0</v>
      </c>
      <c r="DT297" s="55">
        <f t="shared" si="571"/>
        <v>0</v>
      </c>
      <c r="DU297" s="55">
        <f t="shared" si="571"/>
        <v>0</v>
      </c>
      <c r="DV297" s="55">
        <f t="shared" si="571"/>
        <v>0</v>
      </c>
      <c r="DW297" s="55">
        <f t="shared" si="571"/>
        <v>0</v>
      </c>
      <c r="DX297" s="55">
        <f t="shared" si="571"/>
        <v>0</v>
      </c>
      <c r="DY297" s="55">
        <f t="shared" si="571"/>
        <v>0</v>
      </c>
      <c r="DZ297" s="55">
        <f t="shared" ref="DZ297:EN297" si="572">IF(DZ144=DY144+1,1,0)</f>
        <v>0</v>
      </c>
      <c r="EA297" s="55">
        <f t="shared" si="572"/>
        <v>0</v>
      </c>
      <c r="EB297" s="55">
        <f t="shared" si="572"/>
        <v>0</v>
      </c>
      <c r="EC297" s="55">
        <f t="shared" si="572"/>
        <v>0</v>
      </c>
      <c r="ED297" s="55">
        <f t="shared" si="572"/>
        <v>0</v>
      </c>
      <c r="EE297" s="55">
        <f t="shared" si="572"/>
        <v>0</v>
      </c>
      <c r="EF297" s="55">
        <f t="shared" si="572"/>
        <v>0</v>
      </c>
      <c r="EG297" s="55">
        <f t="shared" si="572"/>
        <v>0</v>
      </c>
      <c r="EH297" s="55">
        <f t="shared" si="572"/>
        <v>0</v>
      </c>
      <c r="EI297" s="55">
        <f t="shared" si="572"/>
        <v>0</v>
      </c>
      <c r="EJ297" s="55">
        <f t="shared" si="572"/>
        <v>0</v>
      </c>
      <c r="EK297" s="55">
        <f t="shared" si="572"/>
        <v>0</v>
      </c>
      <c r="EL297" s="55">
        <f t="shared" si="572"/>
        <v>0</v>
      </c>
      <c r="EM297" s="55">
        <f t="shared" si="572"/>
        <v>0</v>
      </c>
      <c r="EN297" s="55">
        <f t="shared" si="572"/>
        <v>0</v>
      </c>
    </row>
    <row r="298" spans="1:144" s="55" customFormat="1" x14ac:dyDescent="0.25">
      <c r="A298" s="55">
        <v>0</v>
      </c>
      <c r="B298" s="55">
        <f t="shared" ref="B298:BM298" si="573">IF(B145=A145+1,1,0)</f>
        <v>0</v>
      </c>
      <c r="C298" s="55">
        <f t="shared" si="573"/>
        <v>0</v>
      </c>
      <c r="D298" s="55">
        <f t="shared" si="573"/>
        <v>0</v>
      </c>
      <c r="E298" s="55">
        <f t="shared" si="573"/>
        <v>0</v>
      </c>
      <c r="F298" s="55">
        <f t="shared" si="573"/>
        <v>0</v>
      </c>
      <c r="G298" s="55">
        <f t="shared" si="573"/>
        <v>0</v>
      </c>
      <c r="H298" s="55">
        <f t="shared" si="573"/>
        <v>0</v>
      </c>
      <c r="I298" s="55">
        <f t="shared" si="573"/>
        <v>0</v>
      </c>
      <c r="J298" s="55">
        <f t="shared" si="573"/>
        <v>0</v>
      </c>
      <c r="K298" s="55">
        <f t="shared" si="573"/>
        <v>0</v>
      </c>
      <c r="L298" s="55">
        <f t="shared" si="573"/>
        <v>0</v>
      </c>
      <c r="M298" s="55">
        <f t="shared" si="573"/>
        <v>0</v>
      </c>
      <c r="N298" s="55">
        <f t="shared" si="573"/>
        <v>0</v>
      </c>
      <c r="O298" s="55">
        <f t="shared" si="573"/>
        <v>0</v>
      </c>
      <c r="P298" s="55">
        <f t="shared" si="573"/>
        <v>0</v>
      </c>
      <c r="Q298" s="55">
        <f t="shared" si="573"/>
        <v>0</v>
      </c>
      <c r="R298" s="55">
        <f t="shared" si="573"/>
        <v>0</v>
      </c>
      <c r="S298" s="55">
        <f t="shared" si="573"/>
        <v>0</v>
      </c>
      <c r="T298" s="55">
        <f t="shared" si="573"/>
        <v>0</v>
      </c>
      <c r="U298" s="55">
        <f t="shared" si="573"/>
        <v>0</v>
      </c>
      <c r="V298" s="55">
        <f t="shared" si="573"/>
        <v>0</v>
      </c>
      <c r="W298" s="55">
        <f t="shared" si="573"/>
        <v>0</v>
      </c>
      <c r="X298" s="55">
        <f t="shared" si="573"/>
        <v>0</v>
      </c>
      <c r="Y298" s="55">
        <f t="shared" si="573"/>
        <v>0</v>
      </c>
      <c r="Z298" s="55">
        <f t="shared" si="573"/>
        <v>0</v>
      </c>
      <c r="AA298" s="55">
        <f t="shared" si="573"/>
        <v>0</v>
      </c>
      <c r="AB298" s="55">
        <f t="shared" si="573"/>
        <v>0</v>
      </c>
      <c r="AC298" s="55">
        <f t="shared" si="573"/>
        <v>0</v>
      </c>
      <c r="AD298" s="55">
        <f t="shared" si="573"/>
        <v>0</v>
      </c>
      <c r="AE298" s="55">
        <f t="shared" si="573"/>
        <v>0</v>
      </c>
      <c r="AF298" s="55">
        <f t="shared" si="573"/>
        <v>0</v>
      </c>
      <c r="AG298" s="55">
        <f t="shared" si="573"/>
        <v>0</v>
      </c>
      <c r="AH298" s="55">
        <f t="shared" si="573"/>
        <v>0</v>
      </c>
      <c r="AI298" s="55">
        <f t="shared" si="573"/>
        <v>0</v>
      </c>
      <c r="AJ298" s="55">
        <f t="shared" si="573"/>
        <v>0</v>
      </c>
      <c r="AK298" s="55">
        <f t="shared" si="573"/>
        <v>0</v>
      </c>
      <c r="AL298" s="55">
        <f t="shared" si="573"/>
        <v>0</v>
      </c>
      <c r="AM298" s="55">
        <f t="shared" si="573"/>
        <v>0</v>
      </c>
      <c r="AN298" s="55">
        <f t="shared" si="573"/>
        <v>0</v>
      </c>
      <c r="AO298" s="55">
        <f t="shared" si="573"/>
        <v>0</v>
      </c>
      <c r="AP298" s="55">
        <f t="shared" si="573"/>
        <v>0</v>
      </c>
      <c r="AQ298" s="55">
        <f t="shared" si="573"/>
        <v>0</v>
      </c>
      <c r="AR298" s="55">
        <f t="shared" si="573"/>
        <v>0</v>
      </c>
      <c r="AS298" s="55">
        <f t="shared" si="573"/>
        <v>0</v>
      </c>
      <c r="AT298" s="55">
        <f t="shared" si="573"/>
        <v>0</v>
      </c>
      <c r="AU298" s="55">
        <f t="shared" si="573"/>
        <v>0</v>
      </c>
      <c r="AV298" s="55">
        <f t="shared" si="573"/>
        <v>0</v>
      </c>
      <c r="AW298" s="55">
        <f t="shared" si="573"/>
        <v>0</v>
      </c>
      <c r="AX298" s="55">
        <f t="shared" si="573"/>
        <v>0</v>
      </c>
      <c r="AY298" s="55">
        <f t="shared" si="573"/>
        <v>0</v>
      </c>
      <c r="AZ298" s="55">
        <f t="shared" si="573"/>
        <v>0</v>
      </c>
      <c r="BA298" s="55">
        <f t="shared" si="573"/>
        <v>0</v>
      </c>
      <c r="BB298" s="55">
        <f t="shared" si="573"/>
        <v>0</v>
      </c>
      <c r="BC298" s="55">
        <f t="shared" si="573"/>
        <v>0</v>
      </c>
      <c r="BD298" s="55">
        <f t="shared" si="573"/>
        <v>0</v>
      </c>
      <c r="BE298" s="55">
        <f t="shared" si="573"/>
        <v>0</v>
      </c>
      <c r="BF298" s="55">
        <f t="shared" si="573"/>
        <v>0</v>
      </c>
      <c r="BG298" s="55">
        <f t="shared" si="573"/>
        <v>0</v>
      </c>
      <c r="BH298" s="55">
        <f t="shared" si="573"/>
        <v>0</v>
      </c>
      <c r="BI298" s="55">
        <f t="shared" si="573"/>
        <v>0</v>
      </c>
      <c r="BJ298" s="55">
        <f t="shared" si="573"/>
        <v>0</v>
      </c>
      <c r="BK298" s="55">
        <f t="shared" si="573"/>
        <v>0</v>
      </c>
      <c r="BL298" s="55">
        <f t="shared" si="573"/>
        <v>0</v>
      </c>
      <c r="BM298" s="55">
        <f t="shared" si="573"/>
        <v>0</v>
      </c>
      <c r="BN298" s="55">
        <f t="shared" ref="BN298:DY298" si="574">IF(BN145=BM145+1,1,0)</f>
        <v>0</v>
      </c>
      <c r="BO298" s="55">
        <f t="shared" si="574"/>
        <v>0</v>
      </c>
      <c r="BP298" s="55">
        <f t="shared" si="574"/>
        <v>0</v>
      </c>
      <c r="BQ298" s="55">
        <f t="shared" si="574"/>
        <v>0</v>
      </c>
      <c r="BR298" s="55">
        <f t="shared" si="574"/>
        <v>0</v>
      </c>
      <c r="BS298" s="55">
        <f t="shared" si="574"/>
        <v>0</v>
      </c>
      <c r="BT298" s="55">
        <f t="shared" si="574"/>
        <v>0</v>
      </c>
      <c r="BU298" s="55">
        <f t="shared" si="574"/>
        <v>0</v>
      </c>
      <c r="BV298" s="55">
        <f t="shared" si="574"/>
        <v>0</v>
      </c>
      <c r="BW298" s="55">
        <f t="shared" si="574"/>
        <v>0</v>
      </c>
      <c r="BX298" s="55">
        <f t="shared" si="574"/>
        <v>0</v>
      </c>
      <c r="BY298" s="55">
        <f t="shared" si="574"/>
        <v>0</v>
      </c>
      <c r="BZ298" s="55">
        <f t="shared" si="574"/>
        <v>0</v>
      </c>
      <c r="CA298" s="55">
        <f t="shared" si="574"/>
        <v>0</v>
      </c>
      <c r="CB298" s="55">
        <f t="shared" si="574"/>
        <v>0</v>
      </c>
      <c r="CC298" s="55">
        <f t="shared" si="574"/>
        <v>0</v>
      </c>
      <c r="CD298" s="55">
        <f t="shared" si="574"/>
        <v>0</v>
      </c>
      <c r="CE298" s="55">
        <f t="shared" si="574"/>
        <v>0</v>
      </c>
      <c r="CF298" s="55">
        <f t="shared" si="574"/>
        <v>0</v>
      </c>
      <c r="CG298" s="55">
        <f t="shared" si="574"/>
        <v>0</v>
      </c>
      <c r="CH298" s="55">
        <f t="shared" si="574"/>
        <v>0</v>
      </c>
      <c r="CI298" s="55">
        <f t="shared" si="574"/>
        <v>0</v>
      </c>
      <c r="CJ298" s="55">
        <f t="shared" si="574"/>
        <v>0</v>
      </c>
      <c r="CK298" s="55">
        <f t="shared" si="574"/>
        <v>0</v>
      </c>
      <c r="CL298" s="55">
        <f t="shared" si="574"/>
        <v>0</v>
      </c>
      <c r="CM298" s="55">
        <f t="shared" si="574"/>
        <v>0</v>
      </c>
      <c r="CN298" s="55">
        <f t="shared" si="574"/>
        <v>0</v>
      </c>
      <c r="CO298" s="55">
        <f t="shared" si="574"/>
        <v>0</v>
      </c>
      <c r="CP298" s="55">
        <f t="shared" si="574"/>
        <v>0</v>
      </c>
      <c r="CQ298" s="55">
        <f t="shared" si="574"/>
        <v>0</v>
      </c>
      <c r="CR298" s="55">
        <f t="shared" si="574"/>
        <v>0</v>
      </c>
      <c r="CS298" s="55">
        <f t="shared" si="574"/>
        <v>0</v>
      </c>
      <c r="CT298" s="55">
        <f t="shared" si="574"/>
        <v>0</v>
      </c>
      <c r="CU298" s="55">
        <f t="shared" si="574"/>
        <v>0</v>
      </c>
      <c r="CV298" s="55">
        <f t="shared" si="574"/>
        <v>0</v>
      </c>
      <c r="CW298" s="55">
        <f t="shared" si="574"/>
        <v>0</v>
      </c>
      <c r="CX298" s="55">
        <f t="shared" si="574"/>
        <v>0</v>
      </c>
      <c r="CY298" s="55">
        <f t="shared" si="574"/>
        <v>0</v>
      </c>
      <c r="CZ298" s="55">
        <f t="shared" si="574"/>
        <v>0</v>
      </c>
      <c r="DA298" s="55">
        <f t="shared" si="574"/>
        <v>0</v>
      </c>
      <c r="DB298" s="55">
        <f t="shared" si="574"/>
        <v>0</v>
      </c>
      <c r="DC298" s="55">
        <f t="shared" si="574"/>
        <v>0</v>
      </c>
      <c r="DD298" s="55">
        <f t="shared" si="574"/>
        <v>0</v>
      </c>
      <c r="DE298" s="55">
        <f t="shared" si="574"/>
        <v>0</v>
      </c>
      <c r="DF298" s="55">
        <f t="shared" si="574"/>
        <v>0</v>
      </c>
      <c r="DG298" s="55">
        <f t="shared" si="574"/>
        <v>0</v>
      </c>
      <c r="DH298" s="55">
        <f t="shared" si="574"/>
        <v>0</v>
      </c>
      <c r="DI298" s="55">
        <f t="shared" si="574"/>
        <v>0</v>
      </c>
      <c r="DJ298" s="55">
        <f t="shared" si="574"/>
        <v>0</v>
      </c>
      <c r="DK298" s="55">
        <f t="shared" si="574"/>
        <v>0</v>
      </c>
      <c r="DL298" s="55">
        <f t="shared" si="574"/>
        <v>0</v>
      </c>
      <c r="DM298" s="55">
        <f t="shared" si="574"/>
        <v>0</v>
      </c>
      <c r="DN298" s="55">
        <f t="shared" si="574"/>
        <v>0</v>
      </c>
      <c r="DO298" s="55">
        <f t="shared" si="574"/>
        <v>1</v>
      </c>
      <c r="DP298" s="55">
        <f t="shared" si="574"/>
        <v>0</v>
      </c>
      <c r="DQ298" s="55">
        <f t="shared" si="574"/>
        <v>0</v>
      </c>
      <c r="DR298" s="55">
        <f t="shared" si="574"/>
        <v>0</v>
      </c>
      <c r="DS298" s="55">
        <f t="shared" si="574"/>
        <v>0</v>
      </c>
      <c r="DT298" s="55">
        <f t="shared" si="574"/>
        <v>0</v>
      </c>
      <c r="DU298" s="55">
        <f t="shared" si="574"/>
        <v>0</v>
      </c>
      <c r="DV298" s="55">
        <f t="shared" si="574"/>
        <v>0</v>
      </c>
      <c r="DW298" s="55">
        <f t="shared" si="574"/>
        <v>0</v>
      </c>
      <c r="DX298" s="55">
        <f t="shared" si="574"/>
        <v>0</v>
      </c>
      <c r="DY298" s="55">
        <f t="shared" si="574"/>
        <v>0</v>
      </c>
      <c r="DZ298" s="55">
        <f t="shared" ref="DZ298:EN298" si="575">IF(DZ145=DY145+1,1,0)</f>
        <v>0</v>
      </c>
      <c r="EA298" s="55">
        <f t="shared" si="575"/>
        <v>0</v>
      </c>
      <c r="EB298" s="55">
        <f t="shared" si="575"/>
        <v>0</v>
      </c>
      <c r="EC298" s="55">
        <f t="shared" si="575"/>
        <v>0</v>
      </c>
      <c r="ED298" s="55">
        <f t="shared" si="575"/>
        <v>0</v>
      </c>
      <c r="EE298" s="55">
        <f t="shared" si="575"/>
        <v>0</v>
      </c>
      <c r="EF298" s="55">
        <f t="shared" si="575"/>
        <v>0</v>
      </c>
      <c r="EG298" s="55">
        <f t="shared" si="575"/>
        <v>0</v>
      </c>
      <c r="EH298" s="55">
        <f t="shared" si="575"/>
        <v>0</v>
      </c>
      <c r="EI298" s="55">
        <f t="shared" si="575"/>
        <v>0</v>
      </c>
      <c r="EJ298" s="55">
        <f t="shared" si="575"/>
        <v>0</v>
      </c>
      <c r="EK298" s="55">
        <f t="shared" si="575"/>
        <v>0</v>
      </c>
      <c r="EL298" s="55">
        <f t="shared" si="575"/>
        <v>0</v>
      </c>
      <c r="EM298" s="55">
        <f t="shared" si="575"/>
        <v>0</v>
      </c>
      <c r="EN298" s="55">
        <f t="shared" si="575"/>
        <v>0</v>
      </c>
    </row>
    <row r="299" spans="1:144" s="55" customFormat="1" x14ac:dyDescent="0.25">
      <c r="A299" s="55">
        <v>0</v>
      </c>
      <c r="B299" s="55">
        <f t="shared" ref="B299:BM299" si="576">IF(B146=A146+1,1,0)</f>
        <v>0</v>
      </c>
      <c r="C299" s="55">
        <f t="shared" si="576"/>
        <v>0</v>
      </c>
      <c r="D299" s="55">
        <f t="shared" si="576"/>
        <v>0</v>
      </c>
      <c r="E299" s="55">
        <f t="shared" si="576"/>
        <v>0</v>
      </c>
      <c r="F299" s="55">
        <f t="shared" si="576"/>
        <v>0</v>
      </c>
      <c r="G299" s="55">
        <f t="shared" si="576"/>
        <v>0</v>
      </c>
      <c r="H299" s="55">
        <f t="shared" si="576"/>
        <v>0</v>
      </c>
      <c r="I299" s="55">
        <f t="shared" si="576"/>
        <v>0</v>
      </c>
      <c r="J299" s="55">
        <f t="shared" si="576"/>
        <v>0</v>
      </c>
      <c r="K299" s="55">
        <f t="shared" si="576"/>
        <v>0</v>
      </c>
      <c r="L299" s="55">
        <f t="shared" si="576"/>
        <v>0</v>
      </c>
      <c r="M299" s="55">
        <f t="shared" si="576"/>
        <v>0</v>
      </c>
      <c r="N299" s="55">
        <f t="shared" si="576"/>
        <v>0</v>
      </c>
      <c r="O299" s="55">
        <f t="shared" si="576"/>
        <v>0</v>
      </c>
      <c r="P299" s="55">
        <f t="shared" si="576"/>
        <v>0</v>
      </c>
      <c r="Q299" s="55">
        <f t="shared" si="576"/>
        <v>0</v>
      </c>
      <c r="R299" s="55">
        <f t="shared" si="576"/>
        <v>0</v>
      </c>
      <c r="S299" s="55">
        <f t="shared" si="576"/>
        <v>0</v>
      </c>
      <c r="T299" s="55">
        <f t="shared" si="576"/>
        <v>0</v>
      </c>
      <c r="U299" s="55">
        <f t="shared" si="576"/>
        <v>0</v>
      </c>
      <c r="V299" s="55">
        <f t="shared" si="576"/>
        <v>0</v>
      </c>
      <c r="W299" s="55">
        <f t="shared" si="576"/>
        <v>0</v>
      </c>
      <c r="X299" s="55">
        <f t="shared" si="576"/>
        <v>0</v>
      </c>
      <c r="Y299" s="55">
        <f t="shared" si="576"/>
        <v>0</v>
      </c>
      <c r="Z299" s="55">
        <f t="shared" si="576"/>
        <v>0</v>
      </c>
      <c r="AA299" s="55">
        <f t="shared" si="576"/>
        <v>0</v>
      </c>
      <c r="AB299" s="55">
        <f t="shared" si="576"/>
        <v>0</v>
      </c>
      <c r="AC299" s="55">
        <f t="shared" si="576"/>
        <v>0</v>
      </c>
      <c r="AD299" s="55">
        <f t="shared" si="576"/>
        <v>0</v>
      </c>
      <c r="AE299" s="55">
        <f t="shared" si="576"/>
        <v>0</v>
      </c>
      <c r="AF299" s="55">
        <f t="shared" si="576"/>
        <v>0</v>
      </c>
      <c r="AG299" s="55">
        <f t="shared" si="576"/>
        <v>0</v>
      </c>
      <c r="AH299" s="55">
        <f t="shared" si="576"/>
        <v>0</v>
      </c>
      <c r="AI299" s="55">
        <f t="shared" si="576"/>
        <v>0</v>
      </c>
      <c r="AJ299" s="55">
        <f t="shared" si="576"/>
        <v>0</v>
      </c>
      <c r="AK299" s="55">
        <f t="shared" si="576"/>
        <v>0</v>
      </c>
      <c r="AL299" s="55">
        <f t="shared" si="576"/>
        <v>0</v>
      </c>
      <c r="AM299" s="55">
        <f t="shared" si="576"/>
        <v>0</v>
      </c>
      <c r="AN299" s="55">
        <f t="shared" si="576"/>
        <v>0</v>
      </c>
      <c r="AO299" s="55">
        <f t="shared" si="576"/>
        <v>0</v>
      </c>
      <c r="AP299" s="55">
        <f t="shared" si="576"/>
        <v>0</v>
      </c>
      <c r="AQ299" s="55">
        <f t="shared" si="576"/>
        <v>0</v>
      </c>
      <c r="AR299" s="55">
        <f t="shared" si="576"/>
        <v>0</v>
      </c>
      <c r="AS299" s="55">
        <f t="shared" si="576"/>
        <v>0</v>
      </c>
      <c r="AT299" s="55">
        <f t="shared" si="576"/>
        <v>0</v>
      </c>
      <c r="AU299" s="55">
        <f t="shared" si="576"/>
        <v>0</v>
      </c>
      <c r="AV299" s="55">
        <f t="shared" si="576"/>
        <v>0</v>
      </c>
      <c r="AW299" s="55">
        <f t="shared" si="576"/>
        <v>0</v>
      </c>
      <c r="AX299" s="55">
        <f t="shared" si="576"/>
        <v>0</v>
      </c>
      <c r="AY299" s="55">
        <f t="shared" si="576"/>
        <v>0</v>
      </c>
      <c r="AZ299" s="55">
        <f t="shared" si="576"/>
        <v>0</v>
      </c>
      <c r="BA299" s="55">
        <f t="shared" si="576"/>
        <v>0</v>
      </c>
      <c r="BB299" s="55">
        <f t="shared" si="576"/>
        <v>0</v>
      </c>
      <c r="BC299" s="55">
        <f t="shared" si="576"/>
        <v>0</v>
      </c>
      <c r="BD299" s="55">
        <f t="shared" si="576"/>
        <v>0</v>
      </c>
      <c r="BE299" s="55">
        <f t="shared" si="576"/>
        <v>0</v>
      </c>
      <c r="BF299" s="55">
        <f t="shared" si="576"/>
        <v>0</v>
      </c>
      <c r="BG299" s="55">
        <f t="shared" si="576"/>
        <v>0</v>
      </c>
      <c r="BH299" s="55">
        <f t="shared" si="576"/>
        <v>0</v>
      </c>
      <c r="BI299" s="55">
        <f t="shared" si="576"/>
        <v>0</v>
      </c>
      <c r="BJ299" s="55">
        <f t="shared" si="576"/>
        <v>0</v>
      </c>
      <c r="BK299" s="55">
        <f t="shared" si="576"/>
        <v>0</v>
      </c>
      <c r="BL299" s="55">
        <f t="shared" si="576"/>
        <v>0</v>
      </c>
      <c r="BM299" s="55">
        <f t="shared" si="576"/>
        <v>0</v>
      </c>
      <c r="BN299" s="55">
        <f t="shared" ref="BN299:DY299" si="577">IF(BN146=BM146+1,1,0)</f>
        <v>0</v>
      </c>
      <c r="BO299" s="55">
        <f t="shared" si="577"/>
        <v>0</v>
      </c>
      <c r="BP299" s="55">
        <f t="shared" si="577"/>
        <v>0</v>
      </c>
      <c r="BQ299" s="55">
        <f t="shared" si="577"/>
        <v>0</v>
      </c>
      <c r="BR299" s="55">
        <f t="shared" si="577"/>
        <v>0</v>
      </c>
      <c r="BS299" s="55">
        <f t="shared" si="577"/>
        <v>0</v>
      </c>
      <c r="BT299" s="55">
        <f t="shared" si="577"/>
        <v>0</v>
      </c>
      <c r="BU299" s="55">
        <f t="shared" si="577"/>
        <v>0</v>
      </c>
      <c r="BV299" s="55">
        <f t="shared" si="577"/>
        <v>0</v>
      </c>
      <c r="BW299" s="55">
        <f t="shared" si="577"/>
        <v>0</v>
      </c>
      <c r="BX299" s="55">
        <f t="shared" si="577"/>
        <v>0</v>
      </c>
      <c r="BY299" s="55">
        <f t="shared" si="577"/>
        <v>0</v>
      </c>
      <c r="BZ299" s="55">
        <f t="shared" si="577"/>
        <v>0</v>
      </c>
      <c r="CA299" s="55">
        <f t="shared" si="577"/>
        <v>0</v>
      </c>
      <c r="CB299" s="55">
        <f t="shared" si="577"/>
        <v>0</v>
      </c>
      <c r="CC299" s="55">
        <f t="shared" si="577"/>
        <v>0</v>
      </c>
      <c r="CD299" s="55">
        <f t="shared" si="577"/>
        <v>0</v>
      </c>
      <c r="CE299" s="55">
        <f t="shared" si="577"/>
        <v>0</v>
      </c>
      <c r="CF299" s="55">
        <f t="shared" si="577"/>
        <v>0</v>
      </c>
      <c r="CG299" s="55">
        <f t="shared" si="577"/>
        <v>0</v>
      </c>
      <c r="CH299" s="55">
        <f t="shared" si="577"/>
        <v>0</v>
      </c>
      <c r="CI299" s="55">
        <f t="shared" si="577"/>
        <v>0</v>
      </c>
      <c r="CJ299" s="55">
        <f t="shared" si="577"/>
        <v>0</v>
      </c>
      <c r="CK299" s="55">
        <f t="shared" si="577"/>
        <v>0</v>
      </c>
      <c r="CL299" s="55">
        <f t="shared" si="577"/>
        <v>0</v>
      </c>
      <c r="CM299" s="55">
        <f t="shared" si="577"/>
        <v>0</v>
      </c>
      <c r="CN299" s="55">
        <f t="shared" si="577"/>
        <v>0</v>
      </c>
      <c r="CO299" s="55">
        <f t="shared" si="577"/>
        <v>1</v>
      </c>
      <c r="CP299" s="55">
        <f t="shared" si="577"/>
        <v>0</v>
      </c>
      <c r="CQ299" s="55">
        <f t="shared" si="577"/>
        <v>0</v>
      </c>
      <c r="CR299" s="55">
        <f t="shared" si="577"/>
        <v>0</v>
      </c>
      <c r="CS299" s="55">
        <f t="shared" si="577"/>
        <v>0</v>
      </c>
      <c r="CT299" s="55">
        <f t="shared" si="577"/>
        <v>0</v>
      </c>
      <c r="CU299" s="55">
        <f t="shared" si="577"/>
        <v>0</v>
      </c>
      <c r="CV299" s="55">
        <f t="shared" si="577"/>
        <v>0</v>
      </c>
      <c r="CW299" s="55">
        <f t="shared" si="577"/>
        <v>0</v>
      </c>
      <c r="CX299" s="55">
        <f t="shared" si="577"/>
        <v>0</v>
      </c>
      <c r="CY299" s="55">
        <f t="shared" si="577"/>
        <v>0</v>
      </c>
      <c r="CZ299" s="55">
        <f t="shared" si="577"/>
        <v>0</v>
      </c>
      <c r="DA299" s="55">
        <f t="shared" si="577"/>
        <v>0</v>
      </c>
      <c r="DB299" s="55">
        <f t="shared" si="577"/>
        <v>0</v>
      </c>
      <c r="DC299" s="55">
        <f t="shared" si="577"/>
        <v>0</v>
      </c>
      <c r="DD299" s="55">
        <f t="shared" si="577"/>
        <v>0</v>
      </c>
      <c r="DE299" s="55">
        <f t="shared" si="577"/>
        <v>0</v>
      </c>
      <c r="DF299" s="55">
        <f t="shared" si="577"/>
        <v>0</v>
      </c>
      <c r="DG299" s="55">
        <f t="shared" si="577"/>
        <v>0</v>
      </c>
      <c r="DH299" s="55">
        <f t="shared" si="577"/>
        <v>0</v>
      </c>
      <c r="DI299" s="55">
        <f t="shared" si="577"/>
        <v>0</v>
      </c>
      <c r="DJ299" s="55">
        <f t="shared" si="577"/>
        <v>0</v>
      </c>
      <c r="DK299" s="55">
        <f t="shared" si="577"/>
        <v>0</v>
      </c>
      <c r="DL299" s="55">
        <f t="shared" si="577"/>
        <v>0</v>
      </c>
      <c r="DM299" s="55">
        <f t="shared" si="577"/>
        <v>0</v>
      </c>
      <c r="DN299" s="55">
        <f t="shared" si="577"/>
        <v>0</v>
      </c>
      <c r="DO299" s="55">
        <f t="shared" si="577"/>
        <v>0</v>
      </c>
      <c r="DP299" s="55">
        <f t="shared" si="577"/>
        <v>0</v>
      </c>
      <c r="DQ299" s="55">
        <f t="shared" si="577"/>
        <v>0</v>
      </c>
      <c r="DR299" s="55">
        <f t="shared" si="577"/>
        <v>0</v>
      </c>
      <c r="DS299" s="55">
        <f t="shared" si="577"/>
        <v>0</v>
      </c>
      <c r="DT299" s="55">
        <f t="shared" si="577"/>
        <v>0</v>
      </c>
      <c r="DU299" s="55">
        <f t="shared" si="577"/>
        <v>0</v>
      </c>
      <c r="DV299" s="55">
        <f t="shared" si="577"/>
        <v>0</v>
      </c>
      <c r="DW299" s="55">
        <f t="shared" si="577"/>
        <v>0</v>
      </c>
      <c r="DX299" s="55">
        <f t="shared" si="577"/>
        <v>0</v>
      </c>
      <c r="DY299" s="55">
        <f t="shared" si="577"/>
        <v>0</v>
      </c>
      <c r="DZ299" s="55">
        <f t="shared" ref="DZ299:EN299" si="578">IF(DZ146=DY146+1,1,0)</f>
        <v>0</v>
      </c>
      <c r="EA299" s="55">
        <f t="shared" si="578"/>
        <v>0</v>
      </c>
      <c r="EB299" s="55">
        <f t="shared" si="578"/>
        <v>0</v>
      </c>
      <c r="EC299" s="55">
        <f t="shared" si="578"/>
        <v>0</v>
      </c>
      <c r="ED299" s="55">
        <f t="shared" si="578"/>
        <v>0</v>
      </c>
      <c r="EE299" s="55">
        <f t="shared" si="578"/>
        <v>0</v>
      </c>
      <c r="EF299" s="55">
        <f t="shared" si="578"/>
        <v>0</v>
      </c>
      <c r="EG299" s="55">
        <f t="shared" si="578"/>
        <v>0</v>
      </c>
      <c r="EH299" s="55">
        <f t="shared" si="578"/>
        <v>0</v>
      </c>
      <c r="EI299" s="55">
        <f t="shared" si="578"/>
        <v>0</v>
      </c>
      <c r="EJ299" s="55">
        <f t="shared" si="578"/>
        <v>0</v>
      </c>
      <c r="EK299" s="55">
        <f t="shared" si="578"/>
        <v>0</v>
      </c>
      <c r="EL299" s="55">
        <f t="shared" si="578"/>
        <v>0</v>
      </c>
      <c r="EM299" s="55">
        <f t="shared" si="578"/>
        <v>0</v>
      </c>
      <c r="EN299" s="55">
        <f t="shared" si="578"/>
        <v>0</v>
      </c>
    </row>
    <row r="300" spans="1:144" s="55" customFormat="1" x14ac:dyDescent="0.25">
      <c r="A300" s="55">
        <v>0</v>
      </c>
      <c r="B300" s="55">
        <f t="shared" ref="B300:BM300" si="579">IF(B147=A147+1,1,0)</f>
        <v>0</v>
      </c>
      <c r="C300" s="55">
        <f t="shared" si="579"/>
        <v>0</v>
      </c>
      <c r="D300" s="55">
        <f t="shared" si="579"/>
        <v>0</v>
      </c>
      <c r="E300" s="55">
        <f t="shared" si="579"/>
        <v>0</v>
      </c>
      <c r="F300" s="55">
        <f t="shared" si="579"/>
        <v>0</v>
      </c>
      <c r="G300" s="55">
        <f t="shared" si="579"/>
        <v>0</v>
      </c>
      <c r="H300" s="55">
        <f t="shared" si="579"/>
        <v>0</v>
      </c>
      <c r="I300" s="55">
        <f t="shared" si="579"/>
        <v>0</v>
      </c>
      <c r="J300" s="55">
        <f t="shared" si="579"/>
        <v>0</v>
      </c>
      <c r="K300" s="55">
        <f t="shared" si="579"/>
        <v>0</v>
      </c>
      <c r="L300" s="55">
        <f t="shared" si="579"/>
        <v>0</v>
      </c>
      <c r="M300" s="55">
        <f t="shared" si="579"/>
        <v>0</v>
      </c>
      <c r="N300" s="55">
        <f t="shared" si="579"/>
        <v>0</v>
      </c>
      <c r="O300" s="55">
        <f t="shared" si="579"/>
        <v>0</v>
      </c>
      <c r="P300" s="55">
        <f t="shared" si="579"/>
        <v>0</v>
      </c>
      <c r="Q300" s="55">
        <f t="shared" si="579"/>
        <v>0</v>
      </c>
      <c r="R300" s="55">
        <f t="shared" si="579"/>
        <v>0</v>
      </c>
      <c r="S300" s="55">
        <f t="shared" si="579"/>
        <v>0</v>
      </c>
      <c r="T300" s="55">
        <f t="shared" si="579"/>
        <v>0</v>
      </c>
      <c r="U300" s="55">
        <f t="shared" si="579"/>
        <v>0</v>
      </c>
      <c r="V300" s="55">
        <f t="shared" si="579"/>
        <v>0</v>
      </c>
      <c r="W300" s="55">
        <f t="shared" si="579"/>
        <v>0</v>
      </c>
      <c r="X300" s="55">
        <f t="shared" si="579"/>
        <v>0</v>
      </c>
      <c r="Y300" s="55">
        <f t="shared" si="579"/>
        <v>0</v>
      </c>
      <c r="Z300" s="55">
        <f t="shared" si="579"/>
        <v>0</v>
      </c>
      <c r="AA300" s="55">
        <f t="shared" si="579"/>
        <v>0</v>
      </c>
      <c r="AB300" s="55">
        <f t="shared" si="579"/>
        <v>0</v>
      </c>
      <c r="AC300" s="55">
        <f t="shared" si="579"/>
        <v>0</v>
      </c>
      <c r="AD300" s="55">
        <f t="shared" si="579"/>
        <v>0</v>
      </c>
      <c r="AE300" s="55">
        <f t="shared" si="579"/>
        <v>0</v>
      </c>
      <c r="AF300" s="55">
        <f t="shared" si="579"/>
        <v>0</v>
      </c>
      <c r="AG300" s="55">
        <f t="shared" si="579"/>
        <v>0</v>
      </c>
      <c r="AH300" s="55">
        <f t="shared" si="579"/>
        <v>0</v>
      </c>
      <c r="AI300" s="55">
        <f t="shared" si="579"/>
        <v>0</v>
      </c>
      <c r="AJ300" s="55">
        <f t="shared" si="579"/>
        <v>0</v>
      </c>
      <c r="AK300" s="55">
        <f t="shared" si="579"/>
        <v>0</v>
      </c>
      <c r="AL300" s="55">
        <f t="shared" si="579"/>
        <v>0</v>
      </c>
      <c r="AM300" s="55">
        <f t="shared" si="579"/>
        <v>0</v>
      </c>
      <c r="AN300" s="55">
        <f t="shared" si="579"/>
        <v>0</v>
      </c>
      <c r="AO300" s="55">
        <f t="shared" si="579"/>
        <v>0</v>
      </c>
      <c r="AP300" s="55">
        <f t="shared" si="579"/>
        <v>0</v>
      </c>
      <c r="AQ300" s="55">
        <f t="shared" si="579"/>
        <v>0</v>
      </c>
      <c r="AR300" s="55">
        <f t="shared" si="579"/>
        <v>0</v>
      </c>
      <c r="AS300" s="55">
        <f t="shared" si="579"/>
        <v>0</v>
      </c>
      <c r="AT300" s="55">
        <f t="shared" si="579"/>
        <v>0</v>
      </c>
      <c r="AU300" s="55">
        <f t="shared" si="579"/>
        <v>0</v>
      </c>
      <c r="AV300" s="55">
        <f t="shared" si="579"/>
        <v>0</v>
      </c>
      <c r="AW300" s="55">
        <f t="shared" si="579"/>
        <v>0</v>
      </c>
      <c r="AX300" s="55">
        <f t="shared" si="579"/>
        <v>0</v>
      </c>
      <c r="AY300" s="55">
        <f t="shared" si="579"/>
        <v>0</v>
      </c>
      <c r="AZ300" s="55">
        <f t="shared" si="579"/>
        <v>0</v>
      </c>
      <c r="BA300" s="55">
        <f t="shared" si="579"/>
        <v>0</v>
      </c>
      <c r="BB300" s="55">
        <f t="shared" si="579"/>
        <v>0</v>
      </c>
      <c r="BC300" s="55">
        <f t="shared" si="579"/>
        <v>0</v>
      </c>
      <c r="BD300" s="55">
        <f t="shared" si="579"/>
        <v>0</v>
      </c>
      <c r="BE300" s="55">
        <f t="shared" si="579"/>
        <v>0</v>
      </c>
      <c r="BF300" s="55">
        <f t="shared" si="579"/>
        <v>0</v>
      </c>
      <c r="BG300" s="55">
        <f t="shared" si="579"/>
        <v>0</v>
      </c>
      <c r="BH300" s="55">
        <f t="shared" si="579"/>
        <v>0</v>
      </c>
      <c r="BI300" s="55">
        <f t="shared" si="579"/>
        <v>0</v>
      </c>
      <c r="BJ300" s="55">
        <f t="shared" si="579"/>
        <v>0</v>
      </c>
      <c r="BK300" s="55">
        <f t="shared" si="579"/>
        <v>0</v>
      </c>
      <c r="BL300" s="55">
        <f t="shared" si="579"/>
        <v>0</v>
      </c>
      <c r="BM300" s="55">
        <f t="shared" si="579"/>
        <v>0</v>
      </c>
      <c r="BN300" s="55">
        <f t="shared" ref="BN300:DY300" si="580">IF(BN147=BM147+1,1,0)</f>
        <v>0</v>
      </c>
      <c r="BO300" s="55">
        <f t="shared" si="580"/>
        <v>0</v>
      </c>
      <c r="BP300" s="55">
        <f t="shared" si="580"/>
        <v>0</v>
      </c>
      <c r="BQ300" s="55">
        <f t="shared" si="580"/>
        <v>0</v>
      </c>
      <c r="BR300" s="55">
        <f t="shared" si="580"/>
        <v>0</v>
      </c>
      <c r="BS300" s="55">
        <f t="shared" si="580"/>
        <v>0</v>
      </c>
      <c r="BT300" s="55">
        <f t="shared" si="580"/>
        <v>0</v>
      </c>
      <c r="BU300" s="55">
        <f t="shared" si="580"/>
        <v>0</v>
      </c>
      <c r="BV300" s="55">
        <f t="shared" si="580"/>
        <v>0</v>
      </c>
      <c r="BW300" s="55">
        <f t="shared" si="580"/>
        <v>0</v>
      </c>
      <c r="BX300" s="55">
        <f t="shared" si="580"/>
        <v>0</v>
      </c>
      <c r="BY300" s="55">
        <f t="shared" si="580"/>
        <v>0</v>
      </c>
      <c r="BZ300" s="55">
        <f t="shared" si="580"/>
        <v>0</v>
      </c>
      <c r="CA300" s="55">
        <f t="shared" si="580"/>
        <v>0</v>
      </c>
      <c r="CB300" s="55">
        <f t="shared" si="580"/>
        <v>0</v>
      </c>
      <c r="CC300" s="55">
        <f t="shared" si="580"/>
        <v>0</v>
      </c>
      <c r="CD300" s="55">
        <f t="shared" si="580"/>
        <v>0</v>
      </c>
      <c r="CE300" s="55">
        <f t="shared" si="580"/>
        <v>0</v>
      </c>
      <c r="CF300" s="55">
        <f t="shared" si="580"/>
        <v>0</v>
      </c>
      <c r="CG300" s="55">
        <f t="shared" si="580"/>
        <v>0</v>
      </c>
      <c r="CH300" s="55">
        <f t="shared" si="580"/>
        <v>0</v>
      </c>
      <c r="CI300" s="55">
        <f t="shared" si="580"/>
        <v>0</v>
      </c>
      <c r="CJ300" s="55">
        <f t="shared" si="580"/>
        <v>0</v>
      </c>
      <c r="CK300" s="55">
        <f t="shared" si="580"/>
        <v>1</v>
      </c>
      <c r="CL300" s="55">
        <f t="shared" si="580"/>
        <v>0</v>
      </c>
      <c r="CM300" s="55">
        <f t="shared" si="580"/>
        <v>0</v>
      </c>
      <c r="CN300" s="55">
        <f t="shared" si="580"/>
        <v>0</v>
      </c>
      <c r="CO300" s="55">
        <f t="shared" si="580"/>
        <v>0</v>
      </c>
      <c r="CP300" s="55">
        <f t="shared" si="580"/>
        <v>0</v>
      </c>
      <c r="CQ300" s="55">
        <f t="shared" si="580"/>
        <v>0</v>
      </c>
      <c r="CR300" s="55">
        <f t="shared" si="580"/>
        <v>0</v>
      </c>
      <c r="CS300" s="55">
        <f t="shared" si="580"/>
        <v>0</v>
      </c>
      <c r="CT300" s="55">
        <f t="shared" si="580"/>
        <v>0</v>
      </c>
      <c r="CU300" s="55">
        <f t="shared" si="580"/>
        <v>0</v>
      </c>
      <c r="CV300" s="55">
        <f t="shared" si="580"/>
        <v>0</v>
      </c>
      <c r="CW300" s="55">
        <f t="shared" si="580"/>
        <v>0</v>
      </c>
      <c r="CX300" s="55">
        <f t="shared" si="580"/>
        <v>0</v>
      </c>
      <c r="CY300" s="55">
        <f t="shared" si="580"/>
        <v>0</v>
      </c>
      <c r="CZ300" s="55">
        <f t="shared" si="580"/>
        <v>0</v>
      </c>
      <c r="DA300" s="55">
        <f t="shared" si="580"/>
        <v>0</v>
      </c>
      <c r="DB300" s="55">
        <f t="shared" si="580"/>
        <v>0</v>
      </c>
      <c r="DC300" s="55">
        <f t="shared" si="580"/>
        <v>0</v>
      </c>
      <c r="DD300" s="55">
        <f t="shared" si="580"/>
        <v>0</v>
      </c>
      <c r="DE300" s="55">
        <f t="shared" si="580"/>
        <v>0</v>
      </c>
      <c r="DF300" s="55">
        <f t="shared" si="580"/>
        <v>0</v>
      </c>
      <c r="DG300" s="55">
        <f t="shared" si="580"/>
        <v>0</v>
      </c>
      <c r="DH300" s="55">
        <f t="shared" si="580"/>
        <v>0</v>
      </c>
      <c r="DI300" s="55">
        <f t="shared" si="580"/>
        <v>0</v>
      </c>
      <c r="DJ300" s="55">
        <f t="shared" si="580"/>
        <v>0</v>
      </c>
      <c r="DK300" s="55">
        <f t="shared" si="580"/>
        <v>0</v>
      </c>
      <c r="DL300" s="55">
        <f t="shared" si="580"/>
        <v>0</v>
      </c>
      <c r="DM300" s="55">
        <f t="shared" si="580"/>
        <v>0</v>
      </c>
      <c r="DN300" s="55">
        <f t="shared" si="580"/>
        <v>0</v>
      </c>
      <c r="DO300" s="55">
        <f t="shared" si="580"/>
        <v>0</v>
      </c>
      <c r="DP300" s="55">
        <f t="shared" si="580"/>
        <v>0</v>
      </c>
      <c r="DQ300" s="55">
        <f t="shared" si="580"/>
        <v>0</v>
      </c>
      <c r="DR300" s="55">
        <f t="shared" si="580"/>
        <v>0</v>
      </c>
      <c r="DS300" s="55">
        <f t="shared" si="580"/>
        <v>0</v>
      </c>
      <c r="DT300" s="55">
        <f t="shared" si="580"/>
        <v>0</v>
      </c>
      <c r="DU300" s="55">
        <f t="shared" si="580"/>
        <v>0</v>
      </c>
      <c r="DV300" s="55">
        <f t="shared" si="580"/>
        <v>0</v>
      </c>
      <c r="DW300" s="55">
        <f t="shared" si="580"/>
        <v>0</v>
      </c>
      <c r="DX300" s="55">
        <f t="shared" si="580"/>
        <v>0</v>
      </c>
      <c r="DY300" s="55">
        <f t="shared" si="580"/>
        <v>0</v>
      </c>
      <c r="DZ300" s="55">
        <f t="shared" ref="DZ300:EN300" si="581">IF(DZ147=DY147+1,1,0)</f>
        <v>0</v>
      </c>
      <c r="EA300" s="55">
        <f t="shared" si="581"/>
        <v>0</v>
      </c>
      <c r="EB300" s="55">
        <f t="shared" si="581"/>
        <v>0</v>
      </c>
      <c r="EC300" s="55">
        <f t="shared" si="581"/>
        <v>0</v>
      </c>
      <c r="ED300" s="55">
        <f t="shared" si="581"/>
        <v>0</v>
      </c>
      <c r="EE300" s="55">
        <f t="shared" si="581"/>
        <v>0</v>
      </c>
      <c r="EF300" s="55">
        <f t="shared" si="581"/>
        <v>0</v>
      </c>
      <c r="EG300" s="55">
        <f t="shared" si="581"/>
        <v>0</v>
      </c>
      <c r="EH300" s="55">
        <f t="shared" si="581"/>
        <v>0</v>
      </c>
      <c r="EI300" s="55">
        <f t="shared" si="581"/>
        <v>0</v>
      </c>
      <c r="EJ300" s="55">
        <f t="shared" si="581"/>
        <v>0</v>
      </c>
      <c r="EK300" s="55">
        <f t="shared" si="581"/>
        <v>0</v>
      </c>
      <c r="EL300" s="55">
        <f t="shared" si="581"/>
        <v>0</v>
      </c>
      <c r="EM300" s="55">
        <f t="shared" si="581"/>
        <v>0</v>
      </c>
      <c r="EN300" s="55">
        <f t="shared" si="581"/>
        <v>0</v>
      </c>
    </row>
    <row r="301" spans="1:144" s="55" customFormat="1" x14ac:dyDescent="0.25">
      <c r="A301" s="55">
        <v>0</v>
      </c>
      <c r="B301" s="55">
        <f t="shared" ref="B301:BM301" si="582">IF(B148=A148+1,1,0)</f>
        <v>0</v>
      </c>
      <c r="C301" s="55">
        <f t="shared" si="582"/>
        <v>0</v>
      </c>
      <c r="D301" s="55">
        <f t="shared" si="582"/>
        <v>0</v>
      </c>
      <c r="E301" s="55">
        <f t="shared" si="582"/>
        <v>0</v>
      </c>
      <c r="F301" s="55">
        <f t="shared" si="582"/>
        <v>0</v>
      </c>
      <c r="G301" s="55">
        <f t="shared" si="582"/>
        <v>0</v>
      </c>
      <c r="H301" s="55">
        <f t="shared" si="582"/>
        <v>0</v>
      </c>
      <c r="I301" s="55">
        <f t="shared" si="582"/>
        <v>0</v>
      </c>
      <c r="J301" s="55">
        <f t="shared" si="582"/>
        <v>0</v>
      </c>
      <c r="K301" s="55">
        <f t="shared" si="582"/>
        <v>0</v>
      </c>
      <c r="L301" s="55">
        <f t="shared" si="582"/>
        <v>0</v>
      </c>
      <c r="M301" s="55">
        <f t="shared" si="582"/>
        <v>0</v>
      </c>
      <c r="N301" s="55">
        <f t="shared" si="582"/>
        <v>0</v>
      </c>
      <c r="O301" s="55">
        <f t="shared" si="582"/>
        <v>0</v>
      </c>
      <c r="P301" s="55">
        <f t="shared" si="582"/>
        <v>0</v>
      </c>
      <c r="Q301" s="55">
        <f t="shared" si="582"/>
        <v>0</v>
      </c>
      <c r="R301" s="55">
        <f t="shared" si="582"/>
        <v>0</v>
      </c>
      <c r="S301" s="55">
        <f t="shared" si="582"/>
        <v>0</v>
      </c>
      <c r="T301" s="55">
        <f t="shared" si="582"/>
        <v>0</v>
      </c>
      <c r="U301" s="55">
        <f t="shared" si="582"/>
        <v>0</v>
      </c>
      <c r="V301" s="55">
        <f t="shared" si="582"/>
        <v>0</v>
      </c>
      <c r="W301" s="55">
        <f t="shared" si="582"/>
        <v>0</v>
      </c>
      <c r="X301" s="55">
        <f t="shared" si="582"/>
        <v>0</v>
      </c>
      <c r="Y301" s="55">
        <f t="shared" si="582"/>
        <v>0</v>
      </c>
      <c r="Z301" s="55">
        <f t="shared" si="582"/>
        <v>0</v>
      </c>
      <c r="AA301" s="55">
        <f t="shared" si="582"/>
        <v>0</v>
      </c>
      <c r="AB301" s="55">
        <f t="shared" si="582"/>
        <v>0</v>
      </c>
      <c r="AC301" s="55">
        <f t="shared" si="582"/>
        <v>0</v>
      </c>
      <c r="AD301" s="55">
        <f t="shared" si="582"/>
        <v>0</v>
      </c>
      <c r="AE301" s="55">
        <f t="shared" si="582"/>
        <v>0</v>
      </c>
      <c r="AF301" s="55">
        <f t="shared" si="582"/>
        <v>0</v>
      </c>
      <c r="AG301" s="55">
        <f t="shared" si="582"/>
        <v>0</v>
      </c>
      <c r="AH301" s="55">
        <f t="shared" si="582"/>
        <v>0</v>
      </c>
      <c r="AI301" s="55">
        <f t="shared" si="582"/>
        <v>0</v>
      </c>
      <c r="AJ301" s="55">
        <f t="shared" si="582"/>
        <v>0</v>
      </c>
      <c r="AK301" s="55">
        <f t="shared" si="582"/>
        <v>0</v>
      </c>
      <c r="AL301" s="55">
        <f t="shared" si="582"/>
        <v>0</v>
      </c>
      <c r="AM301" s="55">
        <f t="shared" si="582"/>
        <v>0</v>
      </c>
      <c r="AN301" s="55">
        <f t="shared" si="582"/>
        <v>0</v>
      </c>
      <c r="AO301" s="55">
        <f t="shared" si="582"/>
        <v>0</v>
      </c>
      <c r="AP301" s="55">
        <f t="shared" si="582"/>
        <v>0</v>
      </c>
      <c r="AQ301" s="55">
        <f t="shared" si="582"/>
        <v>0</v>
      </c>
      <c r="AR301" s="55">
        <f t="shared" si="582"/>
        <v>0</v>
      </c>
      <c r="AS301" s="55">
        <f t="shared" si="582"/>
        <v>0</v>
      </c>
      <c r="AT301" s="55">
        <f t="shared" si="582"/>
        <v>0</v>
      </c>
      <c r="AU301" s="55">
        <f t="shared" si="582"/>
        <v>0</v>
      </c>
      <c r="AV301" s="55">
        <f t="shared" si="582"/>
        <v>0</v>
      </c>
      <c r="AW301" s="55">
        <f t="shared" si="582"/>
        <v>0</v>
      </c>
      <c r="AX301" s="55">
        <f t="shared" si="582"/>
        <v>0</v>
      </c>
      <c r="AY301" s="55">
        <f t="shared" si="582"/>
        <v>0</v>
      </c>
      <c r="AZ301" s="55">
        <f t="shared" si="582"/>
        <v>0</v>
      </c>
      <c r="BA301" s="55">
        <f t="shared" si="582"/>
        <v>0</v>
      </c>
      <c r="BB301" s="55">
        <f t="shared" si="582"/>
        <v>0</v>
      </c>
      <c r="BC301" s="55">
        <f t="shared" si="582"/>
        <v>0</v>
      </c>
      <c r="BD301" s="55">
        <f t="shared" si="582"/>
        <v>0</v>
      </c>
      <c r="BE301" s="55">
        <f t="shared" si="582"/>
        <v>0</v>
      </c>
      <c r="BF301" s="55">
        <f t="shared" si="582"/>
        <v>0</v>
      </c>
      <c r="BG301" s="55">
        <f t="shared" si="582"/>
        <v>0</v>
      </c>
      <c r="BH301" s="55">
        <f t="shared" si="582"/>
        <v>0</v>
      </c>
      <c r="BI301" s="55">
        <f t="shared" si="582"/>
        <v>0</v>
      </c>
      <c r="BJ301" s="55">
        <f t="shared" si="582"/>
        <v>0</v>
      </c>
      <c r="BK301" s="55">
        <f t="shared" si="582"/>
        <v>0</v>
      </c>
      <c r="BL301" s="55">
        <f t="shared" si="582"/>
        <v>0</v>
      </c>
      <c r="BM301" s="55">
        <f t="shared" si="582"/>
        <v>0</v>
      </c>
      <c r="BN301" s="55">
        <f t="shared" ref="BN301:DY301" si="583">IF(BN148=BM148+1,1,0)</f>
        <v>0</v>
      </c>
      <c r="BO301" s="55">
        <f t="shared" si="583"/>
        <v>0</v>
      </c>
      <c r="BP301" s="55">
        <f t="shared" si="583"/>
        <v>0</v>
      </c>
      <c r="BQ301" s="55">
        <f t="shared" si="583"/>
        <v>0</v>
      </c>
      <c r="BR301" s="55">
        <f t="shared" si="583"/>
        <v>0</v>
      </c>
      <c r="BS301" s="55">
        <f t="shared" si="583"/>
        <v>0</v>
      </c>
      <c r="BT301" s="55">
        <f t="shared" si="583"/>
        <v>0</v>
      </c>
      <c r="BU301" s="55">
        <f t="shared" si="583"/>
        <v>0</v>
      </c>
      <c r="BV301" s="55">
        <f t="shared" si="583"/>
        <v>0</v>
      </c>
      <c r="BW301" s="55">
        <f t="shared" si="583"/>
        <v>0</v>
      </c>
      <c r="BX301" s="55">
        <f t="shared" si="583"/>
        <v>0</v>
      </c>
      <c r="BY301" s="55">
        <f t="shared" si="583"/>
        <v>0</v>
      </c>
      <c r="BZ301" s="55">
        <f t="shared" si="583"/>
        <v>0</v>
      </c>
      <c r="CA301" s="55">
        <f t="shared" si="583"/>
        <v>0</v>
      </c>
      <c r="CB301" s="55">
        <f t="shared" si="583"/>
        <v>0</v>
      </c>
      <c r="CC301" s="55">
        <f t="shared" si="583"/>
        <v>0</v>
      </c>
      <c r="CD301" s="55">
        <f t="shared" si="583"/>
        <v>0</v>
      </c>
      <c r="CE301" s="55">
        <f t="shared" si="583"/>
        <v>0</v>
      </c>
      <c r="CF301" s="55">
        <f t="shared" si="583"/>
        <v>0</v>
      </c>
      <c r="CG301" s="55">
        <f t="shared" si="583"/>
        <v>0</v>
      </c>
      <c r="CH301" s="55">
        <f t="shared" si="583"/>
        <v>0</v>
      </c>
      <c r="CI301" s="55">
        <f t="shared" si="583"/>
        <v>0</v>
      </c>
      <c r="CJ301" s="55">
        <f t="shared" si="583"/>
        <v>0</v>
      </c>
      <c r="CK301" s="55">
        <f t="shared" si="583"/>
        <v>0</v>
      </c>
      <c r="CL301" s="55">
        <f t="shared" si="583"/>
        <v>0</v>
      </c>
      <c r="CM301" s="55">
        <f t="shared" si="583"/>
        <v>0</v>
      </c>
      <c r="CN301" s="55">
        <f t="shared" si="583"/>
        <v>0</v>
      </c>
      <c r="CO301" s="55">
        <f t="shared" si="583"/>
        <v>0</v>
      </c>
      <c r="CP301" s="55">
        <f t="shared" si="583"/>
        <v>0</v>
      </c>
      <c r="CQ301" s="55">
        <f t="shared" si="583"/>
        <v>1</v>
      </c>
      <c r="CR301" s="55">
        <f t="shared" si="583"/>
        <v>0</v>
      </c>
      <c r="CS301" s="55">
        <f t="shared" si="583"/>
        <v>0</v>
      </c>
      <c r="CT301" s="55">
        <f t="shared" si="583"/>
        <v>0</v>
      </c>
      <c r="CU301" s="55">
        <f t="shared" si="583"/>
        <v>0</v>
      </c>
      <c r="CV301" s="55">
        <f t="shared" si="583"/>
        <v>0</v>
      </c>
      <c r="CW301" s="55">
        <f t="shared" si="583"/>
        <v>0</v>
      </c>
      <c r="CX301" s="55">
        <f t="shared" si="583"/>
        <v>0</v>
      </c>
      <c r="CY301" s="55">
        <f t="shared" si="583"/>
        <v>0</v>
      </c>
      <c r="CZ301" s="55">
        <f t="shared" si="583"/>
        <v>0</v>
      </c>
      <c r="DA301" s="55">
        <f t="shared" si="583"/>
        <v>0</v>
      </c>
      <c r="DB301" s="55">
        <f t="shared" si="583"/>
        <v>0</v>
      </c>
      <c r="DC301" s="55">
        <f t="shared" si="583"/>
        <v>0</v>
      </c>
      <c r="DD301" s="55">
        <f t="shared" si="583"/>
        <v>0</v>
      </c>
      <c r="DE301" s="55">
        <f t="shared" si="583"/>
        <v>0</v>
      </c>
      <c r="DF301" s="55">
        <f t="shared" si="583"/>
        <v>0</v>
      </c>
      <c r="DG301" s="55">
        <f t="shared" si="583"/>
        <v>0</v>
      </c>
      <c r="DH301" s="55">
        <f t="shared" si="583"/>
        <v>0</v>
      </c>
      <c r="DI301" s="55">
        <f t="shared" si="583"/>
        <v>0</v>
      </c>
      <c r="DJ301" s="55">
        <f t="shared" si="583"/>
        <v>0</v>
      </c>
      <c r="DK301" s="55">
        <f t="shared" si="583"/>
        <v>0</v>
      </c>
      <c r="DL301" s="55">
        <f t="shared" si="583"/>
        <v>0</v>
      </c>
      <c r="DM301" s="55">
        <f t="shared" si="583"/>
        <v>0</v>
      </c>
      <c r="DN301" s="55">
        <f t="shared" si="583"/>
        <v>0</v>
      </c>
      <c r="DO301" s="55">
        <f t="shared" si="583"/>
        <v>0</v>
      </c>
      <c r="DP301" s="55">
        <f t="shared" si="583"/>
        <v>0</v>
      </c>
      <c r="DQ301" s="55">
        <f t="shared" si="583"/>
        <v>0</v>
      </c>
      <c r="DR301" s="55">
        <f t="shared" si="583"/>
        <v>0</v>
      </c>
      <c r="DS301" s="55">
        <f t="shared" si="583"/>
        <v>0</v>
      </c>
      <c r="DT301" s="55">
        <f t="shared" si="583"/>
        <v>0</v>
      </c>
      <c r="DU301" s="55">
        <f t="shared" si="583"/>
        <v>0</v>
      </c>
      <c r="DV301" s="55">
        <f t="shared" si="583"/>
        <v>0</v>
      </c>
      <c r="DW301" s="55">
        <f t="shared" si="583"/>
        <v>0</v>
      </c>
      <c r="DX301" s="55">
        <f t="shared" si="583"/>
        <v>0</v>
      </c>
      <c r="DY301" s="55">
        <f t="shared" si="583"/>
        <v>0</v>
      </c>
      <c r="DZ301" s="55">
        <f t="shared" ref="DZ301:EN301" si="584">IF(DZ148=DY148+1,1,0)</f>
        <v>0</v>
      </c>
      <c r="EA301" s="55">
        <f t="shared" si="584"/>
        <v>0</v>
      </c>
      <c r="EB301" s="55">
        <f t="shared" si="584"/>
        <v>0</v>
      </c>
      <c r="EC301" s="55">
        <f t="shared" si="584"/>
        <v>0</v>
      </c>
      <c r="ED301" s="55">
        <f t="shared" si="584"/>
        <v>0</v>
      </c>
      <c r="EE301" s="55">
        <f t="shared" si="584"/>
        <v>0</v>
      </c>
      <c r="EF301" s="55">
        <f t="shared" si="584"/>
        <v>0</v>
      </c>
      <c r="EG301" s="55">
        <f t="shared" si="584"/>
        <v>0</v>
      </c>
      <c r="EH301" s="55">
        <f t="shared" si="584"/>
        <v>0</v>
      </c>
      <c r="EI301" s="55">
        <f t="shared" si="584"/>
        <v>0</v>
      </c>
      <c r="EJ301" s="55">
        <f t="shared" si="584"/>
        <v>0</v>
      </c>
      <c r="EK301" s="55">
        <f t="shared" si="584"/>
        <v>0</v>
      </c>
      <c r="EL301" s="55">
        <f t="shared" si="584"/>
        <v>0</v>
      </c>
      <c r="EM301" s="55">
        <f t="shared" si="584"/>
        <v>0</v>
      </c>
      <c r="EN301" s="55">
        <f t="shared" si="584"/>
        <v>0</v>
      </c>
    </row>
    <row r="302" spans="1:144" s="55" customFormat="1" x14ac:dyDescent="0.25">
      <c r="A302" s="55">
        <v>0</v>
      </c>
      <c r="B302" s="55">
        <f t="shared" ref="B302:BM302" si="585">IF(B149=A149+1,1,0)</f>
        <v>0</v>
      </c>
      <c r="C302" s="55">
        <f t="shared" si="585"/>
        <v>0</v>
      </c>
      <c r="D302" s="55">
        <f t="shared" si="585"/>
        <v>0</v>
      </c>
      <c r="E302" s="55">
        <f t="shared" si="585"/>
        <v>0</v>
      </c>
      <c r="F302" s="55">
        <f t="shared" si="585"/>
        <v>0</v>
      </c>
      <c r="G302" s="55">
        <f t="shared" si="585"/>
        <v>0</v>
      </c>
      <c r="H302" s="55">
        <f t="shared" si="585"/>
        <v>0</v>
      </c>
      <c r="I302" s="55">
        <f t="shared" si="585"/>
        <v>0</v>
      </c>
      <c r="J302" s="55">
        <f t="shared" si="585"/>
        <v>0</v>
      </c>
      <c r="K302" s="55">
        <f t="shared" si="585"/>
        <v>0</v>
      </c>
      <c r="L302" s="55">
        <f t="shared" si="585"/>
        <v>0</v>
      </c>
      <c r="M302" s="55">
        <f t="shared" si="585"/>
        <v>0</v>
      </c>
      <c r="N302" s="55">
        <f t="shared" si="585"/>
        <v>0</v>
      </c>
      <c r="O302" s="55">
        <f t="shared" si="585"/>
        <v>0</v>
      </c>
      <c r="P302" s="55">
        <f t="shared" si="585"/>
        <v>0</v>
      </c>
      <c r="Q302" s="55">
        <f t="shared" si="585"/>
        <v>0</v>
      </c>
      <c r="R302" s="55">
        <f t="shared" si="585"/>
        <v>0</v>
      </c>
      <c r="S302" s="55">
        <f t="shared" si="585"/>
        <v>0</v>
      </c>
      <c r="T302" s="55">
        <f t="shared" si="585"/>
        <v>0</v>
      </c>
      <c r="U302" s="55">
        <f t="shared" si="585"/>
        <v>0</v>
      </c>
      <c r="V302" s="55">
        <f t="shared" si="585"/>
        <v>0</v>
      </c>
      <c r="W302" s="55">
        <f t="shared" si="585"/>
        <v>0</v>
      </c>
      <c r="X302" s="55">
        <f t="shared" si="585"/>
        <v>0</v>
      </c>
      <c r="Y302" s="55">
        <f t="shared" si="585"/>
        <v>0</v>
      </c>
      <c r="Z302" s="55">
        <f t="shared" si="585"/>
        <v>0</v>
      </c>
      <c r="AA302" s="55">
        <f t="shared" si="585"/>
        <v>0</v>
      </c>
      <c r="AB302" s="55">
        <f t="shared" si="585"/>
        <v>0</v>
      </c>
      <c r="AC302" s="55">
        <f t="shared" si="585"/>
        <v>0</v>
      </c>
      <c r="AD302" s="55">
        <f t="shared" si="585"/>
        <v>0</v>
      </c>
      <c r="AE302" s="55">
        <f t="shared" si="585"/>
        <v>0</v>
      </c>
      <c r="AF302" s="55">
        <f t="shared" si="585"/>
        <v>0</v>
      </c>
      <c r="AG302" s="55">
        <f t="shared" si="585"/>
        <v>0</v>
      </c>
      <c r="AH302" s="55">
        <f t="shared" si="585"/>
        <v>0</v>
      </c>
      <c r="AI302" s="55">
        <f t="shared" si="585"/>
        <v>0</v>
      </c>
      <c r="AJ302" s="55">
        <f t="shared" si="585"/>
        <v>0</v>
      </c>
      <c r="AK302" s="55">
        <f t="shared" si="585"/>
        <v>0</v>
      </c>
      <c r="AL302" s="55">
        <f t="shared" si="585"/>
        <v>0</v>
      </c>
      <c r="AM302" s="55">
        <f t="shared" si="585"/>
        <v>0</v>
      </c>
      <c r="AN302" s="55">
        <f t="shared" si="585"/>
        <v>0</v>
      </c>
      <c r="AO302" s="55">
        <f t="shared" si="585"/>
        <v>0</v>
      </c>
      <c r="AP302" s="55">
        <f t="shared" si="585"/>
        <v>0</v>
      </c>
      <c r="AQ302" s="55">
        <f t="shared" si="585"/>
        <v>0</v>
      </c>
      <c r="AR302" s="55">
        <f t="shared" si="585"/>
        <v>0</v>
      </c>
      <c r="AS302" s="55">
        <f t="shared" si="585"/>
        <v>0</v>
      </c>
      <c r="AT302" s="55">
        <f t="shared" si="585"/>
        <v>0</v>
      </c>
      <c r="AU302" s="55">
        <f t="shared" si="585"/>
        <v>0</v>
      </c>
      <c r="AV302" s="55">
        <f t="shared" si="585"/>
        <v>0</v>
      </c>
      <c r="AW302" s="55">
        <f t="shared" si="585"/>
        <v>0</v>
      </c>
      <c r="AX302" s="55">
        <f t="shared" si="585"/>
        <v>0</v>
      </c>
      <c r="AY302" s="55">
        <f t="shared" si="585"/>
        <v>0</v>
      </c>
      <c r="AZ302" s="55">
        <f t="shared" si="585"/>
        <v>0</v>
      </c>
      <c r="BA302" s="55">
        <f t="shared" si="585"/>
        <v>0</v>
      </c>
      <c r="BB302" s="55">
        <f t="shared" si="585"/>
        <v>0</v>
      </c>
      <c r="BC302" s="55">
        <f t="shared" si="585"/>
        <v>0</v>
      </c>
      <c r="BD302" s="55">
        <f t="shared" si="585"/>
        <v>0</v>
      </c>
      <c r="BE302" s="55">
        <f t="shared" si="585"/>
        <v>0</v>
      </c>
      <c r="BF302" s="55">
        <f t="shared" si="585"/>
        <v>0</v>
      </c>
      <c r="BG302" s="55">
        <f t="shared" si="585"/>
        <v>0</v>
      </c>
      <c r="BH302" s="55">
        <f t="shared" si="585"/>
        <v>0</v>
      </c>
      <c r="BI302" s="55">
        <f t="shared" si="585"/>
        <v>0</v>
      </c>
      <c r="BJ302" s="55">
        <f t="shared" si="585"/>
        <v>0</v>
      </c>
      <c r="BK302" s="55">
        <f t="shared" si="585"/>
        <v>0</v>
      </c>
      <c r="BL302" s="55">
        <f t="shared" si="585"/>
        <v>0</v>
      </c>
      <c r="BM302" s="55">
        <f t="shared" si="585"/>
        <v>0</v>
      </c>
      <c r="BN302" s="55">
        <f t="shared" ref="BN302:DY302" si="586">IF(BN149=BM149+1,1,0)</f>
        <v>0</v>
      </c>
      <c r="BO302" s="55">
        <f t="shared" si="586"/>
        <v>0</v>
      </c>
      <c r="BP302" s="55">
        <f t="shared" si="586"/>
        <v>0</v>
      </c>
      <c r="BQ302" s="55">
        <f t="shared" si="586"/>
        <v>0</v>
      </c>
      <c r="BR302" s="55">
        <f t="shared" si="586"/>
        <v>0</v>
      </c>
      <c r="BS302" s="55">
        <f t="shared" si="586"/>
        <v>0</v>
      </c>
      <c r="BT302" s="55">
        <f t="shared" si="586"/>
        <v>0</v>
      </c>
      <c r="BU302" s="55">
        <f t="shared" si="586"/>
        <v>0</v>
      </c>
      <c r="BV302" s="55">
        <f t="shared" si="586"/>
        <v>0</v>
      </c>
      <c r="BW302" s="55">
        <f t="shared" si="586"/>
        <v>0</v>
      </c>
      <c r="BX302" s="55">
        <f t="shared" si="586"/>
        <v>0</v>
      </c>
      <c r="BY302" s="55">
        <f t="shared" si="586"/>
        <v>0</v>
      </c>
      <c r="BZ302" s="55">
        <f t="shared" si="586"/>
        <v>0</v>
      </c>
      <c r="CA302" s="55">
        <f t="shared" si="586"/>
        <v>0</v>
      </c>
      <c r="CB302" s="55">
        <f t="shared" si="586"/>
        <v>0</v>
      </c>
      <c r="CC302" s="55">
        <f t="shared" si="586"/>
        <v>0</v>
      </c>
      <c r="CD302" s="55">
        <f t="shared" si="586"/>
        <v>0</v>
      </c>
      <c r="CE302" s="55">
        <f t="shared" si="586"/>
        <v>0</v>
      </c>
      <c r="CF302" s="55">
        <f t="shared" si="586"/>
        <v>0</v>
      </c>
      <c r="CG302" s="55">
        <f t="shared" si="586"/>
        <v>0</v>
      </c>
      <c r="CH302" s="55">
        <f t="shared" si="586"/>
        <v>0</v>
      </c>
      <c r="CI302" s="55">
        <f t="shared" si="586"/>
        <v>0</v>
      </c>
      <c r="CJ302" s="55">
        <f t="shared" si="586"/>
        <v>0</v>
      </c>
      <c r="CK302" s="55">
        <f t="shared" si="586"/>
        <v>0</v>
      </c>
      <c r="CL302" s="55">
        <f t="shared" si="586"/>
        <v>0</v>
      </c>
      <c r="CM302" s="55">
        <f t="shared" si="586"/>
        <v>0</v>
      </c>
      <c r="CN302" s="55">
        <f t="shared" si="586"/>
        <v>0</v>
      </c>
      <c r="CO302" s="55">
        <f t="shared" si="586"/>
        <v>0</v>
      </c>
      <c r="CP302" s="55">
        <f t="shared" si="586"/>
        <v>0</v>
      </c>
      <c r="CQ302" s="55">
        <f t="shared" si="586"/>
        <v>1</v>
      </c>
      <c r="CR302" s="55">
        <f t="shared" si="586"/>
        <v>0</v>
      </c>
      <c r="CS302" s="55">
        <f t="shared" si="586"/>
        <v>0</v>
      </c>
      <c r="CT302" s="55">
        <f t="shared" si="586"/>
        <v>0</v>
      </c>
      <c r="CU302" s="55">
        <f t="shared" si="586"/>
        <v>0</v>
      </c>
      <c r="CV302" s="55">
        <f t="shared" si="586"/>
        <v>0</v>
      </c>
      <c r="CW302" s="55">
        <f t="shared" si="586"/>
        <v>0</v>
      </c>
      <c r="CX302" s="55">
        <f t="shared" si="586"/>
        <v>0</v>
      </c>
      <c r="CY302" s="55">
        <f t="shared" si="586"/>
        <v>0</v>
      </c>
      <c r="CZ302" s="55">
        <f t="shared" si="586"/>
        <v>0</v>
      </c>
      <c r="DA302" s="55">
        <f t="shared" si="586"/>
        <v>0</v>
      </c>
      <c r="DB302" s="55">
        <f t="shared" si="586"/>
        <v>0</v>
      </c>
      <c r="DC302" s="55">
        <f t="shared" si="586"/>
        <v>0</v>
      </c>
      <c r="DD302" s="55">
        <f t="shared" si="586"/>
        <v>0</v>
      </c>
      <c r="DE302" s="55">
        <f t="shared" si="586"/>
        <v>0</v>
      </c>
      <c r="DF302" s="55">
        <f t="shared" si="586"/>
        <v>0</v>
      </c>
      <c r="DG302" s="55">
        <f t="shared" si="586"/>
        <v>0</v>
      </c>
      <c r="DH302" s="55">
        <f t="shared" si="586"/>
        <v>0</v>
      </c>
      <c r="DI302" s="55">
        <f t="shared" si="586"/>
        <v>0</v>
      </c>
      <c r="DJ302" s="55">
        <f t="shared" si="586"/>
        <v>0</v>
      </c>
      <c r="DK302" s="55">
        <f t="shared" si="586"/>
        <v>0</v>
      </c>
      <c r="DL302" s="55">
        <f t="shared" si="586"/>
        <v>0</v>
      </c>
      <c r="DM302" s="55">
        <f t="shared" si="586"/>
        <v>0</v>
      </c>
      <c r="DN302" s="55">
        <f t="shared" si="586"/>
        <v>0</v>
      </c>
      <c r="DO302" s="55">
        <f t="shared" si="586"/>
        <v>0</v>
      </c>
      <c r="DP302" s="55">
        <f t="shared" si="586"/>
        <v>0</v>
      </c>
      <c r="DQ302" s="55">
        <f t="shared" si="586"/>
        <v>0</v>
      </c>
      <c r="DR302" s="55">
        <f t="shared" si="586"/>
        <v>0</v>
      </c>
      <c r="DS302" s="55">
        <f t="shared" si="586"/>
        <v>0</v>
      </c>
      <c r="DT302" s="55">
        <f t="shared" si="586"/>
        <v>0</v>
      </c>
      <c r="DU302" s="55">
        <f t="shared" si="586"/>
        <v>0</v>
      </c>
      <c r="DV302" s="55">
        <f t="shared" si="586"/>
        <v>0</v>
      </c>
      <c r="DW302" s="55">
        <f t="shared" si="586"/>
        <v>0</v>
      </c>
      <c r="DX302" s="55">
        <f t="shared" si="586"/>
        <v>0</v>
      </c>
      <c r="DY302" s="55">
        <f t="shared" si="586"/>
        <v>0</v>
      </c>
      <c r="DZ302" s="55">
        <f t="shared" ref="DZ302:EN302" si="587">IF(DZ149=DY149+1,1,0)</f>
        <v>0</v>
      </c>
      <c r="EA302" s="55">
        <f t="shared" si="587"/>
        <v>0</v>
      </c>
      <c r="EB302" s="55">
        <f t="shared" si="587"/>
        <v>0</v>
      </c>
      <c r="EC302" s="55">
        <f t="shared" si="587"/>
        <v>0</v>
      </c>
      <c r="ED302" s="55">
        <f t="shared" si="587"/>
        <v>0</v>
      </c>
      <c r="EE302" s="55">
        <f t="shared" si="587"/>
        <v>0</v>
      </c>
      <c r="EF302" s="55">
        <f t="shared" si="587"/>
        <v>0</v>
      </c>
      <c r="EG302" s="55">
        <f t="shared" si="587"/>
        <v>0</v>
      </c>
      <c r="EH302" s="55">
        <f t="shared" si="587"/>
        <v>0</v>
      </c>
      <c r="EI302" s="55">
        <f t="shared" si="587"/>
        <v>0</v>
      </c>
      <c r="EJ302" s="55">
        <f t="shared" si="587"/>
        <v>0</v>
      </c>
      <c r="EK302" s="55">
        <f t="shared" si="587"/>
        <v>0</v>
      </c>
      <c r="EL302" s="55">
        <f t="shared" si="587"/>
        <v>0</v>
      </c>
      <c r="EM302" s="55">
        <f t="shared" si="587"/>
        <v>0</v>
      </c>
      <c r="EN302" s="55">
        <f t="shared" si="587"/>
        <v>0</v>
      </c>
    </row>
    <row r="303" spans="1:144" s="55" customFormat="1" x14ac:dyDescent="0.25">
      <c r="A303" s="55">
        <v>0</v>
      </c>
      <c r="B303" s="55">
        <f t="shared" ref="B303:BM303" si="588">IF(B150=A150+1,1,0)</f>
        <v>0</v>
      </c>
      <c r="C303" s="55">
        <f t="shared" si="588"/>
        <v>0</v>
      </c>
      <c r="D303" s="55">
        <f t="shared" si="588"/>
        <v>0</v>
      </c>
      <c r="E303" s="55">
        <f t="shared" si="588"/>
        <v>0</v>
      </c>
      <c r="F303" s="55">
        <f t="shared" si="588"/>
        <v>0</v>
      </c>
      <c r="G303" s="55">
        <f t="shared" si="588"/>
        <v>0</v>
      </c>
      <c r="H303" s="55">
        <f t="shared" si="588"/>
        <v>0</v>
      </c>
      <c r="I303" s="55">
        <f t="shared" si="588"/>
        <v>0</v>
      </c>
      <c r="J303" s="55">
        <f t="shared" si="588"/>
        <v>0</v>
      </c>
      <c r="K303" s="55">
        <f t="shared" si="588"/>
        <v>0</v>
      </c>
      <c r="L303" s="55">
        <f t="shared" si="588"/>
        <v>0</v>
      </c>
      <c r="M303" s="55">
        <f t="shared" si="588"/>
        <v>0</v>
      </c>
      <c r="N303" s="55">
        <f t="shared" si="588"/>
        <v>0</v>
      </c>
      <c r="O303" s="55">
        <f t="shared" si="588"/>
        <v>0</v>
      </c>
      <c r="P303" s="55">
        <f t="shared" si="588"/>
        <v>0</v>
      </c>
      <c r="Q303" s="55">
        <f t="shared" si="588"/>
        <v>0</v>
      </c>
      <c r="R303" s="55">
        <f t="shared" si="588"/>
        <v>0</v>
      </c>
      <c r="S303" s="55">
        <f t="shared" si="588"/>
        <v>0</v>
      </c>
      <c r="T303" s="55">
        <f t="shared" si="588"/>
        <v>0</v>
      </c>
      <c r="U303" s="55">
        <f t="shared" si="588"/>
        <v>0</v>
      </c>
      <c r="V303" s="55">
        <f t="shared" si="588"/>
        <v>0</v>
      </c>
      <c r="W303" s="55">
        <f t="shared" si="588"/>
        <v>0</v>
      </c>
      <c r="X303" s="55">
        <f t="shared" si="588"/>
        <v>0</v>
      </c>
      <c r="Y303" s="55">
        <f t="shared" si="588"/>
        <v>0</v>
      </c>
      <c r="Z303" s="55">
        <f t="shared" si="588"/>
        <v>0</v>
      </c>
      <c r="AA303" s="55">
        <f t="shared" si="588"/>
        <v>0</v>
      </c>
      <c r="AB303" s="55">
        <f t="shared" si="588"/>
        <v>0</v>
      </c>
      <c r="AC303" s="55">
        <f t="shared" si="588"/>
        <v>0</v>
      </c>
      <c r="AD303" s="55">
        <f t="shared" si="588"/>
        <v>0</v>
      </c>
      <c r="AE303" s="55">
        <f t="shared" si="588"/>
        <v>0</v>
      </c>
      <c r="AF303" s="55">
        <f t="shared" si="588"/>
        <v>0</v>
      </c>
      <c r="AG303" s="55">
        <f t="shared" si="588"/>
        <v>0</v>
      </c>
      <c r="AH303" s="55">
        <f t="shared" si="588"/>
        <v>0</v>
      </c>
      <c r="AI303" s="55">
        <f t="shared" si="588"/>
        <v>0</v>
      </c>
      <c r="AJ303" s="55">
        <f t="shared" si="588"/>
        <v>0</v>
      </c>
      <c r="AK303" s="55">
        <f t="shared" si="588"/>
        <v>0</v>
      </c>
      <c r="AL303" s="55">
        <f t="shared" si="588"/>
        <v>0</v>
      </c>
      <c r="AM303" s="55">
        <f t="shared" si="588"/>
        <v>0</v>
      </c>
      <c r="AN303" s="55">
        <f t="shared" si="588"/>
        <v>0</v>
      </c>
      <c r="AO303" s="55">
        <f t="shared" si="588"/>
        <v>0</v>
      </c>
      <c r="AP303" s="55">
        <f t="shared" si="588"/>
        <v>0</v>
      </c>
      <c r="AQ303" s="55">
        <f t="shared" si="588"/>
        <v>0</v>
      </c>
      <c r="AR303" s="55">
        <f t="shared" si="588"/>
        <v>0</v>
      </c>
      <c r="AS303" s="55">
        <f t="shared" si="588"/>
        <v>0</v>
      </c>
      <c r="AT303" s="55">
        <f t="shared" si="588"/>
        <v>0</v>
      </c>
      <c r="AU303" s="55">
        <f t="shared" si="588"/>
        <v>0</v>
      </c>
      <c r="AV303" s="55">
        <f t="shared" si="588"/>
        <v>0</v>
      </c>
      <c r="AW303" s="55">
        <f t="shared" si="588"/>
        <v>0</v>
      </c>
      <c r="AX303" s="55">
        <f t="shared" si="588"/>
        <v>0</v>
      </c>
      <c r="AY303" s="55">
        <f t="shared" si="588"/>
        <v>0</v>
      </c>
      <c r="AZ303" s="55">
        <f t="shared" si="588"/>
        <v>0</v>
      </c>
      <c r="BA303" s="55">
        <f t="shared" si="588"/>
        <v>0</v>
      </c>
      <c r="BB303" s="55">
        <f t="shared" si="588"/>
        <v>0</v>
      </c>
      <c r="BC303" s="55">
        <f t="shared" si="588"/>
        <v>0</v>
      </c>
      <c r="BD303" s="55">
        <f t="shared" si="588"/>
        <v>0</v>
      </c>
      <c r="BE303" s="55">
        <f t="shared" si="588"/>
        <v>0</v>
      </c>
      <c r="BF303" s="55">
        <f t="shared" si="588"/>
        <v>0</v>
      </c>
      <c r="BG303" s="55">
        <f t="shared" si="588"/>
        <v>0</v>
      </c>
      <c r="BH303" s="55">
        <f t="shared" si="588"/>
        <v>0</v>
      </c>
      <c r="BI303" s="55">
        <f t="shared" si="588"/>
        <v>0</v>
      </c>
      <c r="BJ303" s="55">
        <f t="shared" si="588"/>
        <v>0</v>
      </c>
      <c r="BK303" s="55">
        <f t="shared" si="588"/>
        <v>0</v>
      </c>
      <c r="BL303" s="55">
        <f t="shared" si="588"/>
        <v>0</v>
      </c>
      <c r="BM303" s="55">
        <f t="shared" si="588"/>
        <v>0</v>
      </c>
      <c r="BN303" s="55">
        <f t="shared" ref="BN303:DY303" si="589">IF(BN150=BM150+1,1,0)</f>
        <v>0</v>
      </c>
      <c r="BO303" s="55">
        <f t="shared" si="589"/>
        <v>0</v>
      </c>
      <c r="BP303" s="55">
        <f t="shared" si="589"/>
        <v>0</v>
      </c>
      <c r="BQ303" s="55">
        <f t="shared" si="589"/>
        <v>0</v>
      </c>
      <c r="BR303" s="55">
        <f t="shared" si="589"/>
        <v>0</v>
      </c>
      <c r="BS303" s="55">
        <f t="shared" si="589"/>
        <v>0</v>
      </c>
      <c r="BT303" s="55">
        <f t="shared" si="589"/>
        <v>0</v>
      </c>
      <c r="BU303" s="55">
        <f t="shared" si="589"/>
        <v>0</v>
      </c>
      <c r="BV303" s="55">
        <f t="shared" si="589"/>
        <v>0</v>
      </c>
      <c r="BW303" s="55">
        <f t="shared" si="589"/>
        <v>0</v>
      </c>
      <c r="BX303" s="55">
        <f t="shared" si="589"/>
        <v>0</v>
      </c>
      <c r="BY303" s="55">
        <f t="shared" si="589"/>
        <v>0</v>
      </c>
      <c r="BZ303" s="55">
        <f t="shared" si="589"/>
        <v>0</v>
      </c>
      <c r="CA303" s="55">
        <f t="shared" si="589"/>
        <v>0</v>
      </c>
      <c r="CB303" s="55">
        <f t="shared" si="589"/>
        <v>0</v>
      </c>
      <c r="CC303" s="55">
        <f t="shared" si="589"/>
        <v>0</v>
      </c>
      <c r="CD303" s="55">
        <f t="shared" si="589"/>
        <v>0</v>
      </c>
      <c r="CE303" s="55">
        <f t="shared" si="589"/>
        <v>0</v>
      </c>
      <c r="CF303" s="55">
        <f t="shared" si="589"/>
        <v>0</v>
      </c>
      <c r="CG303" s="55">
        <f t="shared" si="589"/>
        <v>0</v>
      </c>
      <c r="CH303" s="55">
        <f t="shared" si="589"/>
        <v>0</v>
      </c>
      <c r="CI303" s="55">
        <f t="shared" si="589"/>
        <v>0</v>
      </c>
      <c r="CJ303" s="55">
        <f t="shared" si="589"/>
        <v>0</v>
      </c>
      <c r="CK303" s="55">
        <f t="shared" si="589"/>
        <v>0</v>
      </c>
      <c r="CL303" s="55">
        <f t="shared" si="589"/>
        <v>0</v>
      </c>
      <c r="CM303" s="55">
        <f t="shared" si="589"/>
        <v>0</v>
      </c>
      <c r="CN303" s="55">
        <f t="shared" si="589"/>
        <v>0</v>
      </c>
      <c r="CO303" s="55">
        <f t="shared" si="589"/>
        <v>0</v>
      </c>
      <c r="CP303" s="55">
        <f t="shared" si="589"/>
        <v>0</v>
      </c>
      <c r="CQ303" s="55">
        <f t="shared" si="589"/>
        <v>0</v>
      </c>
      <c r="CR303" s="55">
        <f t="shared" si="589"/>
        <v>1</v>
      </c>
      <c r="CS303" s="55">
        <f t="shared" si="589"/>
        <v>0</v>
      </c>
      <c r="CT303" s="55">
        <f t="shared" si="589"/>
        <v>0</v>
      </c>
      <c r="CU303" s="55">
        <f t="shared" si="589"/>
        <v>0</v>
      </c>
      <c r="CV303" s="55">
        <f t="shared" si="589"/>
        <v>0</v>
      </c>
      <c r="CW303" s="55">
        <f t="shared" si="589"/>
        <v>0</v>
      </c>
      <c r="CX303" s="55">
        <f t="shared" si="589"/>
        <v>0</v>
      </c>
      <c r="CY303" s="55">
        <f t="shared" si="589"/>
        <v>0</v>
      </c>
      <c r="CZ303" s="55">
        <f t="shared" si="589"/>
        <v>0</v>
      </c>
      <c r="DA303" s="55">
        <f t="shared" si="589"/>
        <v>0</v>
      </c>
      <c r="DB303" s="55">
        <f t="shared" si="589"/>
        <v>0</v>
      </c>
      <c r="DC303" s="55">
        <f t="shared" si="589"/>
        <v>0</v>
      </c>
      <c r="DD303" s="55">
        <f t="shared" si="589"/>
        <v>0</v>
      </c>
      <c r="DE303" s="55">
        <f t="shared" si="589"/>
        <v>0</v>
      </c>
      <c r="DF303" s="55">
        <f t="shared" si="589"/>
        <v>0</v>
      </c>
      <c r="DG303" s="55">
        <f t="shared" si="589"/>
        <v>0</v>
      </c>
      <c r="DH303" s="55">
        <f t="shared" si="589"/>
        <v>0</v>
      </c>
      <c r="DI303" s="55">
        <f t="shared" si="589"/>
        <v>0</v>
      </c>
      <c r="DJ303" s="55">
        <f t="shared" si="589"/>
        <v>0</v>
      </c>
      <c r="DK303" s="55">
        <f t="shared" si="589"/>
        <v>0</v>
      </c>
      <c r="DL303" s="55">
        <f t="shared" si="589"/>
        <v>0</v>
      </c>
      <c r="DM303" s="55">
        <f t="shared" si="589"/>
        <v>0</v>
      </c>
      <c r="DN303" s="55">
        <f t="shared" si="589"/>
        <v>0</v>
      </c>
      <c r="DO303" s="55">
        <f t="shared" si="589"/>
        <v>0</v>
      </c>
      <c r="DP303" s="55">
        <f t="shared" si="589"/>
        <v>0</v>
      </c>
      <c r="DQ303" s="55">
        <f t="shared" si="589"/>
        <v>0</v>
      </c>
      <c r="DR303" s="55">
        <f t="shared" si="589"/>
        <v>0</v>
      </c>
      <c r="DS303" s="55">
        <f t="shared" si="589"/>
        <v>0</v>
      </c>
      <c r="DT303" s="55">
        <f t="shared" si="589"/>
        <v>0</v>
      </c>
      <c r="DU303" s="55">
        <f t="shared" si="589"/>
        <v>0</v>
      </c>
      <c r="DV303" s="55">
        <f t="shared" si="589"/>
        <v>0</v>
      </c>
      <c r="DW303" s="55">
        <f t="shared" si="589"/>
        <v>0</v>
      </c>
      <c r="DX303" s="55">
        <f t="shared" si="589"/>
        <v>0</v>
      </c>
      <c r="DY303" s="55">
        <f t="shared" si="589"/>
        <v>0</v>
      </c>
      <c r="DZ303" s="55">
        <f t="shared" ref="DZ303:EN303" si="590">IF(DZ150=DY150+1,1,0)</f>
        <v>0</v>
      </c>
      <c r="EA303" s="55">
        <f t="shared" si="590"/>
        <v>0</v>
      </c>
      <c r="EB303" s="55">
        <f t="shared" si="590"/>
        <v>0</v>
      </c>
      <c r="EC303" s="55">
        <f t="shared" si="590"/>
        <v>0</v>
      </c>
      <c r="ED303" s="55">
        <f t="shared" si="590"/>
        <v>0</v>
      </c>
      <c r="EE303" s="55">
        <f t="shared" si="590"/>
        <v>0</v>
      </c>
      <c r="EF303" s="55">
        <f t="shared" si="590"/>
        <v>0</v>
      </c>
      <c r="EG303" s="55">
        <f t="shared" si="590"/>
        <v>0</v>
      </c>
      <c r="EH303" s="55">
        <f t="shared" si="590"/>
        <v>0</v>
      </c>
      <c r="EI303" s="55">
        <f t="shared" si="590"/>
        <v>0</v>
      </c>
      <c r="EJ303" s="55">
        <f t="shared" si="590"/>
        <v>0</v>
      </c>
      <c r="EK303" s="55">
        <f t="shared" si="590"/>
        <v>0</v>
      </c>
      <c r="EL303" s="55">
        <f t="shared" si="590"/>
        <v>0</v>
      </c>
      <c r="EM303" s="55">
        <f t="shared" si="590"/>
        <v>0</v>
      </c>
      <c r="EN303" s="55">
        <f t="shared" si="590"/>
        <v>0</v>
      </c>
    </row>
    <row r="304" spans="1:144" s="55" customFormat="1" x14ac:dyDescent="0.25">
      <c r="A304" s="55">
        <v>0</v>
      </c>
      <c r="B304" s="55">
        <f t="shared" ref="B304:BM304" si="591">IF(B151=A151+1,1,0)</f>
        <v>0</v>
      </c>
      <c r="C304" s="55">
        <f t="shared" si="591"/>
        <v>0</v>
      </c>
      <c r="D304" s="55">
        <f t="shared" si="591"/>
        <v>0</v>
      </c>
      <c r="E304" s="55">
        <f t="shared" si="591"/>
        <v>0</v>
      </c>
      <c r="F304" s="55">
        <f t="shared" si="591"/>
        <v>0</v>
      </c>
      <c r="G304" s="55">
        <f t="shared" si="591"/>
        <v>0</v>
      </c>
      <c r="H304" s="55">
        <f t="shared" si="591"/>
        <v>0</v>
      </c>
      <c r="I304" s="55">
        <f t="shared" si="591"/>
        <v>0</v>
      </c>
      <c r="J304" s="55">
        <f t="shared" si="591"/>
        <v>0</v>
      </c>
      <c r="K304" s="55">
        <f t="shared" si="591"/>
        <v>0</v>
      </c>
      <c r="L304" s="55">
        <f t="shared" si="591"/>
        <v>0</v>
      </c>
      <c r="M304" s="55">
        <f t="shared" si="591"/>
        <v>0</v>
      </c>
      <c r="N304" s="55">
        <f t="shared" si="591"/>
        <v>0</v>
      </c>
      <c r="O304" s="55">
        <f t="shared" si="591"/>
        <v>0</v>
      </c>
      <c r="P304" s="55">
        <f t="shared" si="591"/>
        <v>0</v>
      </c>
      <c r="Q304" s="55">
        <f t="shared" si="591"/>
        <v>0</v>
      </c>
      <c r="R304" s="55">
        <f t="shared" si="591"/>
        <v>0</v>
      </c>
      <c r="S304" s="55">
        <f t="shared" si="591"/>
        <v>0</v>
      </c>
      <c r="T304" s="55">
        <f t="shared" si="591"/>
        <v>0</v>
      </c>
      <c r="U304" s="55">
        <f t="shared" si="591"/>
        <v>0</v>
      </c>
      <c r="V304" s="55">
        <f t="shared" si="591"/>
        <v>0</v>
      </c>
      <c r="W304" s="55">
        <f t="shared" si="591"/>
        <v>0</v>
      </c>
      <c r="X304" s="55">
        <f t="shared" si="591"/>
        <v>0</v>
      </c>
      <c r="Y304" s="55">
        <f t="shared" si="591"/>
        <v>0</v>
      </c>
      <c r="Z304" s="55">
        <f t="shared" si="591"/>
        <v>0</v>
      </c>
      <c r="AA304" s="55">
        <f t="shared" si="591"/>
        <v>0</v>
      </c>
      <c r="AB304" s="55">
        <f t="shared" si="591"/>
        <v>0</v>
      </c>
      <c r="AC304" s="55">
        <f t="shared" si="591"/>
        <v>0</v>
      </c>
      <c r="AD304" s="55">
        <f t="shared" si="591"/>
        <v>0</v>
      </c>
      <c r="AE304" s="55">
        <f t="shared" si="591"/>
        <v>0</v>
      </c>
      <c r="AF304" s="55">
        <f t="shared" si="591"/>
        <v>0</v>
      </c>
      <c r="AG304" s="55">
        <f t="shared" si="591"/>
        <v>0</v>
      </c>
      <c r="AH304" s="55">
        <f t="shared" si="591"/>
        <v>0</v>
      </c>
      <c r="AI304" s="55">
        <f t="shared" si="591"/>
        <v>0</v>
      </c>
      <c r="AJ304" s="55">
        <f t="shared" si="591"/>
        <v>0</v>
      </c>
      <c r="AK304" s="55">
        <f t="shared" si="591"/>
        <v>0</v>
      </c>
      <c r="AL304" s="55">
        <f t="shared" si="591"/>
        <v>0</v>
      </c>
      <c r="AM304" s="55">
        <f t="shared" si="591"/>
        <v>0</v>
      </c>
      <c r="AN304" s="55">
        <f t="shared" si="591"/>
        <v>0</v>
      </c>
      <c r="AO304" s="55">
        <f t="shared" si="591"/>
        <v>0</v>
      </c>
      <c r="AP304" s="55">
        <f t="shared" si="591"/>
        <v>0</v>
      </c>
      <c r="AQ304" s="55">
        <f t="shared" si="591"/>
        <v>0</v>
      </c>
      <c r="AR304" s="55">
        <f t="shared" si="591"/>
        <v>0</v>
      </c>
      <c r="AS304" s="55">
        <f t="shared" si="591"/>
        <v>0</v>
      </c>
      <c r="AT304" s="55">
        <f t="shared" si="591"/>
        <v>0</v>
      </c>
      <c r="AU304" s="55">
        <f t="shared" si="591"/>
        <v>0</v>
      </c>
      <c r="AV304" s="55">
        <f t="shared" si="591"/>
        <v>0</v>
      </c>
      <c r="AW304" s="55">
        <f t="shared" si="591"/>
        <v>0</v>
      </c>
      <c r="AX304" s="55">
        <f t="shared" si="591"/>
        <v>0</v>
      </c>
      <c r="AY304" s="55">
        <f t="shared" si="591"/>
        <v>0</v>
      </c>
      <c r="AZ304" s="55">
        <f t="shared" si="591"/>
        <v>0</v>
      </c>
      <c r="BA304" s="55">
        <f t="shared" si="591"/>
        <v>0</v>
      </c>
      <c r="BB304" s="55">
        <f t="shared" si="591"/>
        <v>0</v>
      </c>
      <c r="BC304" s="55">
        <f t="shared" si="591"/>
        <v>0</v>
      </c>
      <c r="BD304" s="55">
        <f t="shared" si="591"/>
        <v>0</v>
      </c>
      <c r="BE304" s="55">
        <f t="shared" si="591"/>
        <v>0</v>
      </c>
      <c r="BF304" s="55">
        <f t="shared" si="591"/>
        <v>0</v>
      </c>
      <c r="BG304" s="55">
        <f t="shared" si="591"/>
        <v>0</v>
      </c>
      <c r="BH304" s="55">
        <f t="shared" si="591"/>
        <v>0</v>
      </c>
      <c r="BI304" s="55">
        <f t="shared" si="591"/>
        <v>0</v>
      </c>
      <c r="BJ304" s="55">
        <f t="shared" si="591"/>
        <v>0</v>
      </c>
      <c r="BK304" s="55">
        <f t="shared" si="591"/>
        <v>0</v>
      </c>
      <c r="BL304" s="55">
        <f t="shared" si="591"/>
        <v>0</v>
      </c>
      <c r="BM304" s="55">
        <f t="shared" si="591"/>
        <v>0</v>
      </c>
      <c r="BN304" s="55">
        <f t="shared" ref="BN304:DY304" si="592">IF(BN151=BM151+1,1,0)</f>
        <v>0</v>
      </c>
      <c r="BO304" s="55">
        <f t="shared" si="592"/>
        <v>0</v>
      </c>
      <c r="BP304" s="55">
        <f t="shared" si="592"/>
        <v>0</v>
      </c>
      <c r="BQ304" s="55">
        <f t="shared" si="592"/>
        <v>0</v>
      </c>
      <c r="BR304" s="55">
        <f t="shared" si="592"/>
        <v>0</v>
      </c>
      <c r="BS304" s="55">
        <f t="shared" si="592"/>
        <v>0</v>
      </c>
      <c r="BT304" s="55">
        <f t="shared" si="592"/>
        <v>0</v>
      </c>
      <c r="BU304" s="55">
        <f t="shared" si="592"/>
        <v>0</v>
      </c>
      <c r="BV304" s="55">
        <f t="shared" si="592"/>
        <v>0</v>
      </c>
      <c r="BW304" s="55">
        <f t="shared" si="592"/>
        <v>0</v>
      </c>
      <c r="BX304" s="55">
        <f t="shared" si="592"/>
        <v>0</v>
      </c>
      <c r="BY304" s="55">
        <f t="shared" si="592"/>
        <v>0</v>
      </c>
      <c r="BZ304" s="55">
        <f t="shared" si="592"/>
        <v>0</v>
      </c>
      <c r="CA304" s="55">
        <f t="shared" si="592"/>
        <v>0</v>
      </c>
      <c r="CB304" s="55">
        <f t="shared" si="592"/>
        <v>0</v>
      </c>
      <c r="CC304" s="55">
        <f t="shared" si="592"/>
        <v>0</v>
      </c>
      <c r="CD304" s="55">
        <f t="shared" si="592"/>
        <v>0</v>
      </c>
      <c r="CE304" s="55">
        <f t="shared" si="592"/>
        <v>0</v>
      </c>
      <c r="CF304" s="55">
        <f t="shared" si="592"/>
        <v>0</v>
      </c>
      <c r="CG304" s="55">
        <f t="shared" si="592"/>
        <v>0</v>
      </c>
      <c r="CH304" s="55">
        <f t="shared" si="592"/>
        <v>0</v>
      </c>
      <c r="CI304" s="55">
        <f t="shared" si="592"/>
        <v>0</v>
      </c>
      <c r="CJ304" s="55">
        <f t="shared" si="592"/>
        <v>0</v>
      </c>
      <c r="CK304" s="55">
        <f t="shared" si="592"/>
        <v>0</v>
      </c>
      <c r="CL304" s="55">
        <f t="shared" si="592"/>
        <v>0</v>
      </c>
      <c r="CM304" s="55">
        <f t="shared" si="592"/>
        <v>0</v>
      </c>
      <c r="CN304" s="55">
        <f t="shared" si="592"/>
        <v>0</v>
      </c>
      <c r="CO304" s="55">
        <f t="shared" si="592"/>
        <v>0</v>
      </c>
      <c r="CP304" s="55">
        <f t="shared" si="592"/>
        <v>0</v>
      </c>
      <c r="CQ304" s="55">
        <f t="shared" si="592"/>
        <v>0</v>
      </c>
      <c r="CR304" s="55">
        <f t="shared" si="592"/>
        <v>0</v>
      </c>
      <c r="CS304" s="55">
        <f t="shared" si="592"/>
        <v>0</v>
      </c>
      <c r="CT304" s="55">
        <f t="shared" si="592"/>
        <v>1</v>
      </c>
      <c r="CU304" s="55">
        <f t="shared" si="592"/>
        <v>0</v>
      </c>
      <c r="CV304" s="55">
        <f t="shared" si="592"/>
        <v>0</v>
      </c>
      <c r="CW304" s="55">
        <f t="shared" si="592"/>
        <v>0</v>
      </c>
      <c r="CX304" s="55">
        <f t="shared" si="592"/>
        <v>0</v>
      </c>
      <c r="CY304" s="55">
        <f t="shared" si="592"/>
        <v>0</v>
      </c>
      <c r="CZ304" s="55">
        <f t="shared" si="592"/>
        <v>0</v>
      </c>
      <c r="DA304" s="55">
        <f t="shared" si="592"/>
        <v>0</v>
      </c>
      <c r="DB304" s="55">
        <f t="shared" si="592"/>
        <v>0</v>
      </c>
      <c r="DC304" s="55">
        <f t="shared" si="592"/>
        <v>0</v>
      </c>
      <c r="DD304" s="55">
        <f t="shared" si="592"/>
        <v>0</v>
      </c>
      <c r="DE304" s="55">
        <f t="shared" si="592"/>
        <v>0</v>
      </c>
      <c r="DF304" s="55">
        <f t="shared" si="592"/>
        <v>0</v>
      </c>
      <c r="DG304" s="55">
        <f t="shared" si="592"/>
        <v>0</v>
      </c>
      <c r="DH304" s="55">
        <f t="shared" si="592"/>
        <v>0</v>
      </c>
      <c r="DI304" s="55">
        <f t="shared" si="592"/>
        <v>0</v>
      </c>
      <c r="DJ304" s="55">
        <f t="shared" si="592"/>
        <v>0</v>
      </c>
      <c r="DK304" s="55">
        <f t="shared" si="592"/>
        <v>0</v>
      </c>
      <c r="DL304" s="55">
        <f t="shared" si="592"/>
        <v>0</v>
      </c>
      <c r="DM304" s="55">
        <f t="shared" si="592"/>
        <v>0</v>
      </c>
      <c r="DN304" s="55">
        <f t="shared" si="592"/>
        <v>0</v>
      </c>
      <c r="DO304" s="55">
        <f t="shared" si="592"/>
        <v>0</v>
      </c>
      <c r="DP304" s="55">
        <f t="shared" si="592"/>
        <v>0</v>
      </c>
      <c r="DQ304" s="55">
        <f t="shared" si="592"/>
        <v>0</v>
      </c>
      <c r="DR304" s="55">
        <f t="shared" si="592"/>
        <v>0</v>
      </c>
      <c r="DS304" s="55">
        <f t="shared" si="592"/>
        <v>0</v>
      </c>
      <c r="DT304" s="55">
        <f t="shared" si="592"/>
        <v>0</v>
      </c>
      <c r="DU304" s="55">
        <f t="shared" si="592"/>
        <v>0</v>
      </c>
      <c r="DV304" s="55">
        <f t="shared" si="592"/>
        <v>0</v>
      </c>
      <c r="DW304" s="55">
        <f t="shared" si="592"/>
        <v>0</v>
      </c>
      <c r="DX304" s="55">
        <f t="shared" si="592"/>
        <v>0</v>
      </c>
      <c r="DY304" s="55">
        <f t="shared" si="592"/>
        <v>0</v>
      </c>
      <c r="DZ304" s="55">
        <f t="shared" ref="DZ304:EN304" si="593">IF(DZ151=DY151+1,1,0)</f>
        <v>0</v>
      </c>
      <c r="EA304" s="55">
        <f t="shared" si="593"/>
        <v>0</v>
      </c>
      <c r="EB304" s="55">
        <f t="shared" si="593"/>
        <v>0</v>
      </c>
      <c r="EC304" s="55">
        <f t="shared" si="593"/>
        <v>0</v>
      </c>
      <c r="ED304" s="55">
        <f t="shared" si="593"/>
        <v>0</v>
      </c>
      <c r="EE304" s="55">
        <f t="shared" si="593"/>
        <v>0</v>
      </c>
      <c r="EF304" s="55">
        <f t="shared" si="593"/>
        <v>0</v>
      </c>
      <c r="EG304" s="55">
        <f t="shared" si="593"/>
        <v>0</v>
      </c>
      <c r="EH304" s="55">
        <f t="shared" si="593"/>
        <v>0</v>
      </c>
      <c r="EI304" s="55">
        <f t="shared" si="593"/>
        <v>0</v>
      </c>
      <c r="EJ304" s="55">
        <f t="shared" si="593"/>
        <v>0</v>
      </c>
      <c r="EK304" s="55">
        <f t="shared" si="593"/>
        <v>0</v>
      </c>
      <c r="EL304" s="55">
        <f t="shared" si="593"/>
        <v>0</v>
      </c>
      <c r="EM304" s="55">
        <f t="shared" si="593"/>
        <v>0</v>
      </c>
      <c r="EN304" s="55">
        <f t="shared" si="593"/>
        <v>0</v>
      </c>
    </row>
    <row r="305" spans="1:148" s="52" customFormat="1" x14ac:dyDescent="0.25">
      <c r="A305" s="54">
        <f t="shared" ref="A305:AF305" si="594">SUM(A155:A304)</f>
        <v>0</v>
      </c>
      <c r="B305" s="54">
        <f t="shared" si="594"/>
        <v>0</v>
      </c>
      <c r="C305" s="54">
        <f t="shared" si="594"/>
        <v>0</v>
      </c>
      <c r="D305" s="54">
        <f t="shared" si="594"/>
        <v>0</v>
      </c>
      <c r="E305" s="54">
        <f t="shared" si="594"/>
        <v>0</v>
      </c>
      <c r="F305" s="54">
        <f t="shared" si="594"/>
        <v>0</v>
      </c>
      <c r="G305" s="54">
        <f t="shared" si="594"/>
        <v>0</v>
      </c>
      <c r="H305" s="54">
        <f t="shared" si="594"/>
        <v>0</v>
      </c>
      <c r="I305" s="54">
        <f t="shared" si="594"/>
        <v>0</v>
      </c>
      <c r="J305" s="54">
        <f t="shared" si="594"/>
        <v>0</v>
      </c>
      <c r="K305" s="54">
        <f t="shared" si="594"/>
        <v>0</v>
      </c>
      <c r="L305" s="54">
        <f t="shared" si="594"/>
        <v>0</v>
      </c>
      <c r="M305" s="54">
        <f t="shared" si="594"/>
        <v>0</v>
      </c>
      <c r="N305" s="54">
        <f t="shared" si="594"/>
        <v>0</v>
      </c>
      <c r="O305" s="54">
        <f t="shared" si="594"/>
        <v>1</v>
      </c>
      <c r="P305" s="54">
        <f t="shared" si="594"/>
        <v>0</v>
      </c>
      <c r="Q305" s="54">
        <f t="shared" si="594"/>
        <v>0</v>
      </c>
      <c r="R305" s="54">
        <f t="shared" si="594"/>
        <v>0</v>
      </c>
      <c r="S305" s="54">
        <f t="shared" si="594"/>
        <v>0</v>
      </c>
      <c r="T305" s="54">
        <f t="shared" si="594"/>
        <v>0</v>
      </c>
      <c r="U305" s="54">
        <f t="shared" si="594"/>
        <v>0</v>
      </c>
      <c r="V305" s="54">
        <f t="shared" si="594"/>
        <v>0</v>
      </c>
      <c r="W305" s="54">
        <f t="shared" si="594"/>
        <v>0</v>
      </c>
      <c r="X305" s="54">
        <f t="shared" si="594"/>
        <v>0</v>
      </c>
      <c r="Y305" s="54">
        <f t="shared" si="594"/>
        <v>0</v>
      </c>
      <c r="Z305" s="54">
        <f t="shared" si="594"/>
        <v>0</v>
      </c>
      <c r="AA305" s="54">
        <f t="shared" si="594"/>
        <v>0</v>
      </c>
      <c r="AB305" s="54">
        <f t="shared" si="594"/>
        <v>0</v>
      </c>
      <c r="AC305" s="54">
        <f t="shared" si="594"/>
        <v>1</v>
      </c>
      <c r="AD305" s="54">
        <f t="shared" si="594"/>
        <v>0</v>
      </c>
      <c r="AE305" s="54">
        <f t="shared" si="594"/>
        <v>0</v>
      </c>
      <c r="AF305" s="54">
        <f t="shared" si="594"/>
        <v>0</v>
      </c>
      <c r="AG305" s="54">
        <f t="shared" ref="AG305:BL305" si="595">SUM(AG155:AG304)</f>
        <v>0</v>
      </c>
      <c r="AH305" s="54">
        <f t="shared" si="595"/>
        <v>0</v>
      </c>
      <c r="AI305" s="54">
        <f t="shared" si="595"/>
        <v>0</v>
      </c>
      <c r="AJ305" s="54">
        <f t="shared" si="595"/>
        <v>0</v>
      </c>
      <c r="AK305" s="54">
        <f t="shared" si="595"/>
        <v>0</v>
      </c>
      <c r="AL305" s="54">
        <f t="shared" si="595"/>
        <v>0</v>
      </c>
      <c r="AM305" s="54">
        <f t="shared" si="595"/>
        <v>0</v>
      </c>
      <c r="AN305" s="54">
        <f t="shared" si="595"/>
        <v>0</v>
      </c>
      <c r="AO305" s="54">
        <f t="shared" si="595"/>
        <v>0</v>
      </c>
      <c r="AP305" s="54">
        <f t="shared" si="595"/>
        <v>1</v>
      </c>
      <c r="AQ305" s="54">
        <f t="shared" si="595"/>
        <v>0</v>
      </c>
      <c r="AR305" s="54">
        <f t="shared" si="595"/>
        <v>0</v>
      </c>
      <c r="AS305" s="54">
        <f t="shared" si="595"/>
        <v>1</v>
      </c>
      <c r="AT305" s="54">
        <f t="shared" si="595"/>
        <v>0</v>
      </c>
      <c r="AU305" s="54">
        <f t="shared" si="595"/>
        <v>0</v>
      </c>
      <c r="AV305" s="54">
        <f t="shared" si="595"/>
        <v>0</v>
      </c>
      <c r="AW305" s="54">
        <f t="shared" si="595"/>
        <v>0</v>
      </c>
      <c r="AX305" s="54">
        <f t="shared" si="595"/>
        <v>0</v>
      </c>
      <c r="AY305" s="54">
        <f t="shared" si="595"/>
        <v>0</v>
      </c>
      <c r="AZ305" s="54">
        <f t="shared" si="595"/>
        <v>0</v>
      </c>
      <c r="BA305" s="54">
        <f t="shared" si="595"/>
        <v>0</v>
      </c>
      <c r="BB305" s="54">
        <f t="shared" si="595"/>
        <v>0</v>
      </c>
      <c r="BC305" s="54">
        <f t="shared" si="595"/>
        <v>1</v>
      </c>
      <c r="BD305" s="54">
        <f t="shared" si="595"/>
        <v>0</v>
      </c>
      <c r="BE305" s="54">
        <f t="shared" si="595"/>
        <v>0</v>
      </c>
      <c r="BF305" s="54">
        <f t="shared" si="595"/>
        <v>0</v>
      </c>
      <c r="BG305" s="54">
        <f t="shared" si="595"/>
        <v>0</v>
      </c>
      <c r="BH305" s="54">
        <f t="shared" si="595"/>
        <v>0</v>
      </c>
      <c r="BI305" s="54">
        <f t="shared" si="595"/>
        <v>0</v>
      </c>
      <c r="BJ305" s="54">
        <f t="shared" si="595"/>
        <v>1</v>
      </c>
      <c r="BK305" s="54">
        <f t="shared" si="595"/>
        <v>0</v>
      </c>
      <c r="BL305" s="54">
        <f t="shared" si="595"/>
        <v>0</v>
      </c>
      <c r="BM305" s="54">
        <f t="shared" ref="BM305:CR305" si="596">SUM(BM155:BM304)</f>
        <v>3</v>
      </c>
      <c r="BN305" s="54">
        <f t="shared" si="596"/>
        <v>0</v>
      </c>
      <c r="BO305" s="54">
        <f t="shared" si="596"/>
        <v>1</v>
      </c>
      <c r="BP305" s="54">
        <f t="shared" si="596"/>
        <v>0</v>
      </c>
      <c r="BQ305" s="54">
        <f t="shared" si="596"/>
        <v>2</v>
      </c>
      <c r="BR305" s="54">
        <f t="shared" si="596"/>
        <v>0</v>
      </c>
      <c r="BS305" s="54">
        <f t="shared" si="596"/>
        <v>2</v>
      </c>
      <c r="BT305" s="54">
        <f t="shared" si="596"/>
        <v>1</v>
      </c>
      <c r="BU305" s="54">
        <f t="shared" si="596"/>
        <v>3</v>
      </c>
      <c r="BV305" s="54">
        <f t="shared" si="596"/>
        <v>0</v>
      </c>
      <c r="BW305" s="54">
        <f t="shared" si="596"/>
        <v>1</v>
      </c>
      <c r="BX305" s="54">
        <f t="shared" si="596"/>
        <v>2</v>
      </c>
      <c r="BY305" s="54">
        <f t="shared" si="596"/>
        <v>2</v>
      </c>
      <c r="BZ305" s="54">
        <f t="shared" si="596"/>
        <v>1</v>
      </c>
      <c r="CA305" s="54">
        <f t="shared" si="596"/>
        <v>2</v>
      </c>
      <c r="CB305" s="54">
        <f t="shared" si="596"/>
        <v>0</v>
      </c>
      <c r="CC305" s="54">
        <f t="shared" si="596"/>
        <v>2</v>
      </c>
      <c r="CD305" s="54">
        <f t="shared" si="596"/>
        <v>0</v>
      </c>
      <c r="CE305" s="54">
        <f t="shared" si="596"/>
        <v>2</v>
      </c>
      <c r="CF305" s="54">
        <f t="shared" si="596"/>
        <v>1</v>
      </c>
      <c r="CG305" s="54">
        <f t="shared" si="596"/>
        <v>0</v>
      </c>
      <c r="CH305" s="54">
        <f t="shared" si="596"/>
        <v>1</v>
      </c>
      <c r="CI305" s="54">
        <f t="shared" si="596"/>
        <v>3</v>
      </c>
      <c r="CJ305" s="54">
        <f t="shared" si="596"/>
        <v>5</v>
      </c>
      <c r="CK305" s="54">
        <f t="shared" si="596"/>
        <v>2</v>
      </c>
      <c r="CL305" s="54">
        <f t="shared" si="596"/>
        <v>2</v>
      </c>
      <c r="CM305" s="54">
        <f t="shared" si="596"/>
        <v>0</v>
      </c>
      <c r="CN305" s="54">
        <f t="shared" si="596"/>
        <v>1</v>
      </c>
      <c r="CO305" s="54">
        <f t="shared" si="596"/>
        <v>2</v>
      </c>
      <c r="CP305" s="54">
        <f t="shared" si="596"/>
        <v>1</v>
      </c>
      <c r="CQ305" s="54">
        <f t="shared" si="596"/>
        <v>3</v>
      </c>
      <c r="CR305" s="54">
        <f t="shared" si="596"/>
        <v>1</v>
      </c>
      <c r="CS305" s="54">
        <f t="shared" ref="CS305:DX305" si="597">SUM(CS155:CS304)</f>
        <v>1</v>
      </c>
      <c r="CT305" s="54">
        <f t="shared" si="597"/>
        <v>1</v>
      </c>
      <c r="CU305" s="54">
        <f t="shared" si="597"/>
        <v>0</v>
      </c>
      <c r="CV305" s="54">
        <f t="shared" si="597"/>
        <v>0</v>
      </c>
      <c r="CW305" s="54">
        <f t="shared" si="597"/>
        <v>0</v>
      </c>
      <c r="CX305" s="54">
        <f t="shared" si="597"/>
        <v>0</v>
      </c>
      <c r="CY305" s="54">
        <f t="shared" si="597"/>
        <v>2</v>
      </c>
      <c r="CZ305" s="54">
        <f t="shared" si="597"/>
        <v>1</v>
      </c>
      <c r="DA305" s="54">
        <f t="shared" si="597"/>
        <v>1</v>
      </c>
      <c r="DB305" s="54">
        <f t="shared" si="597"/>
        <v>0</v>
      </c>
      <c r="DC305" s="54">
        <f t="shared" si="597"/>
        <v>1</v>
      </c>
      <c r="DD305" s="54">
        <f t="shared" si="597"/>
        <v>0</v>
      </c>
      <c r="DE305" s="54">
        <f t="shared" si="597"/>
        <v>0</v>
      </c>
      <c r="DF305" s="54">
        <f t="shared" si="597"/>
        <v>1</v>
      </c>
      <c r="DG305" s="54">
        <f t="shared" si="597"/>
        <v>1</v>
      </c>
      <c r="DH305" s="54">
        <f t="shared" si="597"/>
        <v>0</v>
      </c>
      <c r="DI305" s="54">
        <f t="shared" si="597"/>
        <v>0</v>
      </c>
      <c r="DJ305" s="54">
        <f t="shared" si="597"/>
        <v>2</v>
      </c>
      <c r="DK305" s="54">
        <f t="shared" si="597"/>
        <v>3</v>
      </c>
      <c r="DL305" s="54">
        <f t="shared" si="597"/>
        <v>1</v>
      </c>
      <c r="DM305" s="54">
        <f t="shared" si="597"/>
        <v>3</v>
      </c>
      <c r="DN305" s="54">
        <f t="shared" si="597"/>
        <v>0</v>
      </c>
      <c r="DO305" s="54">
        <f t="shared" si="597"/>
        <v>2</v>
      </c>
      <c r="DP305" s="54">
        <f t="shared" si="597"/>
        <v>3</v>
      </c>
      <c r="DQ305" s="54">
        <f t="shared" si="597"/>
        <v>7</v>
      </c>
      <c r="DR305" s="54">
        <f t="shared" si="597"/>
        <v>8</v>
      </c>
      <c r="DS305" s="54">
        <f t="shared" si="597"/>
        <v>7</v>
      </c>
      <c r="DT305" s="54">
        <f t="shared" si="597"/>
        <v>4</v>
      </c>
      <c r="DU305" s="54">
        <f t="shared" si="597"/>
        <v>3</v>
      </c>
      <c r="DV305" s="54">
        <f t="shared" si="597"/>
        <v>3</v>
      </c>
      <c r="DW305" s="54">
        <f t="shared" si="597"/>
        <v>7</v>
      </c>
      <c r="DX305" s="54">
        <f t="shared" si="597"/>
        <v>5</v>
      </c>
      <c r="DY305" s="54">
        <f t="shared" ref="DY305:FD305" si="598">SUM(DY155:DY304)</f>
        <v>3</v>
      </c>
      <c r="DZ305" s="54">
        <f t="shared" si="598"/>
        <v>4</v>
      </c>
      <c r="EA305" s="54">
        <f t="shared" si="598"/>
        <v>1</v>
      </c>
      <c r="EB305" s="54">
        <f t="shared" si="598"/>
        <v>1</v>
      </c>
      <c r="EC305" s="54">
        <f t="shared" si="598"/>
        <v>5</v>
      </c>
      <c r="ED305" s="54">
        <f t="shared" si="598"/>
        <v>2</v>
      </c>
      <c r="EE305" s="54">
        <f t="shared" si="598"/>
        <v>2</v>
      </c>
      <c r="EF305" s="54">
        <f t="shared" si="598"/>
        <v>1</v>
      </c>
      <c r="EG305" s="54">
        <f t="shared" si="598"/>
        <v>2</v>
      </c>
      <c r="EH305" s="54">
        <f t="shared" si="598"/>
        <v>1</v>
      </c>
      <c r="EI305" s="54">
        <f t="shared" si="598"/>
        <v>0</v>
      </c>
      <c r="EJ305" s="54">
        <f t="shared" si="598"/>
        <v>0</v>
      </c>
      <c r="EK305" s="54">
        <f t="shared" si="598"/>
        <v>0</v>
      </c>
      <c r="EL305" s="54">
        <f t="shared" si="598"/>
        <v>0</v>
      </c>
      <c r="EM305" s="54">
        <f t="shared" si="598"/>
        <v>0</v>
      </c>
      <c r="EN305" s="54">
        <f t="shared" si="598"/>
        <v>0</v>
      </c>
    </row>
    <row r="307" spans="1:148" s="53" customFormat="1" x14ac:dyDescent="0.25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  <c r="AL307"/>
      <c r="AM307"/>
      <c r="AN307"/>
      <c r="AO307"/>
      <c r="AP307"/>
      <c r="AQ307"/>
      <c r="AR307"/>
      <c r="AS307"/>
      <c r="AT307"/>
      <c r="AU307"/>
      <c r="AV307"/>
      <c r="AW307"/>
      <c r="AX307"/>
      <c r="AY307"/>
      <c r="AZ307"/>
      <c r="BA307"/>
      <c r="BB307"/>
      <c r="BC307"/>
      <c r="BD307"/>
      <c r="BE307"/>
      <c r="BF307"/>
      <c r="BG307"/>
      <c r="BH307"/>
      <c r="BI307"/>
      <c r="BJ307"/>
      <c r="BK307"/>
      <c r="BL307"/>
      <c r="BM307"/>
      <c r="BN307"/>
      <c r="BO307"/>
      <c r="BP307"/>
      <c r="BQ307"/>
      <c r="BR307"/>
      <c r="BS307"/>
      <c r="BT307"/>
      <c r="BU307"/>
      <c r="BV307"/>
      <c r="BW307"/>
      <c r="BX307"/>
      <c r="BY307"/>
      <c r="BZ307"/>
      <c r="CA307"/>
      <c r="CB307"/>
      <c r="CC307"/>
      <c r="CD307"/>
      <c r="CE307"/>
      <c r="CF307"/>
      <c r="CG307"/>
      <c r="CH307"/>
      <c r="CI307"/>
      <c r="CJ307"/>
      <c r="CK307"/>
      <c r="CL307"/>
      <c r="CM307"/>
      <c r="CN307"/>
      <c r="CO307"/>
      <c r="CP307"/>
      <c r="CQ307"/>
      <c r="CR307"/>
      <c r="CS307"/>
      <c r="CT307"/>
      <c r="CU307"/>
      <c r="CV307"/>
      <c r="CW307"/>
      <c r="CX307"/>
      <c r="CY307"/>
      <c r="CZ307"/>
      <c r="DA307"/>
      <c r="DB307"/>
      <c r="DC307"/>
      <c r="DD307"/>
      <c r="DE307"/>
      <c r="DF307"/>
      <c r="DG307"/>
      <c r="DH307"/>
      <c r="DI307"/>
      <c r="DJ307"/>
      <c r="DK307"/>
      <c r="DL307"/>
      <c r="DM307"/>
      <c r="DN307"/>
      <c r="DO307"/>
      <c r="DP307"/>
      <c r="DQ307"/>
      <c r="DR307"/>
      <c r="DS307"/>
      <c r="DT307"/>
      <c r="DU307"/>
      <c r="DV307"/>
      <c r="DW307"/>
      <c r="DX307"/>
      <c r="DY307"/>
      <c r="DZ307"/>
      <c r="EA307"/>
      <c r="EB307"/>
      <c r="EC307"/>
      <c r="ED307"/>
      <c r="EE307"/>
      <c r="EF307"/>
      <c r="EG307"/>
      <c r="EH307"/>
      <c r="EI307"/>
      <c r="EJ307"/>
      <c r="EK307"/>
      <c r="EL307"/>
      <c r="EM307"/>
      <c r="EN307"/>
      <c r="EO307"/>
      <c r="EP307"/>
      <c r="EQ307"/>
      <c r="ER307"/>
    </row>
    <row r="308" spans="1:148" x14ac:dyDescent="0.25">
      <c r="A308" s="2">
        <v>1300</v>
      </c>
      <c r="B308" s="2">
        <f>A308+5</f>
        <v>1305</v>
      </c>
      <c r="C308" s="2">
        <f t="shared" ref="C308" si="599">B308+5</f>
        <v>1310</v>
      </c>
      <c r="D308" s="2">
        <f t="shared" ref="D308" si="600">C308+5</f>
        <v>1315</v>
      </c>
      <c r="E308" s="2">
        <f t="shared" ref="E308" si="601">D308+5</f>
        <v>1320</v>
      </c>
      <c r="F308" s="2">
        <f t="shared" ref="F308" si="602">E308+5</f>
        <v>1325</v>
      </c>
      <c r="G308" s="2">
        <f t="shared" ref="G308" si="603">F308+5</f>
        <v>1330</v>
      </c>
      <c r="H308" s="2">
        <f t="shared" ref="H308" si="604">G308+5</f>
        <v>1335</v>
      </c>
      <c r="I308" s="2">
        <f t="shared" ref="I308" si="605">H308+5</f>
        <v>1340</v>
      </c>
      <c r="J308" s="2">
        <f t="shared" ref="J308" si="606">I308+5</f>
        <v>1345</v>
      </c>
      <c r="K308" s="2">
        <f t="shared" ref="K308" si="607">J308+5</f>
        <v>1350</v>
      </c>
      <c r="L308" s="2">
        <f t="shared" ref="L308" si="608">K308+5</f>
        <v>1355</v>
      </c>
      <c r="M308" s="2">
        <f t="shared" ref="M308" si="609">L308+5</f>
        <v>1360</v>
      </c>
      <c r="N308" s="2">
        <f t="shared" ref="N308" si="610">M308+5</f>
        <v>1365</v>
      </c>
      <c r="O308" s="2">
        <f t="shared" ref="O308" si="611">N308+5</f>
        <v>1370</v>
      </c>
      <c r="P308" s="2">
        <f t="shared" ref="P308" si="612">O308+5</f>
        <v>1375</v>
      </c>
      <c r="Q308" s="2">
        <f t="shared" ref="Q308" si="613">P308+5</f>
        <v>1380</v>
      </c>
      <c r="R308" s="2">
        <f t="shared" ref="R308" si="614">Q308+5</f>
        <v>1385</v>
      </c>
      <c r="S308" s="2">
        <f t="shared" ref="S308" si="615">R308+5</f>
        <v>1390</v>
      </c>
      <c r="T308" s="2">
        <f t="shared" ref="T308" si="616">S308+5</f>
        <v>1395</v>
      </c>
      <c r="U308" s="2">
        <f t="shared" ref="U308" si="617">T308+5</f>
        <v>1400</v>
      </c>
      <c r="V308" s="2">
        <f t="shared" ref="V308" si="618">U308+5</f>
        <v>1405</v>
      </c>
      <c r="W308" s="2">
        <f t="shared" ref="W308" si="619">V308+5</f>
        <v>1410</v>
      </c>
      <c r="X308" s="2">
        <f t="shared" ref="X308" si="620">W308+5</f>
        <v>1415</v>
      </c>
      <c r="Y308" s="2">
        <f t="shared" ref="Y308" si="621">X308+5</f>
        <v>1420</v>
      </c>
      <c r="Z308" s="2">
        <f t="shared" ref="Z308" si="622">Y308+5</f>
        <v>1425</v>
      </c>
      <c r="AA308" s="2">
        <f t="shared" ref="AA308" si="623">Z308+5</f>
        <v>1430</v>
      </c>
      <c r="AB308" s="2">
        <f t="shared" ref="AB308" si="624">AA308+5</f>
        <v>1435</v>
      </c>
      <c r="AC308" s="2">
        <f t="shared" ref="AC308" si="625">AB308+5</f>
        <v>1440</v>
      </c>
      <c r="AD308" s="2">
        <f t="shared" ref="AD308" si="626">AC308+5</f>
        <v>1445</v>
      </c>
      <c r="AE308" s="2">
        <f t="shared" ref="AE308" si="627">AD308+5</f>
        <v>1450</v>
      </c>
      <c r="AF308" s="2">
        <f t="shared" ref="AF308" si="628">AE308+5</f>
        <v>1455</v>
      </c>
      <c r="AG308" s="2">
        <f t="shared" ref="AG308" si="629">AF308+5</f>
        <v>1460</v>
      </c>
      <c r="AH308" s="2">
        <f t="shared" ref="AH308" si="630">AG308+5</f>
        <v>1465</v>
      </c>
      <c r="AI308" s="2">
        <f t="shared" ref="AI308" si="631">AH308+5</f>
        <v>1470</v>
      </c>
      <c r="AJ308" s="2">
        <f t="shared" ref="AJ308" si="632">AI308+5</f>
        <v>1475</v>
      </c>
      <c r="AK308" s="2">
        <f t="shared" ref="AK308" si="633">AJ308+5</f>
        <v>1480</v>
      </c>
      <c r="AL308" s="2">
        <f t="shared" ref="AL308" si="634">AK308+5</f>
        <v>1485</v>
      </c>
      <c r="AM308" s="2">
        <f t="shared" ref="AM308" si="635">AL308+5</f>
        <v>1490</v>
      </c>
      <c r="AN308" s="2">
        <f t="shared" ref="AN308" si="636">AM308+5</f>
        <v>1495</v>
      </c>
      <c r="AO308" s="2">
        <f t="shared" ref="AO308" si="637">AN308+5</f>
        <v>1500</v>
      </c>
      <c r="AP308" s="2">
        <f t="shared" ref="AP308" si="638">AO308+5</f>
        <v>1505</v>
      </c>
      <c r="AQ308" s="2">
        <f t="shared" ref="AQ308" si="639">AP308+5</f>
        <v>1510</v>
      </c>
      <c r="AR308" s="2">
        <f t="shared" ref="AR308" si="640">AQ308+5</f>
        <v>1515</v>
      </c>
      <c r="AS308" s="2">
        <f t="shared" ref="AS308" si="641">AR308+5</f>
        <v>1520</v>
      </c>
      <c r="AT308" s="2">
        <f t="shared" ref="AT308" si="642">AS308+5</f>
        <v>1525</v>
      </c>
      <c r="AU308" s="2">
        <f t="shared" ref="AU308" si="643">AT308+5</f>
        <v>1530</v>
      </c>
      <c r="AV308" s="2">
        <f t="shared" ref="AV308" si="644">AU308+5</f>
        <v>1535</v>
      </c>
      <c r="AW308" s="2">
        <f t="shared" ref="AW308" si="645">AV308+5</f>
        <v>1540</v>
      </c>
      <c r="AX308" s="2">
        <f t="shared" ref="AX308" si="646">AW308+5</f>
        <v>1545</v>
      </c>
      <c r="AY308" s="2">
        <f t="shared" ref="AY308" si="647">AX308+5</f>
        <v>1550</v>
      </c>
      <c r="AZ308" s="2">
        <f t="shared" ref="AZ308" si="648">AY308+5</f>
        <v>1555</v>
      </c>
      <c r="BA308" s="2">
        <f t="shared" ref="BA308" si="649">AZ308+5</f>
        <v>1560</v>
      </c>
      <c r="BB308" s="2">
        <f t="shared" ref="BB308" si="650">BA308+5</f>
        <v>1565</v>
      </c>
      <c r="BC308" s="2">
        <f t="shared" ref="BC308" si="651">BB308+5</f>
        <v>1570</v>
      </c>
      <c r="BD308" s="2">
        <f t="shared" ref="BD308" si="652">BC308+5</f>
        <v>1575</v>
      </c>
      <c r="BE308" s="2">
        <f t="shared" ref="BE308" si="653">BD308+5</f>
        <v>1580</v>
      </c>
      <c r="BF308" s="2">
        <f t="shared" ref="BF308" si="654">BE308+5</f>
        <v>1585</v>
      </c>
      <c r="BG308" s="2">
        <f t="shared" ref="BG308" si="655">BF308+5</f>
        <v>1590</v>
      </c>
      <c r="BH308" s="2">
        <f t="shared" ref="BH308" si="656">BG308+5</f>
        <v>1595</v>
      </c>
      <c r="BI308" s="2">
        <f t="shared" ref="BI308" si="657">BH308+5</f>
        <v>1600</v>
      </c>
      <c r="BJ308" s="2">
        <f t="shared" ref="BJ308" si="658">BI308+5</f>
        <v>1605</v>
      </c>
      <c r="BK308" s="2">
        <f t="shared" ref="BK308" si="659">BJ308+5</f>
        <v>1610</v>
      </c>
      <c r="BL308" s="2">
        <f t="shared" ref="BL308" si="660">BK308+5</f>
        <v>1615</v>
      </c>
      <c r="BM308" s="2">
        <f t="shared" ref="BM308" si="661">BL308+5</f>
        <v>1620</v>
      </c>
      <c r="BN308" s="2">
        <f t="shared" ref="BN308" si="662">BM308+5</f>
        <v>1625</v>
      </c>
      <c r="BO308" s="2">
        <f t="shared" ref="BO308" si="663">BN308+5</f>
        <v>1630</v>
      </c>
      <c r="BP308" s="2">
        <f t="shared" ref="BP308" si="664">BO308+5</f>
        <v>1635</v>
      </c>
      <c r="BQ308" s="2">
        <f t="shared" ref="BQ308" si="665">BP308+5</f>
        <v>1640</v>
      </c>
      <c r="BR308" s="2">
        <f t="shared" ref="BR308" si="666">BQ308+5</f>
        <v>1645</v>
      </c>
      <c r="BS308" s="2">
        <f t="shared" ref="BS308" si="667">BR308+5</f>
        <v>1650</v>
      </c>
      <c r="BT308" s="2">
        <f t="shared" ref="BT308" si="668">BS308+5</f>
        <v>1655</v>
      </c>
      <c r="BU308" s="2">
        <f t="shared" ref="BU308" si="669">BT308+5</f>
        <v>1660</v>
      </c>
      <c r="BV308" s="2">
        <f t="shared" ref="BV308" si="670">BU308+5</f>
        <v>1665</v>
      </c>
      <c r="BW308" s="2">
        <f t="shared" ref="BW308" si="671">BV308+5</f>
        <v>1670</v>
      </c>
      <c r="BX308" s="2">
        <f t="shared" ref="BX308" si="672">BW308+5</f>
        <v>1675</v>
      </c>
      <c r="BY308" s="2">
        <f t="shared" ref="BY308" si="673">BX308+5</f>
        <v>1680</v>
      </c>
      <c r="BZ308" s="2">
        <f t="shared" ref="BZ308" si="674">BY308+5</f>
        <v>1685</v>
      </c>
      <c r="CA308" s="2">
        <f t="shared" ref="CA308" si="675">BZ308+5</f>
        <v>1690</v>
      </c>
      <c r="CB308" s="2">
        <f t="shared" ref="CB308" si="676">CA308+5</f>
        <v>1695</v>
      </c>
      <c r="CC308" s="2">
        <f t="shared" ref="CC308" si="677">CB308+5</f>
        <v>1700</v>
      </c>
      <c r="CD308" s="2">
        <f t="shared" ref="CD308" si="678">CC308+5</f>
        <v>1705</v>
      </c>
      <c r="CE308" s="2">
        <f t="shared" ref="CE308" si="679">CD308+5</f>
        <v>1710</v>
      </c>
      <c r="CF308" s="2">
        <f t="shared" ref="CF308" si="680">CE308+5</f>
        <v>1715</v>
      </c>
      <c r="CG308" s="2">
        <f t="shared" ref="CG308" si="681">CF308+5</f>
        <v>1720</v>
      </c>
      <c r="CH308" s="2">
        <f t="shared" ref="CH308" si="682">CG308+5</f>
        <v>1725</v>
      </c>
      <c r="CI308" s="2">
        <f t="shared" ref="CI308" si="683">CH308+5</f>
        <v>1730</v>
      </c>
      <c r="CJ308" s="2">
        <f t="shared" ref="CJ308" si="684">CI308+5</f>
        <v>1735</v>
      </c>
      <c r="CK308" s="2">
        <f t="shared" ref="CK308" si="685">CJ308+5</f>
        <v>1740</v>
      </c>
      <c r="CL308" s="2">
        <f t="shared" ref="CL308" si="686">CK308+5</f>
        <v>1745</v>
      </c>
      <c r="CM308" s="2">
        <f t="shared" ref="CM308" si="687">CL308+5</f>
        <v>1750</v>
      </c>
      <c r="CN308" s="2">
        <f t="shared" ref="CN308" si="688">CM308+5</f>
        <v>1755</v>
      </c>
      <c r="CO308" s="2">
        <f t="shared" ref="CO308" si="689">CN308+5</f>
        <v>1760</v>
      </c>
      <c r="CP308" s="2">
        <f t="shared" ref="CP308" si="690">CO308+5</f>
        <v>1765</v>
      </c>
      <c r="CQ308" s="2">
        <f t="shared" ref="CQ308" si="691">CP308+5</f>
        <v>1770</v>
      </c>
      <c r="CR308" s="2">
        <f t="shared" ref="CR308" si="692">CQ308+5</f>
        <v>1775</v>
      </c>
      <c r="CS308" s="2">
        <f t="shared" ref="CS308" si="693">CR308+5</f>
        <v>1780</v>
      </c>
      <c r="CT308" s="2">
        <f t="shared" ref="CT308" si="694">CS308+5</f>
        <v>1785</v>
      </c>
      <c r="CU308" s="2">
        <f t="shared" ref="CU308" si="695">CT308+5</f>
        <v>1790</v>
      </c>
      <c r="CV308" s="2">
        <f t="shared" ref="CV308" si="696">CU308+5</f>
        <v>1795</v>
      </c>
      <c r="CW308" s="2">
        <f t="shared" ref="CW308" si="697">CV308+5</f>
        <v>1800</v>
      </c>
      <c r="CX308" s="2">
        <f t="shared" ref="CX308" si="698">CW308+5</f>
        <v>1805</v>
      </c>
      <c r="CY308" s="2">
        <f t="shared" ref="CY308" si="699">CX308+5</f>
        <v>1810</v>
      </c>
      <c r="CZ308" s="2">
        <f t="shared" ref="CZ308" si="700">CY308+5</f>
        <v>1815</v>
      </c>
      <c r="DA308" s="2">
        <f t="shared" ref="DA308" si="701">CZ308+5</f>
        <v>1820</v>
      </c>
      <c r="DB308" s="2">
        <f t="shared" ref="DB308" si="702">DA308+5</f>
        <v>1825</v>
      </c>
      <c r="DC308" s="2">
        <f t="shared" ref="DC308" si="703">DB308+5</f>
        <v>1830</v>
      </c>
      <c r="DD308" s="2">
        <f t="shared" ref="DD308" si="704">DC308+5</f>
        <v>1835</v>
      </c>
      <c r="DE308" s="2">
        <f t="shared" ref="DE308" si="705">DD308+5</f>
        <v>1840</v>
      </c>
      <c r="DF308" s="2">
        <f t="shared" ref="DF308" si="706">DE308+5</f>
        <v>1845</v>
      </c>
      <c r="DG308" s="2">
        <f t="shared" ref="DG308" si="707">DF308+5</f>
        <v>1850</v>
      </c>
      <c r="DH308" s="2">
        <f t="shared" ref="DH308" si="708">DG308+5</f>
        <v>1855</v>
      </c>
      <c r="DI308" s="2">
        <f t="shared" ref="DI308" si="709">DH308+5</f>
        <v>1860</v>
      </c>
      <c r="DJ308" s="2">
        <f t="shared" ref="DJ308" si="710">DI308+5</f>
        <v>1865</v>
      </c>
      <c r="DK308" s="2">
        <f t="shared" ref="DK308" si="711">DJ308+5</f>
        <v>1870</v>
      </c>
      <c r="DL308" s="2">
        <f>DK308+5</f>
        <v>1875</v>
      </c>
      <c r="DM308" s="2">
        <f t="shared" ref="DM308" si="712">DL308+5</f>
        <v>1880</v>
      </c>
      <c r="DN308" s="2">
        <f t="shared" ref="DN308" si="713">DM308+5</f>
        <v>1885</v>
      </c>
      <c r="DO308" s="2">
        <f t="shared" ref="DO308" si="714">DN308+5</f>
        <v>1890</v>
      </c>
      <c r="DP308" s="2">
        <f t="shared" ref="DP308" si="715">DO308+5</f>
        <v>1895</v>
      </c>
      <c r="DQ308" s="2">
        <f t="shared" ref="DQ308" si="716">DP308+5</f>
        <v>1900</v>
      </c>
      <c r="DR308" s="2">
        <f t="shared" ref="DR308" si="717">DQ308+5</f>
        <v>1905</v>
      </c>
      <c r="DS308" s="2">
        <f t="shared" ref="DS308" si="718">DR308+5</f>
        <v>1910</v>
      </c>
      <c r="DT308" s="2">
        <f t="shared" ref="DT308" si="719">DS308+5</f>
        <v>1915</v>
      </c>
      <c r="DU308" s="2">
        <f t="shared" ref="DU308" si="720">DT308+5</f>
        <v>1920</v>
      </c>
      <c r="DV308" s="2">
        <f t="shared" ref="DV308" si="721">DU308+5</f>
        <v>1925</v>
      </c>
      <c r="DW308" s="2">
        <f t="shared" ref="DW308" si="722">DV308+5</f>
        <v>1930</v>
      </c>
      <c r="DX308" s="2">
        <f t="shared" ref="DX308" si="723">DW308+5</f>
        <v>1935</v>
      </c>
      <c r="DY308" s="2">
        <f t="shared" ref="DY308" si="724">DX308+5</f>
        <v>1940</v>
      </c>
      <c r="DZ308" s="2">
        <f t="shared" ref="DZ308" si="725">DY308+5</f>
        <v>1945</v>
      </c>
      <c r="EA308" s="2">
        <f t="shared" ref="EA308" si="726">DZ308+5</f>
        <v>1950</v>
      </c>
      <c r="EB308" s="2">
        <f t="shared" ref="EB308" si="727">EA308+5</f>
        <v>1955</v>
      </c>
      <c r="EC308" s="2">
        <f t="shared" ref="EC308" si="728">EB308+5</f>
        <v>1960</v>
      </c>
      <c r="ED308" s="2">
        <f t="shared" ref="ED308" si="729">EC308+5</f>
        <v>1965</v>
      </c>
      <c r="EE308" s="2">
        <f t="shared" ref="EE308" si="730">ED308+5</f>
        <v>1970</v>
      </c>
      <c r="EF308" s="2">
        <f t="shared" ref="EF308" si="731">EE308+5</f>
        <v>1975</v>
      </c>
      <c r="EG308" s="2">
        <f t="shared" ref="EG308" si="732">EF308+5</f>
        <v>1980</v>
      </c>
      <c r="EH308" s="2">
        <f t="shared" ref="EH308" si="733">EG308+5</f>
        <v>1985</v>
      </c>
      <c r="EI308" s="2">
        <f t="shared" ref="EI308" si="734">EH308+5</f>
        <v>1990</v>
      </c>
      <c r="EJ308" s="2">
        <f t="shared" ref="EJ308" si="735">EI308+5</f>
        <v>1995</v>
      </c>
      <c r="EK308" s="2">
        <f t="shared" ref="EK308" si="736">EJ308+5</f>
        <v>2000</v>
      </c>
      <c r="EL308" s="2">
        <f t="shared" ref="EL308" si="737">EK308+5</f>
        <v>2005</v>
      </c>
      <c r="EM308" s="2">
        <f t="shared" ref="EM308" si="738">EL308+5</f>
        <v>2010</v>
      </c>
      <c r="EN308" s="2">
        <f t="shared" ref="EN308" si="739">EM308+5</f>
        <v>2015</v>
      </c>
    </row>
    <row r="309" spans="1:148" s="56" customFormat="1" x14ac:dyDescent="0.25">
      <c r="A309" s="56">
        <v>0</v>
      </c>
      <c r="B309" s="56">
        <f>IF(B2=A2-1,1,0)</f>
        <v>0</v>
      </c>
      <c r="C309" s="56">
        <f t="shared" ref="C309:BN309" si="740">IF(C2=B2-1,1,0)</f>
        <v>0</v>
      </c>
      <c r="D309" s="56">
        <f t="shared" si="740"/>
        <v>0</v>
      </c>
      <c r="E309" s="56">
        <f t="shared" si="740"/>
        <v>0</v>
      </c>
      <c r="F309" s="56">
        <f t="shared" si="740"/>
        <v>0</v>
      </c>
      <c r="G309" s="56">
        <f t="shared" si="740"/>
        <v>0</v>
      </c>
      <c r="H309" s="56">
        <f t="shared" si="740"/>
        <v>0</v>
      </c>
      <c r="I309" s="56">
        <f t="shared" si="740"/>
        <v>0</v>
      </c>
      <c r="J309" s="56">
        <f t="shared" si="740"/>
        <v>0</v>
      </c>
      <c r="K309" s="56">
        <f t="shared" si="740"/>
        <v>0</v>
      </c>
      <c r="L309" s="56">
        <f t="shared" si="740"/>
        <v>0</v>
      </c>
      <c r="M309" s="56">
        <f t="shared" si="740"/>
        <v>0</v>
      </c>
      <c r="N309" s="56">
        <f t="shared" si="740"/>
        <v>0</v>
      </c>
      <c r="O309" s="56">
        <f t="shared" si="740"/>
        <v>0</v>
      </c>
      <c r="P309" s="56">
        <f t="shared" si="740"/>
        <v>0</v>
      </c>
      <c r="Q309" s="56">
        <f t="shared" si="740"/>
        <v>0</v>
      </c>
      <c r="R309" s="56">
        <f t="shared" si="740"/>
        <v>0</v>
      </c>
      <c r="S309" s="56">
        <f t="shared" si="740"/>
        <v>0</v>
      </c>
      <c r="T309" s="56">
        <f t="shared" si="740"/>
        <v>0</v>
      </c>
      <c r="U309" s="56">
        <f t="shared" si="740"/>
        <v>0</v>
      </c>
      <c r="V309" s="56">
        <f t="shared" si="740"/>
        <v>0</v>
      </c>
      <c r="W309" s="56">
        <f t="shared" si="740"/>
        <v>0</v>
      </c>
      <c r="X309" s="56">
        <f t="shared" si="740"/>
        <v>0</v>
      </c>
      <c r="Y309" s="56">
        <f t="shared" si="740"/>
        <v>0</v>
      </c>
      <c r="Z309" s="56">
        <f t="shared" si="740"/>
        <v>0</v>
      </c>
      <c r="AA309" s="56">
        <f t="shared" si="740"/>
        <v>0</v>
      </c>
      <c r="AB309" s="56">
        <f t="shared" si="740"/>
        <v>0</v>
      </c>
      <c r="AC309" s="56">
        <f t="shared" si="740"/>
        <v>0</v>
      </c>
      <c r="AD309" s="56">
        <f t="shared" si="740"/>
        <v>0</v>
      </c>
      <c r="AE309" s="56">
        <f t="shared" si="740"/>
        <v>0</v>
      </c>
      <c r="AF309" s="56">
        <f t="shared" si="740"/>
        <v>0</v>
      </c>
      <c r="AG309" s="56">
        <f t="shared" si="740"/>
        <v>0</v>
      </c>
      <c r="AH309" s="56">
        <f t="shared" si="740"/>
        <v>0</v>
      </c>
      <c r="AI309" s="56">
        <f t="shared" si="740"/>
        <v>0</v>
      </c>
      <c r="AJ309" s="56">
        <f t="shared" si="740"/>
        <v>0</v>
      </c>
      <c r="AK309" s="56">
        <f t="shared" si="740"/>
        <v>0</v>
      </c>
      <c r="AL309" s="56">
        <f t="shared" si="740"/>
        <v>0</v>
      </c>
      <c r="AM309" s="56">
        <f t="shared" si="740"/>
        <v>0</v>
      </c>
      <c r="AN309" s="56">
        <f t="shared" si="740"/>
        <v>0</v>
      </c>
      <c r="AO309" s="56">
        <f t="shared" si="740"/>
        <v>0</v>
      </c>
      <c r="AP309" s="56">
        <f t="shared" si="740"/>
        <v>0</v>
      </c>
      <c r="AQ309" s="56">
        <f t="shared" si="740"/>
        <v>0</v>
      </c>
      <c r="AR309" s="56">
        <f t="shared" si="740"/>
        <v>0</v>
      </c>
      <c r="AS309" s="56">
        <f t="shared" si="740"/>
        <v>0</v>
      </c>
      <c r="AT309" s="56">
        <f t="shared" si="740"/>
        <v>0</v>
      </c>
      <c r="AU309" s="56">
        <f t="shared" si="740"/>
        <v>0</v>
      </c>
      <c r="AV309" s="56">
        <f t="shared" si="740"/>
        <v>0</v>
      </c>
      <c r="AW309" s="56">
        <f t="shared" si="740"/>
        <v>0</v>
      </c>
      <c r="AX309" s="56">
        <f t="shared" si="740"/>
        <v>0</v>
      </c>
      <c r="AY309" s="56">
        <f t="shared" si="740"/>
        <v>0</v>
      </c>
      <c r="AZ309" s="56">
        <f t="shared" si="740"/>
        <v>0</v>
      </c>
      <c r="BA309" s="56">
        <f t="shared" si="740"/>
        <v>0</v>
      </c>
      <c r="BB309" s="56">
        <f t="shared" si="740"/>
        <v>0</v>
      </c>
      <c r="BC309" s="56">
        <f t="shared" si="740"/>
        <v>0</v>
      </c>
      <c r="BD309" s="56">
        <f t="shared" si="740"/>
        <v>0</v>
      </c>
      <c r="BE309" s="56">
        <f t="shared" si="740"/>
        <v>0</v>
      </c>
      <c r="BF309" s="56">
        <f t="shared" si="740"/>
        <v>0</v>
      </c>
      <c r="BG309" s="56">
        <f t="shared" si="740"/>
        <v>0</v>
      </c>
      <c r="BH309" s="56">
        <f t="shared" si="740"/>
        <v>0</v>
      </c>
      <c r="BI309" s="56">
        <f t="shared" si="740"/>
        <v>0</v>
      </c>
      <c r="BJ309" s="56">
        <f t="shared" si="740"/>
        <v>0</v>
      </c>
      <c r="BK309" s="56">
        <f t="shared" si="740"/>
        <v>0</v>
      </c>
      <c r="BL309" s="56">
        <f t="shared" si="740"/>
        <v>0</v>
      </c>
      <c r="BM309" s="56">
        <f t="shared" si="740"/>
        <v>0</v>
      </c>
      <c r="BN309" s="56">
        <f t="shared" si="740"/>
        <v>0</v>
      </c>
      <c r="BO309" s="56">
        <f t="shared" ref="BO309:DZ309" si="741">IF(BO2=BN2-1,1,0)</f>
        <v>0</v>
      </c>
      <c r="BP309" s="56">
        <f t="shared" si="741"/>
        <v>0</v>
      </c>
      <c r="BQ309" s="56">
        <f t="shared" si="741"/>
        <v>0</v>
      </c>
      <c r="BR309" s="56">
        <f t="shared" si="741"/>
        <v>0</v>
      </c>
      <c r="BS309" s="56">
        <f t="shared" si="741"/>
        <v>0</v>
      </c>
      <c r="BT309" s="56">
        <f t="shared" si="741"/>
        <v>0</v>
      </c>
      <c r="BU309" s="56">
        <f t="shared" si="741"/>
        <v>0</v>
      </c>
      <c r="BV309" s="56">
        <f t="shared" si="741"/>
        <v>0</v>
      </c>
      <c r="BW309" s="56">
        <f t="shared" si="741"/>
        <v>0</v>
      </c>
      <c r="BX309" s="56">
        <f t="shared" si="741"/>
        <v>0</v>
      </c>
      <c r="BY309" s="56">
        <f t="shared" si="741"/>
        <v>0</v>
      </c>
      <c r="BZ309" s="56">
        <f t="shared" si="741"/>
        <v>0</v>
      </c>
      <c r="CA309" s="56">
        <f t="shared" si="741"/>
        <v>0</v>
      </c>
      <c r="CB309" s="56">
        <f t="shared" si="741"/>
        <v>0</v>
      </c>
      <c r="CC309" s="56">
        <f t="shared" si="741"/>
        <v>0</v>
      </c>
      <c r="CD309" s="56">
        <f t="shared" si="741"/>
        <v>0</v>
      </c>
      <c r="CE309" s="56">
        <f t="shared" si="741"/>
        <v>0</v>
      </c>
      <c r="CF309" s="56">
        <f t="shared" si="741"/>
        <v>0</v>
      </c>
      <c r="CG309" s="56">
        <f t="shared" si="741"/>
        <v>0</v>
      </c>
      <c r="CH309" s="56">
        <f t="shared" si="741"/>
        <v>0</v>
      </c>
      <c r="CI309" s="56">
        <f t="shared" si="741"/>
        <v>0</v>
      </c>
      <c r="CJ309" s="56">
        <f t="shared" si="741"/>
        <v>0</v>
      </c>
      <c r="CK309" s="56">
        <f t="shared" si="741"/>
        <v>0</v>
      </c>
      <c r="CL309" s="56">
        <f t="shared" si="741"/>
        <v>0</v>
      </c>
      <c r="CM309" s="56">
        <f t="shared" si="741"/>
        <v>0</v>
      </c>
      <c r="CN309" s="56">
        <f t="shared" si="741"/>
        <v>0</v>
      </c>
      <c r="CO309" s="56">
        <f t="shared" si="741"/>
        <v>0</v>
      </c>
      <c r="CP309" s="56">
        <f t="shared" si="741"/>
        <v>0</v>
      </c>
      <c r="CQ309" s="56">
        <f t="shared" si="741"/>
        <v>0</v>
      </c>
      <c r="CR309" s="56">
        <f t="shared" si="741"/>
        <v>0</v>
      </c>
      <c r="CS309" s="56">
        <f t="shared" si="741"/>
        <v>0</v>
      </c>
      <c r="CT309" s="56">
        <f t="shared" si="741"/>
        <v>0</v>
      </c>
      <c r="CU309" s="56">
        <f t="shared" si="741"/>
        <v>0</v>
      </c>
      <c r="CV309" s="56">
        <f t="shared" si="741"/>
        <v>0</v>
      </c>
      <c r="CW309" s="56">
        <f t="shared" si="741"/>
        <v>0</v>
      </c>
      <c r="CX309" s="56">
        <f t="shared" si="741"/>
        <v>0</v>
      </c>
      <c r="CY309" s="56">
        <f t="shared" si="741"/>
        <v>0</v>
      </c>
      <c r="CZ309" s="56">
        <f t="shared" si="741"/>
        <v>0</v>
      </c>
      <c r="DA309" s="56">
        <f t="shared" si="741"/>
        <v>0</v>
      </c>
      <c r="DB309" s="56">
        <f t="shared" si="741"/>
        <v>0</v>
      </c>
      <c r="DC309" s="56">
        <f t="shared" si="741"/>
        <v>0</v>
      </c>
      <c r="DD309" s="56">
        <f t="shared" si="741"/>
        <v>0</v>
      </c>
      <c r="DE309" s="56">
        <f t="shared" si="741"/>
        <v>0</v>
      </c>
      <c r="DF309" s="56">
        <f t="shared" si="741"/>
        <v>0</v>
      </c>
      <c r="DG309" s="56">
        <f t="shared" si="741"/>
        <v>0</v>
      </c>
      <c r="DH309" s="56">
        <f t="shared" si="741"/>
        <v>0</v>
      </c>
      <c r="DI309" s="56">
        <f t="shared" si="741"/>
        <v>0</v>
      </c>
      <c r="DJ309" s="56">
        <f t="shared" si="741"/>
        <v>0</v>
      </c>
      <c r="DK309" s="56">
        <f t="shared" si="741"/>
        <v>0</v>
      </c>
      <c r="DL309" s="56">
        <f t="shared" si="741"/>
        <v>0</v>
      </c>
      <c r="DM309" s="56">
        <f t="shared" si="741"/>
        <v>0</v>
      </c>
      <c r="DN309" s="56">
        <f t="shared" si="741"/>
        <v>0</v>
      </c>
      <c r="DO309" s="56">
        <f t="shared" si="741"/>
        <v>0</v>
      </c>
      <c r="DP309" s="56">
        <f t="shared" si="741"/>
        <v>0</v>
      </c>
      <c r="DQ309" s="56">
        <f t="shared" si="741"/>
        <v>0</v>
      </c>
      <c r="DR309" s="56">
        <f t="shared" si="741"/>
        <v>0</v>
      </c>
      <c r="DS309" s="56">
        <f t="shared" si="741"/>
        <v>0</v>
      </c>
      <c r="DT309" s="56">
        <f t="shared" si="741"/>
        <v>0</v>
      </c>
      <c r="DU309" s="56">
        <f t="shared" si="741"/>
        <v>0</v>
      </c>
      <c r="DV309" s="56">
        <f t="shared" si="741"/>
        <v>0</v>
      </c>
      <c r="DW309" s="56">
        <f t="shared" si="741"/>
        <v>0</v>
      </c>
      <c r="DX309" s="56">
        <f t="shared" si="741"/>
        <v>0</v>
      </c>
      <c r="DY309" s="56">
        <f t="shared" si="741"/>
        <v>0</v>
      </c>
      <c r="DZ309" s="56">
        <f t="shared" si="741"/>
        <v>0</v>
      </c>
      <c r="EA309" s="56">
        <f t="shared" ref="EA309:EN309" si="742">IF(EA2=DZ2-1,1,0)</f>
        <v>0</v>
      </c>
      <c r="EB309" s="56">
        <f t="shared" si="742"/>
        <v>0</v>
      </c>
      <c r="EC309" s="56">
        <f t="shared" si="742"/>
        <v>0</v>
      </c>
      <c r="ED309" s="56">
        <f t="shared" si="742"/>
        <v>0</v>
      </c>
      <c r="EE309" s="56">
        <f t="shared" si="742"/>
        <v>0</v>
      </c>
      <c r="EF309" s="56">
        <f t="shared" si="742"/>
        <v>0</v>
      </c>
      <c r="EG309" s="56">
        <f t="shared" si="742"/>
        <v>0</v>
      </c>
      <c r="EH309" s="56">
        <f t="shared" si="742"/>
        <v>0</v>
      </c>
      <c r="EI309" s="56">
        <f t="shared" si="742"/>
        <v>0</v>
      </c>
      <c r="EJ309" s="56">
        <f t="shared" si="742"/>
        <v>0</v>
      </c>
      <c r="EK309" s="56">
        <f t="shared" si="742"/>
        <v>0</v>
      </c>
      <c r="EL309" s="56">
        <f t="shared" si="742"/>
        <v>0</v>
      </c>
      <c r="EM309" s="56">
        <f t="shared" si="742"/>
        <v>0</v>
      </c>
      <c r="EN309" s="56">
        <f t="shared" si="742"/>
        <v>1</v>
      </c>
    </row>
    <row r="310" spans="1:148" s="56" customFormat="1" x14ac:dyDescent="0.25">
      <c r="A310" s="56">
        <v>0</v>
      </c>
      <c r="B310" s="56">
        <f t="shared" ref="B310:BM310" si="743">IF(B3=A3-1,1,0)</f>
        <v>0</v>
      </c>
      <c r="C310" s="56">
        <f t="shared" si="743"/>
        <v>0</v>
      </c>
      <c r="D310" s="56">
        <f t="shared" si="743"/>
        <v>0</v>
      </c>
      <c r="E310" s="56">
        <f t="shared" si="743"/>
        <v>0</v>
      </c>
      <c r="F310" s="56">
        <f t="shared" si="743"/>
        <v>0</v>
      </c>
      <c r="G310" s="56">
        <f t="shared" si="743"/>
        <v>0</v>
      </c>
      <c r="H310" s="56">
        <f t="shared" si="743"/>
        <v>0</v>
      </c>
      <c r="I310" s="56">
        <f t="shared" si="743"/>
        <v>0</v>
      </c>
      <c r="J310" s="56">
        <f t="shared" si="743"/>
        <v>0</v>
      </c>
      <c r="K310" s="56">
        <f t="shared" si="743"/>
        <v>0</v>
      </c>
      <c r="L310" s="56">
        <f t="shared" si="743"/>
        <v>0</v>
      </c>
      <c r="M310" s="56">
        <f t="shared" si="743"/>
        <v>0</v>
      </c>
      <c r="N310" s="56">
        <f t="shared" si="743"/>
        <v>0</v>
      </c>
      <c r="O310" s="56">
        <f t="shared" si="743"/>
        <v>0</v>
      </c>
      <c r="P310" s="56">
        <f t="shared" si="743"/>
        <v>0</v>
      </c>
      <c r="Q310" s="56">
        <f t="shared" si="743"/>
        <v>0</v>
      </c>
      <c r="R310" s="56">
        <f t="shared" si="743"/>
        <v>0</v>
      </c>
      <c r="S310" s="56">
        <f t="shared" si="743"/>
        <v>0</v>
      </c>
      <c r="T310" s="56">
        <f t="shared" si="743"/>
        <v>0</v>
      </c>
      <c r="U310" s="56">
        <f t="shared" si="743"/>
        <v>0</v>
      </c>
      <c r="V310" s="56">
        <f t="shared" si="743"/>
        <v>0</v>
      </c>
      <c r="W310" s="56">
        <f t="shared" si="743"/>
        <v>0</v>
      </c>
      <c r="X310" s="56">
        <f t="shared" si="743"/>
        <v>0</v>
      </c>
      <c r="Y310" s="56">
        <f t="shared" si="743"/>
        <v>0</v>
      </c>
      <c r="Z310" s="56">
        <f t="shared" si="743"/>
        <v>0</v>
      </c>
      <c r="AA310" s="56">
        <f t="shared" si="743"/>
        <v>0</v>
      </c>
      <c r="AB310" s="56">
        <f t="shared" si="743"/>
        <v>0</v>
      </c>
      <c r="AC310" s="56">
        <f t="shared" si="743"/>
        <v>0</v>
      </c>
      <c r="AD310" s="56">
        <f t="shared" si="743"/>
        <v>0</v>
      </c>
      <c r="AE310" s="56">
        <f t="shared" si="743"/>
        <v>0</v>
      </c>
      <c r="AF310" s="56">
        <f t="shared" si="743"/>
        <v>0</v>
      </c>
      <c r="AG310" s="56">
        <f t="shared" si="743"/>
        <v>0</v>
      </c>
      <c r="AH310" s="56">
        <f t="shared" si="743"/>
        <v>0</v>
      </c>
      <c r="AI310" s="56">
        <f t="shared" si="743"/>
        <v>0</v>
      </c>
      <c r="AJ310" s="56">
        <f t="shared" si="743"/>
        <v>0</v>
      </c>
      <c r="AK310" s="56">
        <f t="shared" si="743"/>
        <v>0</v>
      </c>
      <c r="AL310" s="56">
        <f t="shared" si="743"/>
        <v>0</v>
      </c>
      <c r="AM310" s="56">
        <f t="shared" si="743"/>
        <v>0</v>
      </c>
      <c r="AN310" s="56">
        <f t="shared" si="743"/>
        <v>0</v>
      </c>
      <c r="AO310" s="56">
        <f t="shared" si="743"/>
        <v>0</v>
      </c>
      <c r="AP310" s="56">
        <f t="shared" si="743"/>
        <v>0</v>
      </c>
      <c r="AQ310" s="56">
        <f t="shared" si="743"/>
        <v>0</v>
      </c>
      <c r="AR310" s="56">
        <f t="shared" si="743"/>
        <v>0</v>
      </c>
      <c r="AS310" s="56">
        <f t="shared" si="743"/>
        <v>0</v>
      </c>
      <c r="AT310" s="56">
        <f t="shared" si="743"/>
        <v>0</v>
      </c>
      <c r="AU310" s="56">
        <f t="shared" si="743"/>
        <v>0</v>
      </c>
      <c r="AV310" s="56">
        <f t="shared" si="743"/>
        <v>0</v>
      </c>
      <c r="AW310" s="56">
        <f t="shared" si="743"/>
        <v>0</v>
      </c>
      <c r="AX310" s="56">
        <f t="shared" si="743"/>
        <v>0</v>
      </c>
      <c r="AY310" s="56">
        <f t="shared" si="743"/>
        <v>0</v>
      </c>
      <c r="AZ310" s="56">
        <f t="shared" si="743"/>
        <v>0</v>
      </c>
      <c r="BA310" s="56">
        <f t="shared" si="743"/>
        <v>0</v>
      </c>
      <c r="BB310" s="56">
        <f t="shared" si="743"/>
        <v>0</v>
      </c>
      <c r="BC310" s="56">
        <f t="shared" si="743"/>
        <v>0</v>
      </c>
      <c r="BD310" s="56">
        <f t="shared" si="743"/>
        <v>0</v>
      </c>
      <c r="BE310" s="56">
        <f t="shared" si="743"/>
        <v>0</v>
      </c>
      <c r="BF310" s="56">
        <f t="shared" si="743"/>
        <v>0</v>
      </c>
      <c r="BG310" s="56">
        <f t="shared" si="743"/>
        <v>0</v>
      </c>
      <c r="BH310" s="56">
        <f t="shared" si="743"/>
        <v>0</v>
      </c>
      <c r="BI310" s="56">
        <f t="shared" si="743"/>
        <v>0</v>
      </c>
      <c r="BJ310" s="56">
        <f t="shared" si="743"/>
        <v>0</v>
      </c>
      <c r="BK310" s="56">
        <f t="shared" si="743"/>
        <v>0</v>
      </c>
      <c r="BL310" s="56">
        <f t="shared" si="743"/>
        <v>0</v>
      </c>
      <c r="BM310" s="56">
        <f t="shared" si="743"/>
        <v>0</v>
      </c>
      <c r="BN310" s="56">
        <f t="shared" ref="BN310:DY310" si="744">IF(BN3=BM3-1,1,0)</f>
        <v>0</v>
      </c>
      <c r="BO310" s="56">
        <f t="shared" si="744"/>
        <v>0</v>
      </c>
      <c r="BP310" s="56">
        <f t="shared" si="744"/>
        <v>0</v>
      </c>
      <c r="BQ310" s="56">
        <f t="shared" si="744"/>
        <v>0</v>
      </c>
      <c r="BR310" s="56">
        <f t="shared" si="744"/>
        <v>0</v>
      </c>
      <c r="BS310" s="56">
        <f t="shared" si="744"/>
        <v>0</v>
      </c>
      <c r="BT310" s="56">
        <f t="shared" si="744"/>
        <v>0</v>
      </c>
      <c r="BU310" s="56">
        <f t="shared" si="744"/>
        <v>0</v>
      </c>
      <c r="BV310" s="56">
        <f t="shared" si="744"/>
        <v>0</v>
      </c>
      <c r="BW310" s="56">
        <f t="shared" si="744"/>
        <v>0</v>
      </c>
      <c r="BX310" s="56">
        <f t="shared" si="744"/>
        <v>0</v>
      </c>
      <c r="BY310" s="56">
        <f t="shared" si="744"/>
        <v>0</v>
      </c>
      <c r="BZ310" s="56">
        <f t="shared" si="744"/>
        <v>0</v>
      </c>
      <c r="CA310" s="56">
        <f t="shared" si="744"/>
        <v>0</v>
      </c>
      <c r="CB310" s="56">
        <f t="shared" si="744"/>
        <v>0</v>
      </c>
      <c r="CC310" s="56">
        <f t="shared" si="744"/>
        <v>0</v>
      </c>
      <c r="CD310" s="56">
        <f t="shared" si="744"/>
        <v>0</v>
      </c>
      <c r="CE310" s="56">
        <f t="shared" si="744"/>
        <v>0</v>
      </c>
      <c r="CF310" s="56">
        <f t="shared" si="744"/>
        <v>0</v>
      </c>
      <c r="CG310" s="56">
        <f t="shared" si="744"/>
        <v>0</v>
      </c>
      <c r="CH310" s="56">
        <f t="shared" si="744"/>
        <v>0</v>
      </c>
      <c r="CI310" s="56">
        <f t="shared" si="744"/>
        <v>0</v>
      </c>
      <c r="CJ310" s="56">
        <f t="shared" si="744"/>
        <v>0</v>
      </c>
      <c r="CK310" s="56">
        <f t="shared" si="744"/>
        <v>0</v>
      </c>
      <c r="CL310" s="56">
        <f t="shared" si="744"/>
        <v>0</v>
      </c>
      <c r="CM310" s="56">
        <f t="shared" si="744"/>
        <v>0</v>
      </c>
      <c r="CN310" s="56">
        <f t="shared" si="744"/>
        <v>0</v>
      </c>
      <c r="CO310" s="56">
        <f t="shared" si="744"/>
        <v>0</v>
      </c>
      <c r="CP310" s="56">
        <f t="shared" si="744"/>
        <v>0</v>
      </c>
      <c r="CQ310" s="56">
        <f t="shared" si="744"/>
        <v>0</v>
      </c>
      <c r="CR310" s="56">
        <f t="shared" si="744"/>
        <v>0</v>
      </c>
      <c r="CS310" s="56">
        <f t="shared" si="744"/>
        <v>0</v>
      </c>
      <c r="CT310" s="56">
        <f t="shared" si="744"/>
        <v>0</v>
      </c>
      <c r="CU310" s="56">
        <f t="shared" si="744"/>
        <v>0</v>
      </c>
      <c r="CV310" s="56">
        <f t="shared" si="744"/>
        <v>0</v>
      </c>
      <c r="CW310" s="56">
        <f t="shared" si="744"/>
        <v>0</v>
      </c>
      <c r="CX310" s="56">
        <f t="shared" si="744"/>
        <v>0</v>
      </c>
      <c r="CY310" s="56">
        <f t="shared" si="744"/>
        <v>0</v>
      </c>
      <c r="CZ310" s="56">
        <f t="shared" si="744"/>
        <v>0</v>
      </c>
      <c r="DA310" s="56">
        <f t="shared" si="744"/>
        <v>0</v>
      </c>
      <c r="DB310" s="56">
        <f t="shared" si="744"/>
        <v>0</v>
      </c>
      <c r="DC310" s="56">
        <f t="shared" si="744"/>
        <v>0</v>
      </c>
      <c r="DD310" s="56">
        <f t="shared" si="744"/>
        <v>0</v>
      </c>
      <c r="DE310" s="56">
        <f t="shared" si="744"/>
        <v>0</v>
      </c>
      <c r="DF310" s="56">
        <f t="shared" si="744"/>
        <v>0</v>
      </c>
      <c r="DG310" s="56">
        <f t="shared" si="744"/>
        <v>0</v>
      </c>
      <c r="DH310" s="56">
        <f t="shared" si="744"/>
        <v>0</v>
      </c>
      <c r="DI310" s="56">
        <f t="shared" si="744"/>
        <v>0</v>
      </c>
      <c r="DJ310" s="56">
        <f t="shared" si="744"/>
        <v>0</v>
      </c>
      <c r="DK310" s="56">
        <f t="shared" si="744"/>
        <v>0</v>
      </c>
      <c r="DL310" s="56">
        <f t="shared" si="744"/>
        <v>0</v>
      </c>
      <c r="DM310" s="56">
        <f t="shared" si="744"/>
        <v>0</v>
      </c>
      <c r="DN310" s="56">
        <f t="shared" si="744"/>
        <v>0</v>
      </c>
      <c r="DO310" s="56">
        <f t="shared" si="744"/>
        <v>0</v>
      </c>
      <c r="DP310" s="56">
        <f t="shared" si="744"/>
        <v>0</v>
      </c>
      <c r="DQ310" s="56">
        <f t="shared" si="744"/>
        <v>0</v>
      </c>
      <c r="DR310" s="56">
        <f t="shared" si="744"/>
        <v>0</v>
      </c>
      <c r="DS310" s="56">
        <f t="shared" si="744"/>
        <v>0</v>
      </c>
      <c r="DT310" s="56">
        <f t="shared" si="744"/>
        <v>0</v>
      </c>
      <c r="DU310" s="56">
        <f t="shared" si="744"/>
        <v>0</v>
      </c>
      <c r="DV310" s="56">
        <f t="shared" si="744"/>
        <v>0</v>
      </c>
      <c r="DW310" s="56">
        <f t="shared" si="744"/>
        <v>0</v>
      </c>
      <c r="DX310" s="56">
        <f t="shared" si="744"/>
        <v>0</v>
      </c>
      <c r="DY310" s="56">
        <f t="shared" si="744"/>
        <v>0</v>
      </c>
      <c r="DZ310" s="56">
        <f t="shared" ref="DZ310:EN310" si="745">IF(DZ3=DY3-1,1,0)</f>
        <v>0</v>
      </c>
      <c r="EA310" s="56">
        <f t="shared" si="745"/>
        <v>0</v>
      </c>
      <c r="EB310" s="56">
        <f t="shared" si="745"/>
        <v>0</v>
      </c>
      <c r="EC310" s="56">
        <f t="shared" si="745"/>
        <v>0</v>
      </c>
      <c r="ED310" s="56">
        <f t="shared" si="745"/>
        <v>0</v>
      </c>
      <c r="EE310" s="56">
        <f t="shared" si="745"/>
        <v>0</v>
      </c>
      <c r="EF310" s="56">
        <f t="shared" si="745"/>
        <v>0</v>
      </c>
      <c r="EG310" s="56">
        <f t="shared" si="745"/>
        <v>0</v>
      </c>
      <c r="EH310" s="56">
        <f t="shared" si="745"/>
        <v>0</v>
      </c>
      <c r="EI310" s="56">
        <f t="shared" si="745"/>
        <v>0</v>
      </c>
      <c r="EJ310" s="56">
        <f t="shared" si="745"/>
        <v>0</v>
      </c>
      <c r="EK310" s="56">
        <f t="shared" si="745"/>
        <v>0</v>
      </c>
      <c r="EL310" s="56">
        <f t="shared" si="745"/>
        <v>0</v>
      </c>
      <c r="EM310" s="56">
        <f t="shared" si="745"/>
        <v>0</v>
      </c>
      <c r="EN310" s="56">
        <f t="shared" si="745"/>
        <v>0</v>
      </c>
    </row>
    <row r="311" spans="1:148" s="56" customFormat="1" x14ac:dyDescent="0.25">
      <c r="A311" s="56">
        <v>0</v>
      </c>
      <c r="B311" s="56">
        <f t="shared" ref="B311:BM311" si="746">IF(B4=A4-1,1,0)</f>
        <v>0</v>
      </c>
      <c r="C311" s="56">
        <f t="shared" si="746"/>
        <v>0</v>
      </c>
      <c r="D311" s="56">
        <f t="shared" si="746"/>
        <v>0</v>
      </c>
      <c r="E311" s="56">
        <f t="shared" si="746"/>
        <v>0</v>
      </c>
      <c r="F311" s="56">
        <f t="shared" si="746"/>
        <v>0</v>
      </c>
      <c r="G311" s="56">
        <f t="shared" si="746"/>
        <v>0</v>
      </c>
      <c r="H311" s="56">
        <f t="shared" si="746"/>
        <v>0</v>
      </c>
      <c r="I311" s="56">
        <f t="shared" si="746"/>
        <v>0</v>
      </c>
      <c r="J311" s="56">
        <f t="shared" si="746"/>
        <v>0</v>
      </c>
      <c r="K311" s="56">
        <f t="shared" si="746"/>
        <v>0</v>
      </c>
      <c r="L311" s="56">
        <f t="shared" si="746"/>
        <v>0</v>
      </c>
      <c r="M311" s="56">
        <f t="shared" si="746"/>
        <v>0</v>
      </c>
      <c r="N311" s="56">
        <f t="shared" si="746"/>
        <v>0</v>
      </c>
      <c r="O311" s="56">
        <f t="shared" si="746"/>
        <v>0</v>
      </c>
      <c r="P311" s="56">
        <f t="shared" si="746"/>
        <v>0</v>
      </c>
      <c r="Q311" s="56">
        <f t="shared" si="746"/>
        <v>0</v>
      </c>
      <c r="R311" s="56">
        <f t="shared" si="746"/>
        <v>0</v>
      </c>
      <c r="S311" s="56">
        <f t="shared" si="746"/>
        <v>0</v>
      </c>
      <c r="T311" s="56">
        <f t="shared" si="746"/>
        <v>0</v>
      </c>
      <c r="U311" s="56">
        <f t="shared" si="746"/>
        <v>0</v>
      </c>
      <c r="V311" s="56">
        <f t="shared" si="746"/>
        <v>0</v>
      </c>
      <c r="W311" s="56">
        <f t="shared" si="746"/>
        <v>0</v>
      </c>
      <c r="X311" s="56">
        <f t="shared" si="746"/>
        <v>0</v>
      </c>
      <c r="Y311" s="56">
        <f t="shared" si="746"/>
        <v>0</v>
      </c>
      <c r="Z311" s="56">
        <f t="shared" si="746"/>
        <v>0</v>
      </c>
      <c r="AA311" s="56">
        <f t="shared" si="746"/>
        <v>0</v>
      </c>
      <c r="AB311" s="56">
        <f t="shared" si="746"/>
        <v>0</v>
      </c>
      <c r="AC311" s="56">
        <f t="shared" si="746"/>
        <v>0</v>
      </c>
      <c r="AD311" s="56">
        <f t="shared" si="746"/>
        <v>0</v>
      </c>
      <c r="AE311" s="56">
        <f t="shared" si="746"/>
        <v>0</v>
      </c>
      <c r="AF311" s="56">
        <f t="shared" si="746"/>
        <v>0</v>
      </c>
      <c r="AG311" s="56">
        <f t="shared" si="746"/>
        <v>0</v>
      </c>
      <c r="AH311" s="56">
        <f t="shared" si="746"/>
        <v>0</v>
      </c>
      <c r="AI311" s="56">
        <f t="shared" si="746"/>
        <v>0</v>
      </c>
      <c r="AJ311" s="56">
        <f t="shared" si="746"/>
        <v>0</v>
      </c>
      <c r="AK311" s="56">
        <f t="shared" si="746"/>
        <v>0</v>
      </c>
      <c r="AL311" s="56">
        <f t="shared" si="746"/>
        <v>0</v>
      </c>
      <c r="AM311" s="56">
        <f t="shared" si="746"/>
        <v>0</v>
      </c>
      <c r="AN311" s="56">
        <f t="shared" si="746"/>
        <v>0</v>
      </c>
      <c r="AO311" s="56">
        <f t="shared" si="746"/>
        <v>0</v>
      </c>
      <c r="AP311" s="56">
        <f t="shared" si="746"/>
        <v>0</v>
      </c>
      <c r="AQ311" s="56">
        <f t="shared" si="746"/>
        <v>0</v>
      </c>
      <c r="AR311" s="56">
        <f t="shared" si="746"/>
        <v>0</v>
      </c>
      <c r="AS311" s="56">
        <f t="shared" si="746"/>
        <v>0</v>
      </c>
      <c r="AT311" s="56">
        <f t="shared" si="746"/>
        <v>0</v>
      </c>
      <c r="AU311" s="56">
        <f t="shared" si="746"/>
        <v>0</v>
      </c>
      <c r="AV311" s="56">
        <f t="shared" si="746"/>
        <v>0</v>
      </c>
      <c r="AW311" s="56">
        <f t="shared" si="746"/>
        <v>0</v>
      </c>
      <c r="AX311" s="56">
        <f t="shared" si="746"/>
        <v>0</v>
      </c>
      <c r="AY311" s="56">
        <f t="shared" si="746"/>
        <v>0</v>
      </c>
      <c r="AZ311" s="56">
        <f t="shared" si="746"/>
        <v>0</v>
      </c>
      <c r="BA311" s="56">
        <f t="shared" si="746"/>
        <v>0</v>
      </c>
      <c r="BB311" s="56">
        <f t="shared" si="746"/>
        <v>0</v>
      </c>
      <c r="BC311" s="56">
        <f t="shared" si="746"/>
        <v>0</v>
      </c>
      <c r="BD311" s="56">
        <f t="shared" si="746"/>
        <v>0</v>
      </c>
      <c r="BE311" s="56">
        <f t="shared" si="746"/>
        <v>0</v>
      </c>
      <c r="BF311" s="56">
        <f t="shared" si="746"/>
        <v>0</v>
      </c>
      <c r="BG311" s="56">
        <f t="shared" si="746"/>
        <v>0</v>
      </c>
      <c r="BH311" s="56">
        <f t="shared" si="746"/>
        <v>0</v>
      </c>
      <c r="BI311" s="56">
        <f t="shared" si="746"/>
        <v>0</v>
      </c>
      <c r="BJ311" s="56">
        <f t="shared" si="746"/>
        <v>0</v>
      </c>
      <c r="BK311" s="56">
        <f t="shared" si="746"/>
        <v>0</v>
      </c>
      <c r="BL311" s="56">
        <f t="shared" si="746"/>
        <v>0</v>
      </c>
      <c r="BM311" s="56">
        <f t="shared" si="746"/>
        <v>0</v>
      </c>
      <c r="BN311" s="56">
        <f t="shared" ref="BN311:DY311" si="747">IF(BN4=BM4-1,1,0)</f>
        <v>0</v>
      </c>
      <c r="BO311" s="56">
        <f t="shared" si="747"/>
        <v>0</v>
      </c>
      <c r="BP311" s="56">
        <f t="shared" si="747"/>
        <v>0</v>
      </c>
      <c r="BQ311" s="56">
        <f t="shared" si="747"/>
        <v>0</v>
      </c>
      <c r="BR311" s="56">
        <f t="shared" si="747"/>
        <v>0</v>
      </c>
      <c r="BS311" s="56">
        <f t="shared" si="747"/>
        <v>0</v>
      </c>
      <c r="BT311" s="56">
        <f t="shared" si="747"/>
        <v>0</v>
      </c>
      <c r="BU311" s="56">
        <f t="shared" si="747"/>
        <v>0</v>
      </c>
      <c r="BV311" s="56">
        <f t="shared" si="747"/>
        <v>0</v>
      </c>
      <c r="BW311" s="56">
        <f t="shared" si="747"/>
        <v>0</v>
      </c>
      <c r="BX311" s="56">
        <f t="shared" si="747"/>
        <v>0</v>
      </c>
      <c r="BY311" s="56">
        <f t="shared" si="747"/>
        <v>0</v>
      </c>
      <c r="BZ311" s="56">
        <f t="shared" si="747"/>
        <v>0</v>
      </c>
      <c r="CA311" s="56">
        <f t="shared" si="747"/>
        <v>0</v>
      </c>
      <c r="CB311" s="56">
        <f t="shared" si="747"/>
        <v>0</v>
      </c>
      <c r="CC311" s="56">
        <f t="shared" si="747"/>
        <v>0</v>
      </c>
      <c r="CD311" s="56">
        <f t="shared" si="747"/>
        <v>0</v>
      </c>
      <c r="CE311" s="56">
        <f t="shared" si="747"/>
        <v>0</v>
      </c>
      <c r="CF311" s="56">
        <f t="shared" si="747"/>
        <v>0</v>
      </c>
      <c r="CG311" s="56">
        <f t="shared" si="747"/>
        <v>0</v>
      </c>
      <c r="CH311" s="56">
        <f t="shared" si="747"/>
        <v>0</v>
      </c>
      <c r="CI311" s="56">
        <f t="shared" si="747"/>
        <v>0</v>
      </c>
      <c r="CJ311" s="56">
        <f t="shared" si="747"/>
        <v>0</v>
      </c>
      <c r="CK311" s="56">
        <f t="shared" si="747"/>
        <v>0</v>
      </c>
      <c r="CL311" s="56">
        <f t="shared" si="747"/>
        <v>0</v>
      </c>
      <c r="CM311" s="56">
        <f t="shared" si="747"/>
        <v>0</v>
      </c>
      <c r="CN311" s="56">
        <f t="shared" si="747"/>
        <v>0</v>
      </c>
      <c r="CO311" s="56">
        <f t="shared" si="747"/>
        <v>0</v>
      </c>
      <c r="CP311" s="56">
        <f t="shared" si="747"/>
        <v>0</v>
      </c>
      <c r="CQ311" s="56">
        <f t="shared" si="747"/>
        <v>0</v>
      </c>
      <c r="CR311" s="56">
        <f t="shared" si="747"/>
        <v>0</v>
      </c>
      <c r="CS311" s="56">
        <f t="shared" si="747"/>
        <v>0</v>
      </c>
      <c r="CT311" s="56">
        <f t="shared" si="747"/>
        <v>0</v>
      </c>
      <c r="CU311" s="56">
        <f t="shared" si="747"/>
        <v>0</v>
      </c>
      <c r="CV311" s="56">
        <f t="shared" si="747"/>
        <v>0</v>
      </c>
      <c r="CW311" s="56">
        <f t="shared" si="747"/>
        <v>0</v>
      </c>
      <c r="CX311" s="56">
        <f t="shared" si="747"/>
        <v>0</v>
      </c>
      <c r="CY311" s="56">
        <f t="shared" si="747"/>
        <v>0</v>
      </c>
      <c r="CZ311" s="56">
        <f t="shared" si="747"/>
        <v>0</v>
      </c>
      <c r="DA311" s="56">
        <f t="shared" si="747"/>
        <v>0</v>
      </c>
      <c r="DB311" s="56">
        <f t="shared" si="747"/>
        <v>0</v>
      </c>
      <c r="DC311" s="56">
        <f t="shared" si="747"/>
        <v>0</v>
      </c>
      <c r="DD311" s="56">
        <f t="shared" si="747"/>
        <v>0</v>
      </c>
      <c r="DE311" s="56">
        <f t="shared" si="747"/>
        <v>0</v>
      </c>
      <c r="DF311" s="56">
        <f t="shared" si="747"/>
        <v>0</v>
      </c>
      <c r="DG311" s="56">
        <f t="shared" si="747"/>
        <v>0</v>
      </c>
      <c r="DH311" s="56">
        <f t="shared" si="747"/>
        <v>0</v>
      </c>
      <c r="DI311" s="56">
        <f t="shared" si="747"/>
        <v>0</v>
      </c>
      <c r="DJ311" s="56">
        <f t="shared" si="747"/>
        <v>0</v>
      </c>
      <c r="DK311" s="56">
        <f t="shared" si="747"/>
        <v>0</v>
      </c>
      <c r="DL311" s="56">
        <f t="shared" si="747"/>
        <v>0</v>
      </c>
      <c r="DM311" s="56">
        <f t="shared" si="747"/>
        <v>0</v>
      </c>
      <c r="DN311" s="56">
        <f t="shared" si="747"/>
        <v>0</v>
      </c>
      <c r="DO311" s="56">
        <f t="shared" si="747"/>
        <v>0</v>
      </c>
      <c r="DP311" s="56">
        <f t="shared" si="747"/>
        <v>0</v>
      </c>
      <c r="DQ311" s="56">
        <f t="shared" si="747"/>
        <v>0</v>
      </c>
      <c r="DR311" s="56">
        <f t="shared" si="747"/>
        <v>0</v>
      </c>
      <c r="DS311" s="56">
        <f t="shared" si="747"/>
        <v>0</v>
      </c>
      <c r="DT311" s="56">
        <f t="shared" si="747"/>
        <v>0</v>
      </c>
      <c r="DU311" s="56">
        <f t="shared" si="747"/>
        <v>0</v>
      </c>
      <c r="DV311" s="56">
        <f t="shared" si="747"/>
        <v>0</v>
      </c>
      <c r="DW311" s="56">
        <f t="shared" si="747"/>
        <v>0</v>
      </c>
      <c r="DX311" s="56">
        <f t="shared" si="747"/>
        <v>0</v>
      </c>
      <c r="DY311" s="56">
        <f t="shared" si="747"/>
        <v>0</v>
      </c>
      <c r="DZ311" s="56">
        <f t="shared" ref="DZ311:EN311" si="748">IF(DZ4=DY4-1,1,0)</f>
        <v>0</v>
      </c>
      <c r="EA311" s="56">
        <f t="shared" si="748"/>
        <v>0</v>
      </c>
      <c r="EB311" s="56">
        <f t="shared" si="748"/>
        <v>0</v>
      </c>
      <c r="EC311" s="56">
        <f t="shared" si="748"/>
        <v>0</v>
      </c>
      <c r="ED311" s="56">
        <f t="shared" si="748"/>
        <v>0</v>
      </c>
      <c r="EE311" s="56">
        <f t="shared" si="748"/>
        <v>0</v>
      </c>
      <c r="EF311" s="56">
        <f t="shared" si="748"/>
        <v>0</v>
      </c>
      <c r="EG311" s="56">
        <f t="shared" si="748"/>
        <v>0</v>
      </c>
      <c r="EH311" s="56">
        <f t="shared" si="748"/>
        <v>0</v>
      </c>
      <c r="EI311" s="56">
        <f t="shared" si="748"/>
        <v>0</v>
      </c>
      <c r="EJ311" s="56">
        <f t="shared" si="748"/>
        <v>0</v>
      </c>
      <c r="EK311" s="56">
        <f t="shared" si="748"/>
        <v>0</v>
      </c>
      <c r="EL311" s="56">
        <f t="shared" si="748"/>
        <v>0</v>
      </c>
      <c r="EM311" s="56">
        <f t="shared" si="748"/>
        <v>0</v>
      </c>
      <c r="EN311" s="56">
        <f t="shared" si="748"/>
        <v>0</v>
      </c>
    </row>
    <row r="312" spans="1:148" s="56" customFormat="1" x14ac:dyDescent="0.25">
      <c r="A312" s="56">
        <v>0</v>
      </c>
      <c r="B312" s="56">
        <f t="shared" ref="B312:BM312" si="749">IF(B5=A5-1,1,0)</f>
        <v>0</v>
      </c>
      <c r="C312" s="56">
        <f t="shared" si="749"/>
        <v>0</v>
      </c>
      <c r="D312" s="56">
        <f t="shared" si="749"/>
        <v>0</v>
      </c>
      <c r="E312" s="56">
        <f t="shared" si="749"/>
        <v>0</v>
      </c>
      <c r="F312" s="56">
        <f t="shared" si="749"/>
        <v>0</v>
      </c>
      <c r="G312" s="56">
        <f t="shared" si="749"/>
        <v>0</v>
      </c>
      <c r="H312" s="56">
        <f t="shared" si="749"/>
        <v>0</v>
      </c>
      <c r="I312" s="56">
        <f t="shared" si="749"/>
        <v>0</v>
      </c>
      <c r="J312" s="56">
        <f t="shared" si="749"/>
        <v>0</v>
      </c>
      <c r="K312" s="56">
        <f t="shared" si="749"/>
        <v>0</v>
      </c>
      <c r="L312" s="56">
        <f t="shared" si="749"/>
        <v>0</v>
      </c>
      <c r="M312" s="56">
        <f t="shared" si="749"/>
        <v>0</v>
      </c>
      <c r="N312" s="56">
        <f t="shared" si="749"/>
        <v>0</v>
      </c>
      <c r="O312" s="56">
        <f t="shared" si="749"/>
        <v>0</v>
      </c>
      <c r="P312" s="56">
        <f t="shared" si="749"/>
        <v>0</v>
      </c>
      <c r="Q312" s="56">
        <f t="shared" si="749"/>
        <v>0</v>
      </c>
      <c r="R312" s="56">
        <f t="shared" si="749"/>
        <v>0</v>
      </c>
      <c r="S312" s="56">
        <f t="shared" si="749"/>
        <v>0</v>
      </c>
      <c r="T312" s="56">
        <f t="shared" si="749"/>
        <v>0</v>
      </c>
      <c r="U312" s="56">
        <f t="shared" si="749"/>
        <v>0</v>
      </c>
      <c r="V312" s="56">
        <f t="shared" si="749"/>
        <v>0</v>
      </c>
      <c r="W312" s="56">
        <f t="shared" si="749"/>
        <v>0</v>
      </c>
      <c r="X312" s="56">
        <f t="shared" si="749"/>
        <v>0</v>
      </c>
      <c r="Y312" s="56">
        <f t="shared" si="749"/>
        <v>0</v>
      </c>
      <c r="Z312" s="56">
        <f t="shared" si="749"/>
        <v>0</v>
      </c>
      <c r="AA312" s="56">
        <f t="shared" si="749"/>
        <v>0</v>
      </c>
      <c r="AB312" s="56">
        <f t="shared" si="749"/>
        <v>0</v>
      </c>
      <c r="AC312" s="56">
        <f t="shared" si="749"/>
        <v>0</v>
      </c>
      <c r="AD312" s="56">
        <f t="shared" si="749"/>
        <v>0</v>
      </c>
      <c r="AE312" s="56">
        <f t="shared" si="749"/>
        <v>0</v>
      </c>
      <c r="AF312" s="56">
        <f t="shared" si="749"/>
        <v>0</v>
      </c>
      <c r="AG312" s="56">
        <f t="shared" si="749"/>
        <v>0</v>
      </c>
      <c r="AH312" s="56">
        <f t="shared" si="749"/>
        <v>0</v>
      </c>
      <c r="AI312" s="56">
        <f t="shared" si="749"/>
        <v>0</v>
      </c>
      <c r="AJ312" s="56">
        <f t="shared" si="749"/>
        <v>0</v>
      </c>
      <c r="AK312" s="56">
        <f t="shared" si="749"/>
        <v>0</v>
      </c>
      <c r="AL312" s="56">
        <f t="shared" si="749"/>
        <v>0</v>
      </c>
      <c r="AM312" s="56">
        <f t="shared" si="749"/>
        <v>0</v>
      </c>
      <c r="AN312" s="56">
        <f t="shared" si="749"/>
        <v>0</v>
      </c>
      <c r="AO312" s="56">
        <f t="shared" si="749"/>
        <v>0</v>
      </c>
      <c r="AP312" s="56">
        <f t="shared" si="749"/>
        <v>0</v>
      </c>
      <c r="AQ312" s="56">
        <f t="shared" si="749"/>
        <v>0</v>
      </c>
      <c r="AR312" s="56">
        <f t="shared" si="749"/>
        <v>0</v>
      </c>
      <c r="AS312" s="56">
        <f t="shared" si="749"/>
        <v>0</v>
      </c>
      <c r="AT312" s="56">
        <f t="shared" si="749"/>
        <v>0</v>
      </c>
      <c r="AU312" s="56">
        <f t="shared" si="749"/>
        <v>0</v>
      </c>
      <c r="AV312" s="56">
        <f t="shared" si="749"/>
        <v>0</v>
      </c>
      <c r="AW312" s="56">
        <f t="shared" si="749"/>
        <v>0</v>
      </c>
      <c r="AX312" s="56">
        <f t="shared" si="749"/>
        <v>0</v>
      </c>
      <c r="AY312" s="56">
        <f t="shared" si="749"/>
        <v>0</v>
      </c>
      <c r="AZ312" s="56">
        <f t="shared" si="749"/>
        <v>0</v>
      </c>
      <c r="BA312" s="56">
        <f t="shared" si="749"/>
        <v>0</v>
      </c>
      <c r="BB312" s="56">
        <f t="shared" si="749"/>
        <v>0</v>
      </c>
      <c r="BC312" s="56">
        <f t="shared" si="749"/>
        <v>0</v>
      </c>
      <c r="BD312" s="56">
        <f t="shared" si="749"/>
        <v>0</v>
      </c>
      <c r="BE312" s="56">
        <f t="shared" si="749"/>
        <v>0</v>
      </c>
      <c r="BF312" s="56">
        <f t="shared" si="749"/>
        <v>0</v>
      </c>
      <c r="BG312" s="56">
        <f t="shared" si="749"/>
        <v>0</v>
      </c>
      <c r="BH312" s="56">
        <f t="shared" si="749"/>
        <v>0</v>
      </c>
      <c r="BI312" s="56">
        <f t="shared" si="749"/>
        <v>0</v>
      </c>
      <c r="BJ312" s="56">
        <f t="shared" si="749"/>
        <v>0</v>
      </c>
      <c r="BK312" s="56">
        <f t="shared" si="749"/>
        <v>0</v>
      </c>
      <c r="BL312" s="56">
        <f t="shared" si="749"/>
        <v>0</v>
      </c>
      <c r="BM312" s="56">
        <f t="shared" si="749"/>
        <v>0</v>
      </c>
      <c r="BN312" s="56">
        <f t="shared" ref="BN312:DY312" si="750">IF(BN5=BM5-1,1,0)</f>
        <v>0</v>
      </c>
      <c r="BO312" s="56">
        <f t="shared" si="750"/>
        <v>0</v>
      </c>
      <c r="BP312" s="56">
        <f t="shared" si="750"/>
        <v>0</v>
      </c>
      <c r="BQ312" s="56">
        <f t="shared" si="750"/>
        <v>0</v>
      </c>
      <c r="BR312" s="56">
        <f t="shared" si="750"/>
        <v>0</v>
      </c>
      <c r="BS312" s="56">
        <f t="shared" si="750"/>
        <v>0</v>
      </c>
      <c r="BT312" s="56">
        <f t="shared" si="750"/>
        <v>0</v>
      </c>
      <c r="BU312" s="56">
        <f t="shared" si="750"/>
        <v>0</v>
      </c>
      <c r="BV312" s="56">
        <f t="shared" si="750"/>
        <v>0</v>
      </c>
      <c r="BW312" s="56">
        <f t="shared" si="750"/>
        <v>0</v>
      </c>
      <c r="BX312" s="56">
        <f t="shared" si="750"/>
        <v>0</v>
      </c>
      <c r="BY312" s="56">
        <f t="shared" si="750"/>
        <v>0</v>
      </c>
      <c r="BZ312" s="56">
        <f t="shared" si="750"/>
        <v>0</v>
      </c>
      <c r="CA312" s="56">
        <f t="shared" si="750"/>
        <v>0</v>
      </c>
      <c r="CB312" s="56">
        <f t="shared" si="750"/>
        <v>0</v>
      </c>
      <c r="CC312" s="56">
        <f t="shared" si="750"/>
        <v>0</v>
      </c>
      <c r="CD312" s="56">
        <f t="shared" si="750"/>
        <v>0</v>
      </c>
      <c r="CE312" s="56">
        <f t="shared" si="750"/>
        <v>0</v>
      </c>
      <c r="CF312" s="56">
        <f t="shared" si="750"/>
        <v>0</v>
      </c>
      <c r="CG312" s="56">
        <f t="shared" si="750"/>
        <v>0</v>
      </c>
      <c r="CH312" s="56">
        <f t="shared" si="750"/>
        <v>0</v>
      </c>
      <c r="CI312" s="56">
        <f t="shared" si="750"/>
        <v>0</v>
      </c>
      <c r="CJ312" s="56">
        <f t="shared" si="750"/>
        <v>0</v>
      </c>
      <c r="CK312" s="56">
        <f t="shared" si="750"/>
        <v>0</v>
      </c>
      <c r="CL312" s="56">
        <f t="shared" si="750"/>
        <v>0</v>
      </c>
      <c r="CM312" s="56">
        <f t="shared" si="750"/>
        <v>0</v>
      </c>
      <c r="CN312" s="56">
        <f t="shared" si="750"/>
        <v>0</v>
      </c>
      <c r="CO312" s="56">
        <f t="shared" si="750"/>
        <v>0</v>
      </c>
      <c r="CP312" s="56">
        <f t="shared" si="750"/>
        <v>0</v>
      </c>
      <c r="CQ312" s="56">
        <f t="shared" si="750"/>
        <v>0</v>
      </c>
      <c r="CR312" s="56">
        <f t="shared" si="750"/>
        <v>0</v>
      </c>
      <c r="CS312" s="56">
        <f t="shared" si="750"/>
        <v>0</v>
      </c>
      <c r="CT312" s="56">
        <f t="shared" si="750"/>
        <v>0</v>
      </c>
      <c r="CU312" s="56">
        <f t="shared" si="750"/>
        <v>0</v>
      </c>
      <c r="CV312" s="56">
        <f t="shared" si="750"/>
        <v>0</v>
      </c>
      <c r="CW312" s="56">
        <f t="shared" si="750"/>
        <v>0</v>
      </c>
      <c r="CX312" s="56">
        <f t="shared" si="750"/>
        <v>0</v>
      </c>
      <c r="CY312" s="56">
        <f t="shared" si="750"/>
        <v>0</v>
      </c>
      <c r="CZ312" s="56">
        <f t="shared" si="750"/>
        <v>0</v>
      </c>
      <c r="DA312" s="56">
        <f t="shared" si="750"/>
        <v>0</v>
      </c>
      <c r="DB312" s="56">
        <f t="shared" si="750"/>
        <v>0</v>
      </c>
      <c r="DC312" s="56">
        <f t="shared" si="750"/>
        <v>0</v>
      </c>
      <c r="DD312" s="56">
        <f t="shared" si="750"/>
        <v>0</v>
      </c>
      <c r="DE312" s="56">
        <f t="shared" si="750"/>
        <v>0</v>
      </c>
      <c r="DF312" s="56">
        <f t="shared" si="750"/>
        <v>0</v>
      </c>
      <c r="DG312" s="56">
        <f t="shared" si="750"/>
        <v>0</v>
      </c>
      <c r="DH312" s="56">
        <f t="shared" si="750"/>
        <v>0</v>
      </c>
      <c r="DI312" s="56">
        <f t="shared" si="750"/>
        <v>0</v>
      </c>
      <c r="DJ312" s="56">
        <f t="shared" si="750"/>
        <v>0</v>
      </c>
      <c r="DK312" s="56">
        <f t="shared" si="750"/>
        <v>0</v>
      </c>
      <c r="DL312" s="56">
        <f t="shared" si="750"/>
        <v>0</v>
      </c>
      <c r="DM312" s="56">
        <f t="shared" si="750"/>
        <v>0</v>
      </c>
      <c r="DN312" s="56">
        <f t="shared" si="750"/>
        <v>0</v>
      </c>
      <c r="DO312" s="56">
        <f t="shared" si="750"/>
        <v>0</v>
      </c>
      <c r="DP312" s="56">
        <f t="shared" si="750"/>
        <v>0</v>
      </c>
      <c r="DQ312" s="56">
        <f t="shared" si="750"/>
        <v>0</v>
      </c>
      <c r="DR312" s="56">
        <f t="shared" si="750"/>
        <v>0</v>
      </c>
      <c r="DS312" s="56">
        <f t="shared" si="750"/>
        <v>0</v>
      </c>
      <c r="DT312" s="56">
        <f t="shared" si="750"/>
        <v>0</v>
      </c>
      <c r="DU312" s="56">
        <f t="shared" si="750"/>
        <v>0</v>
      </c>
      <c r="DV312" s="56">
        <f t="shared" si="750"/>
        <v>0</v>
      </c>
      <c r="DW312" s="56">
        <f t="shared" si="750"/>
        <v>0</v>
      </c>
      <c r="DX312" s="56">
        <f t="shared" si="750"/>
        <v>0</v>
      </c>
      <c r="DY312" s="56">
        <f t="shared" si="750"/>
        <v>0</v>
      </c>
      <c r="DZ312" s="56">
        <f t="shared" ref="DZ312:EN312" si="751">IF(DZ5=DY5-1,1,0)</f>
        <v>0</v>
      </c>
      <c r="EA312" s="56">
        <f t="shared" si="751"/>
        <v>0</v>
      </c>
      <c r="EB312" s="56">
        <f t="shared" si="751"/>
        <v>0</v>
      </c>
      <c r="EC312" s="56">
        <f t="shared" si="751"/>
        <v>0</v>
      </c>
      <c r="ED312" s="56">
        <f t="shared" si="751"/>
        <v>0</v>
      </c>
      <c r="EE312" s="56">
        <f t="shared" si="751"/>
        <v>0</v>
      </c>
      <c r="EF312" s="56">
        <f t="shared" si="751"/>
        <v>0</v>
      </c>
      <c r="EG312" s="56">
        <f t="shared" si="751"/>
        <v>0</v>
      </c>
      <c r="EH312" s="56">
        <f t="shared" si="751"/>
        <v>0</v>
      </c>
      <c r="EI312" s="56">
        <f t="shared" si="751"/>
        <v>0</v>
      </c>
      <c r="EJ312" s="56">
        <f t="shared" si="751"/>
        <v>0</v>
      </c>
      <c r="EK312" s="56">
        <f t="shared" si="751"/>
        <v>0</v>
      </c>
      <c r="EL312" s="56">
        <f t="shared" si="751"/>
        <v>0</v>
      </c>
      <c r="EM312" s="56">
        <f t="shared" si="751"/>
        <v>0</v>
      </c>
      <c r="EN312" s="56">
        <f t="shared" si="751"/>
        <v>0</v>
      </c>
    </row>
    <row r="313" spans="1:148" s="56" customFormat="1" x14ac:dyDescent="0.25">
      <c r="A313" s="56">
        <v>0</v>
      </c>
      <c r="B313" s="56">
        <f t="shared" ref="B313:BM313" si="752">IF(B6=A6-1,1,0)</f>
        <v>0</v>
      </c>
      <c r="C313" s="56">
        <f t="shared" si="752"/>
        <v>0</v>
      </c>
      <c r="D313" s="56">
        <f t="shared" si="752"/>
        <v>0</v>
      </c>
      <c r="E313" s="56">
        <f t="shared" si="752"/>
        <v>0</v>
      </c>
      <c r="F313" s="56">
        <f t="shared" si="752"/>
        <v>0</v>
      </c>
      <c r="G313" s="56">
        <f t="shared" si="752"/>
        <v>0</v>
      </c>
      <c r="H313" s="56">
        <f t="shared" si="752"/>
        <v>0</v>
      </c>
      <c r="I313" s="56">
        <f t="shared" si="752"/>
        <v>0</v>
      </c>
      <c r="J313" s="56">
        <f t="shared" si="752"/>
        <v>0</v>
      </c>
      <c r="K313" s="56">
        <f t="shared" si="752"/>
        <v>0</v>
      </c>
      <c r="L313" s="56">
        <f t="shared" si="752"/>
        <v>0</v>
      </c>
      <c r="M313" s="56">
        <f t="shared" si="752"/>
        <v>0</v>
      </c>
      <c r="N313" s="56">
        <f t="shared" si="752"/>
        <v>0</v>
      </c>
      <c r="O313" s="56">
        <f t="shared" si="752"/>
        <v>0</v>
      </c>
      <c r="P313" s="56">
        <f t="shared" si="752"/>
        <v>0</v>
      </c>
      <c r="Q313" s="56">
        <f t="shared" si="752"/>
        <v>0</v>
      </c>
      <c r="R313" s="56">
        <f t="shared" si="752"/>
        <v>0</v>
      </c>
      <c r="S313" s="56">
        <f t="shared" si="752"/>
        <v>0</v>
      </c>
      <c r="T313" s="56">
        <f t="shared" si="752"/>
        <v>0</v>
      </c>
      <c r="U313" s="56">
        <f t="shared" si="752"/>
        <v>0</v>
      </c>
      <c r="V313" s="56">
        <f t="shared" si="752"/>
        <v>0</v>
      </c>
      <c r="W313" s="56">
        <f t="shared" si="752"/>
        <v>0</v>
      </c>
      <c r="X313" s="56">
        <f t="shared" si="752"/>
        <v>0</v>
      </c>
      <c r="Y313" s="56">
        <f t="shared" si="752"/>
        <v>0</v>
      </c>
      <c r="Z313" s="56">
        <f t="shared" si="752"/>
        <v>0</v>
      </c>
      <c r="AA313" s="56">
        <f t="shared" si="752"/>
        <v>0</v>
      </c>
      <c r="AB313" s="56">
        <f t="shared" si="752"/>
        <v>0</v>
      </c>
      <c r="AC313" s="56">
        <f t="shared" si="752"/>
        <v>0</v>
      </c>
      <c r="AD313" s="56">
        <f t="shared" si="752"/>
        <v>0</v>
      </c>
      <c r="AE313" s="56">
        <f t="shared" si="752"/>
        <v>0</v>
      </c>
      <c r="AF313" s="56">
        <f t="shared" si="752"/>
        <v>0</v>
      </c>
      <c r="AG313" s="56">
        <f t="shared" si="752"/>
        <v>0</v>
      </c>
      <c r="AH313" s="56">
        <f t="shared" si="752"/>
        <v>0</v>
      </c>
      <c r="AI313" s="56">
        <f t="shared" si="752"/>
        <v>0</v>
      </c>
      <c r="AJ313" s="56">
        <f t="shared" si="752"/>
        <v>0</v>
      </c>
      <c r="AK313" s="56">
        <f t="shared" si="752"/>
        <v>0</v>
      </c>
      <c r="AL313" s="56">
        <f t="shared" si="752"/>
        <v>0</v>
      </c>
      <c r="AM313" s="56">
        <f t="shared" si="752"/>
        <v>0</v>
      </c>
      <c r="AN313" s="56">
        <f t="shared" si="752"/>
        <v>0</v>
      </c>
      <c r="AO313" s="56">
        <f t="shared" si="752"/>
        <v>0</v>
      </c>
      <c r="AP313" s="56">
        <f t="shared" si="752"/>
        <v>0</v>
      </c>
      <c r="AQ313" s="56">
        <f t="shared" si="752"/>
        <v>0</v>
      </c>
      <c r="AR313" s="56">
        <f t="shared" si="752"/>
        <v>0</v>
      </c>
      <c r="AS313" s="56">
        <f t="shared" si="752"/>
        <v>0</v>
      </c>
      <c r="AT313" s="56">
        <f t="shared" si="752"/>
        <v>0</v>
      </c>
      <c r="AU313" s="56">
        <f t="shared" si="752"/>
        <v>0</v>
      </c>
      <c r="AV313" s="56">
        <f t="shared" si="752"/>
        <v>0</v>
      </c>
      <c r="AW313" s="56">
        <f t="shared" si="752"/>
        <v>0</v>
      </c>
      <c r="AX313" s="56">
        <f t="shared" si="752"/>
        <v>0</v>
      </c>
      <c r="AY313" s="56">
        <f t="shared" si="752"/>
        <v>0</v>
      </c>
      <c r="AZ313" s="56">
        <f t="shared" si="752"/>
        <v>0</v>
      </c>
      <c r="BA313" s="56">
        <f t="shared" si="752"/>
        <v>0</v>
      </c>
      <c r="BB313" s="56">
        <f t="shared" si="752"/>
        <v>0</v>
      </c>
      <c r="BC313" s="56">
        <f t="shared" si="752"/>
        <v>0</v>
      </c>
      <c r="BD313" s="56">
        <f t="shared" si="752"/>
        <v>0</v>
      </c>
      <c r="BE313" s="56">
        <f t="shared" si="752"/>
        <v>0</v>
      </c>
      <c r="BF313" s="56">
        <f t="shared" si="752"/>
        <v>0</v>
      </c>
      <c r="BG313" s="56">
        <f t="shared" si="752"/>
        <v>0</v>
      </c>
      <c r="BH313" s="56">
        <f t="shared" si="752"/>
        <v>0</v>
      </c>
      <c r="BI313" s="56">
        <f t="shared" si="752"/>
        <v>0</v>
      </c>
      <c r="BJ313" s="56">
        <f t="shared" si="752"/>
        <v>0</v>
      </c>
      <c r="BK313" s="56">
        <f t="shared" si="752"/>
        <v>0</v>
      </c>
      <c r="BL313" s="56">
        <f t="shared" si="752"/>
        <v>0</v>
      </c>
      <c r="BM313" s="56">
        <f t="shared" si="752"/>
        <v>0</v>
      </c>
      <c r="BN313" s="56">
        <f t="shared" ref="BN313:DY313" si="753">IF(BN6=BM6-1,1,0)</f>
        <v>0</v>
      </c>
      <c r="BO313" s="56">
        <f t="shared" si="753"/>
        <v>0</v>
      </c>
      <c r="BP313" s="56">
        <f t="shared" si="753"/>
        <v>0</v>
      </c>
      <c r="BQ313" s="56">
        <f t="shared" si="753"/>
        <v>0</v>
      </c>
      <c r="BR313" s="56">
        <f t="shared" si="753"/>
        <v>0</v>
      </c>
      <c r="BS313" s="56">
        <f t="shared" si="753"/>
        <v>0</v>
      </c>
      <c r="BT313" s="56">
        <f t="shared" si="753"/>
        <v>0</v>
      </c>
      <c r="BU313" s="56">
        <f t="shared" si="753"/>
        <v>0</v>
      </c>
      <c r="BV313" s="56">
        <f t="shared" si="753"/>
        <v>0</v>
      </c>
      <c r="BW313" s="56">
        <f t="shared" si="753"/>
        <v>0</v>
      </c>
      <c r="BX313" s="56">
        <f t="shared" si="753"/>
        <v>0</v>
      </c>
      <c r="BY313" s="56">
        <f t="shared" si="753"/>
        <v>0</v>
      </c>
      <c r="BZ313" s="56">
        <f t="shared" si="753"/>
        <v>0</v>
      </c>
      <c r="CA313" s="56">
        <f t="shared" si="753"/>
        <v>0</v>
      </c>
      <c r="CB313" s="56">
        <f t="shared" si="753"/>
        <v>0</v>
      </c>
      <c r="CC313" s="56">
        <f t="shared" si="753"/>
        <v>0</v>
      </c>
      <c r="CD313" s="56">
        <f t="shared" si="753"/>
        <v>0</v>
      </c>
      <c r="CE313" s="56">
        <f t="shared" si="753"/>
        <v>0</v>
      </c>
      <c r="CF313" s="56">
        <f t="shared" si="753"/>
        <v>0</v>
      </c>
      <c r="CG313" s="56">
        <f t="shared" si="753"/>
        <v>0</v>
      </c>
      <c r="CH313" s="56">
        <f t="shared" si="753"/>
        <v>0</v>
      </c>
      <c r="CI313" s="56">
        <f t="shared" si="753"/>
        <v>0</v>
      </c>
      <c r="CJ313" s="56">
        <f t="shared" si="753"/>
        <v>0</v>
      </c>
      <c r="CK313" s="56">
        <f t="shared" si="753"/>
        <v>0</v>
      </c>
      <c r="CL313" s="56">
        <f t="shared" si="753"/>
        <v>0</v>
      </c>
      <c r="CM313" s="56">
        <f t="shared" si="753"/>
        <v>0</v>
      </c>
      <c r="CN313" s="56">
        <f t="shared" si="753"/>
        <v>0</v>
      </c>
      <c r="CO313" s="56">
        <f t="shared" si="753"/>
        <v>0</v>
      </c>
      <c r="CP313" s="56">
        <f t="shared" si="753"/>
        <v>0</v>
      </c>
      <c r="CQ313" s="56">
        <f t="shared" si="753"/>
        <v>0</v>
      </c>
      <c r="CR313" s="56">
        <f t="shared" si="753"/>
        <v>0</v>
      </c>
      <c r="CS313" s="56">
        <f t="shared" si="753"/>
        <v>0</v>
      </c>
      <c r="CT313" s="56">
        <f t="shared" si="753"/>
        <v>0</v>
      </c>
      <c r="CU313" s="56">
        <f t="shared" si="753"/>
        <v>0</v>
      </c>
      <c r="CV313" s="56">
        <f t="shared" si="753"/>
        <v>0</v>
      </c>
      <c r="CW313" s="56">
        <f t="shared" si="753"/>
        <v>0</v>
      </c>
      <c r="CX313" s="56">
        <f t="shared" si="753"/>
        <v>0</v>
      </c>
      <c r="CY313" s="56">
        <f t="shared" si="753"/>
        <v>0</v>
      </c>
      <c r="CZ313" s="56">
        <f t="shared" si="753"/>
        <v>0</v>
      </c>
      <c r="DA313" s="56">
        <f t="shared" si="753"/>
        <v>0</v>
      </c>
      <c r="DB313" s="56">
        <f t="shared" si="753"/>
        <v>0</v>
      </c>
      <c r="DC313" s="56">
        <f t="shared" si="753"/>
        <v>0</v>
      </c>
      <c r="DD313" s="56">
        <f t="shared" si="753"/>
        <v>0</v>
      </c>
      <c r="DE313" s="56">
        <f t="shared" si="753"/>
        <v>0</v>
      </c>
      <c r="DF313" s="56">
        <f t="shared" si="753"/>
        <v>0</v>
      </c>
      <c r="DG313" s="56">
        <f t="shared" si="753"/>
        <v>0</v>
      </c>
      <c r="DH313" s="56">
        <f t="shared" si="753"/>
        <v>0</v>
      </c>
      <c r="DI313" s="56">
        <f t="shared" si="753"/>
        <v>0</v>
      </c>
      <c r="DJ313" s="56">
        <f t="shared" si="753"/>
        <v>0</v>
      </c>
      <c r="DK313" s="56">
        <f t="shared" si="753"/>
        <v>0</v>
      </c>
      <c r="DL313" s="56">
        <f t="shared" si="753"/>
        <v>0</v>
      </c>
      <c r="DM313" s="56">
        <f t="shared" si="753"/>
        <v>0</v>
      </c>
      <c r="DN313" s="56">
        <f t="shared" si="753"/>
        <v>0</v>
      </c>
      <c r="DO313" s="56">
        <f t="shared" si="753"/>
        <v>0</v>
      </c>
      <c r="DP313" s="56">
        <f t="shared" si="753"/>
        <v>0</v>
      </c>
      <c r="DQ313" s="56">
        <f t="shared" si="753"/>
        <v>0</v>
      </c>
      <c r="DR313" s="56">
        <f t="shared" si="753"/>
        <v>0</v>
      </c>
      <c r="DS313" s="56">
        <f t="shared" si="753"/>
        <v>0</v>
      </c>
      <c r="DT313" s="56">
        <f t="shared" si="753"/>
        <v>0</v>
      </c>
      <c r="DU313" s="56">
        <f t="shared" si="753"/>
        <v>0</v>
      </c>
      <c r="DV313" s="56">
        <f t="shared" si="753"/>
        <v>0</v>
      </c>
      <c r="DW313" s="56">
        <f t="shared" si="753"/>
        <v>0</v>
      </c>
      <c r="DX313" s="56">
        <f t="shared" si="753"/>
        <v>0</v>
      </c>
      <c r="DY313" s="56">
        <f t="shared" si="753"/>
        <v>0</v>
      </c>
      <c r="DZ313" s="56">
        <f t="shared" ref="DZ313:EN313" si="754">IF(DZ6=DY6-1,1,0)</f>
        <v>0</v>
      </c>
      <c r="EA313" s="56">
        <f t="shared" si="754"/>
        <v>0</v>
      </c>
      <c r="EB313" s="56">
        <f t="shared" si="754"/>
        <v>0</v>
      </c>
      <c r="EC313" s="56">
        <f t="shared" si="754"/>
        <v>0</v>
      </c>
      <c r="ED313" s="56">
        <f t="shared" si="754"/>
        <v>0</v>
      </c>
      <c r="EE313" s="56">
        <f t="shared" si="754"/>
        <v>0</v>
      </c>
      <c r="EF313" s="56">
        <f t="shared" si="754"/>
        <v>0</v>
      </c>
      <c r="EG313" s="56">
        <f t="shared" si="754"/>
        <v>0</v>
      </c>
      <c r="EH313" s="56">
        <f t="shared" si="754"/>
        <v>0</v>
      </c>
      <c r="EI313" s="56">
        <f t="shared" si="754"/>
        <v>0</v>
      </c>
      <c r="EJ313" s="56">
        <f t="shared" si="754"/>
        <v>0</v>
      </c>
      <c r="EK313" s="56">
        <f t="shared" si="754"/>
        <v>0</v>
      </c>
      <c r="EL313" s="56">
        <f t="shared" si="754"/>
        <v>0</v>
      </c>
      <c r="EM313" s="56">
        <f t="shared" si="754"/>
        <v>0</v>
      </c>
      <c r="EN313" s="56">
        <f t="shared" si="754"/>
        <v>0</v>
      </c>
    </row>
    <row r="314" spans="1:148" s="56" customFormat="1" x14ac:dyDescent="0.25">
      <c r="A314" s="56">
        <v>0</v>
      </c>
      <c r="B314" s="56">
        <f t="shared" ref="B314:BM314" si="755">IF(B7=A7-1,1,0)</f>
        <v>0</v>
      </c>
      <c r="C314" s="56">
        <f t="shared" si="755"/>
        <v>0</v>
      </c>
      <c r="D314" s="56">
        <f t="shared" si="755"/>
        <v>0</v>
      </c>
      <c r="E314" s="56">
        <f t="shared" si="755"/>
        <v>0</v>
      </c>
      <c r="F314" s="56">
        <f t="shared" si="755"/>
        <v>0</v>
      </c>
      <c r="G314" s="56">
        <f t="shared" si="755"/>
        <v>0</v>
      </c>
      <c r="H314" s="56">
        <f t="shared" si="755"/>
        <v>0</v>
      </c>
      <c r="I314" s="56">
        <f t="shared" si="755"/>
        <v>0</v>
      </c>
      <c r="J314" s="56">
        <f t="shared" si="755"/>
        <v>0</v>
      </c>
      <c r="K314" s="56">
        <f t="shared" si="755"/>
        <v>0</v>
      </c>
      <c r="L314" s="56">
        <f t="shared" si="755"/>
        <v>0</v>
      </c>
      <c r="M314" s="56">
        <f t="shared" si="755"/>
        <v>0</v>
      </c>
      <c r="N314" s="56">
        <f t="shared" si="755"/>
        <v>0</v>
      </c>
      <c r="O314" s="56">
        <f t="shared" si="755"/>
        <v>0</v>
      </c>
      <c r="P314" s="56">
        <f t="shared" si="755"/>
        <v>0</v>
      </c>
      <c r="Q314" s="56">
        <f t="shared" si="755"/>
        <v>0</v>
      </c>
      <c r="R314" s="56">
        <f t="shared" si="755"/>
        <v>0</v>
      </c>
      <c r="S314" s="56">
        <f t="shared" si="755"/>
        <v>0</v>
      </c>
      <c r="T314" s="56">
        <f t="shared" si="755"/>
        <v>0</v>
      </c>
      <c r="U314" s="56">
        <f t="shared" si="755"/>
        <v>0</v>
      </c>
      <c r="V314" s="56">
        <f t="shared" si="755"/>
        <v>0</v>
      </c>
      <c r="W314" s="56">
        <f t="shared" si="755"/>
        <v>0</v>
      </c>
      <c r="X314" s="56">
        <f t="shared" si="755"/>
        <v>0</v>
      </c>
      <c r="Y314" s="56">
        <f t="shared" si="755"/>
        <v>0</v>
      </c>
      <c r="Z314" s="56">
        <f t="shared" si="755"/>
        <v>0</v>
      </c>
      <c r="AA314" s="56">
        <f t="shared" si="755"/>
        <v>0</v>
      </c>
      <c r="AB314" s="56">
        <f t="shared" si="755"/>
        <v>0</v>
      </c>
      <c r="AC314" s="56">
        <f t="shared" si="755"/>
        <v>0</v>
      </c>
      <c r="AD314" s="56">
        <f t="shared" si="755"/>
        <v>0</v>
      </c>
      <c r="AE314" s="56">
        <f t="shared" si="755"/>
        <v>0</v>
      </c>
      <c r="AF314" s="56">
        <f t="shared" si="755"/>
        <v>0</v>
      </c>
      <c r="AG314" s="56">
        <f t="shared" si="755"/>
        <v>0</v>
      </c>
      <c r="AH314" s="56">
        <f t="shared" si="755"/>
        <v>0</v>
      </c>
      <c r="AI314" s="56">
        <f t="shared" si="755"/>
        <v>0</v>
      </c>
      <c r="AJ314" s="56">
        <f t="shared" si="755"/>
        <v>0</v>
      </c>
      <c r="AK314" s="56">
        <f t="shared" si="755"/>
        <v>0</v>
      </c>
      <c r="AL314" s="56">
        <f t="shared" si="755"/>
        <v>0</v>
      </c>
      <c r="AM314" s="56">
        <f t="shared" si="755"/>
        <v>0</v>
      </c>
      <c r="AN314" s="56">
        <f t="shared" si="755"/>
        <v>0</v>
      </c>
      <c r="AO314" s="56">
        <f t="shared" si="755"/>
        <v>0</v>
      </c>
      <c r="AP314" s="56">
        <f t="shared" si="755"/>
        <v>0</v>
      </c>
      <c r="AQ314" s="56">
        <f t="shared" si="755"/>
        <v>0</v>
      </c>
      <c r="AR314" s="56">
        <f t="shared" si="755"/>
        <v>0</v>
      </c>
      <c r="AS314" s="56">
        <f t="shared" si="755"/>
        <v>0</v>
      </c>
      <c r="AT314" s="56">
        <f t="shared" si="755"/>
        <v>0</v>
      </c>
      <c r="AU314" s="56">
        <f t="shared" si="755"/>
        <v>0</v>
      </c>
      <c r="AV314" s="56">
        <f t="shared" si="755"/>
        <v>0</v>
      </c>
      <c r="AW314" s="56">
        <f t="shared" si="755"/>
        <v>0</v>
      </c>
      <c r="AX314" s="56">
        <f t="shared" si="755"/>
        <v>0</v>
      </c>
      <c r="AY314" s="56">
        <f t="shared" si="755"/>
        <v>0</v>
      </c>
      <c r="AZ314" s="56">
        <f t="shared" si="755"/>
        <v>0</v>
      </c>
      <c r="BA314" s="56">
        <f t="shared" si="755"/>
        <v>0</v>
      </c>
      <c r="BB314" s="56">
        <f t="shared" si="755"/>
        <v>0</v>
      </c>
      <c r="BC314" s="56">
        <f t="shared" si="755"/>
        <v>0</v>
      </c>
      <c r="BD314" s="56">
        <f t="shared" si="755"/>
        <v>0</v>
      </c>
      <c r="BE314" s="56">
        <f t="shared" si="755"/>
        <v>0</v>
      </c>
      <c r="BF314" s="56">
        <f t="shared" si="755"/>
        <v>0</v>
      </c>
      <c r="BG314" s="56">
        <f t="shared" si="755"/>
        <v>0</v>
      </c>
      <c r="BH314" s="56">
        <f t="shared" si="755"/>
        <v>0</v>
      </c>
      <c r="BI314" s="56">
        <f t="shared" si="755"/>
        <v>0</v>
      </c>
      <c r="BJ314" s="56">
        <f t="shared" si="755"/>
        <v>0</v>
      </c>
      <c r="BK314" s="56">
        <f t="shared" si="755"/>
        <v>0</v>
      </c>
      <c r="BL314" s="56">
        <f t="shared" si="755"/>
        <v>0</v>
      </c>
      <c r="BM314" s="56">
        <f t="shared" si="755"/>
        <v>0</v>
      </c>
      <c r="BN314" s="56">
        <f t="shared" ref="BN314:DY314" si="756">IF(BN7=BM7-1,1,0)</f>
        <v>0</v>
      </c>
      <c r="BO314" s="56">
        <f t="shared" si="756"/>
        <v>0</v>
      </c>
      <c r="BP314" s="56">
        <f t="shared" si="756"/>
        <v>0</v>
      </c>
      <c r="BQ314" s="56">
        <f t="shared" si="756"/>
        <v>0</v>
      </c>
      <c r="BR314" s="56">
        <f t="shared" si="756"/>
        <v>0</v>
      </c>
      <c r="BS314" s="56">
        <f t="shared" si="756"/>
        <v>0</v>
      </c>
      <c r="BT314" s="56">
        <f t="shared" si="756"/>
        <v>0</v>
      </c>
      <c r="BU314" s="56">
        <f t="shared" si="756"/>
        <v>0</v>
      </c>
      <c r="BV314" s="56">
        <f t="shared" si="756"/>
        <v>0</v>
      </c>
      <c r="BW314" s="56">
        <f t="shared" si="756"/>
        <v>0</v>
      </c>
      <c r="BX314" s="56">
        <f t="shared" si="756"/>
        <v>0</v>
      </c>
      <c r="BY314" s="56">
        <f t="shared" si="756"/>
        <v>0</v>
      </c>
      <c r="BZ314" s="56">
        <f t="shared" si="756"/>
        <v>0</v>
      </c>
      <c r="CA314" s="56">
        <f t="shared" si="756"/>
        <v>0</v>
      </c>
      <c r="CB314" s="56">
        <f t="shared" si="756"/>
        <v>0</v>
      </c>
      <c r="CC314" s="56">
        <f t="shared" si="756"/>
        <v>0</v>
      </c>
      <c r="CD314" s="56">
        <f t="shared" si="756"/>
        <v>0</v>
      </c>
      <c r="CE314" s="56">
        <f t="shared" si="756"/>
        <v>0</v>
      </c>
      <c r="CF314" s="56">
        <f t="shared" si="756"/>
        <v>0</v>
      </c>
      <c r="CG314" s="56">
        <f t="shared" si="756"/>
        <v>0</v>
      </c>
      <c r="CH314" s="56">
        <f t="shared" si="756"/>
        <v>0</v>
      </c>
      <c r="CI314" s="56">
        <f t="shared" si="756"/>
        <v>0</v>
      </c>
      <c r="CJ314" s="56">
        <f t="shared" si="756"/>
        <v>0</v>
      </c>
      <c r="CK314" s="56">
        <f t="shared" si="756"/>
        <v>0</v>
      </c>
      <c r="CL314" s="56">
        <f t="shared" si="756"/>
        <v>0</v>
      </c>
      <c r="CM314" s="56">
        <f t="shared" si="756"/>
        <v>0</v>
      </c>
      <c r="CN314" s="56">
        <f t="shared" si="756"/>
        <v>0</v>
      </c>
      <c r="CO314" s="56">
        <f t="shared" si="756"/>
        <v>0</v>
      </c>
      <c r="CP314" s="56">
        <f t="shared" si="756"/>
        <v>0</v>
      </c>
      <c r="CQ314" s="56">
        <f t="shared" si="756"/>
        <v>0</v>
      </c>
      <c r="CR314" s="56">
        <f t="shared" si="756"/>
        <v>0</v>
      </c>
      <c r="CS314" s="56">
        <f t="shared" si="756"/>
        <v>0</v>
      </c>
      <c r="CT314" s="56">
        <f t="shared" si="756"/>
        <v>0</v>
      </c>
      <c r="CU314" s="56">
        <f t="shared" si="756"/>
        <v>0</v>
      </c>
      <c r="CV314" s="56">
        <f t="shared" si="756"/>
        <v>0</v>
      </c>
      <c r="CW314" s="56">
        <f t="shared" si="756"/>
        <v>0</v>
      </c>
      <c r="CX314" s="56">
        <f t="shared" si="756"/>
        <v>0</v>
      </c>
      <c r="CY314" s="56">
        <f t="shared" si="756"/>
        <v>0</v>
      </c>
      <c r="CZ314" s="56">
        <f t="shared" si="756"/>
        <v>0</v>
      </c>
      <c r="DA314" s="56">
        <f t="shared" si="756"/>
        <v>0</v>
      </c>
      <c r="DB314" s="56">
        <f t="shared" si="756"/>
        <v>0</v>
      </c>
      <c r="DC314" s="56">
        <f t="shared" si="756"/>
        <v>0</v>
      </c>
      <c r="DD314" s="56">
        <f t="shared" si="756"/>
        <v>0</v>
      </c>
      <c r="DE314" s="56">
        <f t="shared" si="756"/>
        <v>0</v>
      </c>
      <c r="DF314" s="56">
        <f t="shared" si="756"/>
        <v>0</v>
      </c>
      <c r="DG314" s="56">
        <f t="shared" si="756"/>
        <v>0</v>
      </c>
      <c r="DH314" s="56">
        <f t="shared" si="756"/>
        <v>0</v>
      </c>
      <c r="DI314" s="56">
        <f t="shared" si="756"/>
        <v>0</v>
      </c>
      <c r="DJ314" s="56">
        <f t="shared" si="756"/>
        <v>0</v>
      </c>
      <c r="DK314" s="56">
        <f t="shared" si="756"/>
        <v>0</v>
      </c>
      <c r="DL314" s="56">
        <f t="shared" si="756"/>
        <v>0</v>
      </c>
      <c r="DM314" s="56">
        <f t="shared" si="756"/>
        <v>0</v>
      </c>
      <c r="DN314" s="56">
        <f t="shared" si="756"/>
        <v>0</v>
      </c>
      <c r="DO314" s="56">
        <f t="shared" si="756"/>
        <v>0</v>
      </c>
      <c r="DP314" s="56">
        <f t="shared" si="756"/>
        <v>0</v>
      </c>
      <c r="DQ314" s="56">
        <f t="shared" si="756"/>
        <v>0</v>
      </c>
      <c r="DR314" s="56">
        <f t="shared" si="756"/>
        <v>0</v>
      </c>
      <c r="DS314" s="56">
        <f t="shared" si="756"/>
        <v>0</v>
      </c>
      <c r="DT314" s="56">
        <f t="shared" si="756"/>
        <v>0</v>
      </c>
      <c r="DU314" s="56">
        <f t="shared" si="756"/>
        <v>0</v>
      </c>
      <c r="DV314" s="56">
        <f t="shared" si="756"/>
        <v>0</v>
      </c>
      <c r="DW314" s="56">
        <f t="shared" si="756"/>
        <v>0</v>
      </c>
      <c r="DX314" s="56">
        <f t="shared" si="756"/>
        <v>0</v>
      </c>
      <c r="DY314" s="56">
        <f t="shared" si="756"/>
        <v>0</v>
      </c>
      <c r="DZ314" s="56">
        <f t="shared" ref="DZ314:EN314" si="757">IF(DZ7=DY7-1,1,0)</f>
        <v>0</v>
      </c>
      <c r="EA314" s="56">
        <f t="shared" si="757"/>
        <v>0</v>
      </c>
      <c r="EB314" s="56">
        <f t="shared" si="757"/>
        <v>0</v>
      </c>
      <c r="EC314" s="56">
        <f t="shared" si="757"/>
        <v>0</v>
      </c>
      <c r="ED314" s="56">
        <f t="shared" si="757"/>
        <v>0</v>
      </c>
      <c r="EE314" s="56">
        <f t="shared" si="757"/>
        <v>0</v>
      </c>
      <c r="EF314" s="56">
        <f t="shared" si="757"/>
        <v>0</v>
      </c>
      <c r="EG314" s="56">
        <f t="shared" si="757"/>
        <v>0</v>
      </c>
      <c r="EH314" s="56">
        <f t="shared" si="757"/>
        <v>0</v>
      </c>
      <c r="EI314" s="56">
        <f t="shared" si="757"/>
        <v>0</v>
      </c>
      <c r="EJ314" s="56">
        <f t="shared" si="757"/>
        <v>0</v>
      </c>
      <c r="EK314" s="56">
        <f t="shared" si="757"/>
        <v>0</v>
      </c>
      <c r="EL314" s="56">
        <f t="shared" si="757"/>
        <v>0</v>
      </c>
      <c r="EM314" s="56">
        <f t="shared" si="757"/>
        <v>0</v>
      </c>
      <c r="EN314" s="56">
        <f t="shared" si="757"/>
        <v>0</v>
      </c>
    </row>
    <row r="315" spans="1:148" s="56" customFormat="1" x14ac:dyDescent="0.25">
      <c r="A315" s="56">
        <v>0</v>
      </c>
      <c r="B315" s="56">
        <f t="shared" ref="B315:BM315" si="758">IF(B8=A8-1,1,0)</f>
        <v>0</v>
      </c>
      <c r="C315" s="56">
        <f t="shared" si="758"/>
        <v>0</v>
      </c>
      <c r="D315" s="56">
        <f t="shared" si="758"/>
        <v>0</v>
      </c>
      <c r="E315" s="56">
        <f t="shared" si="758"/>
        <v>0</v>
      </c>
      <c r="F315" s="56">
        <f t="shared" si="758"/>
        <v>0</v>
      </c>
      <c r="G315" s="56">
        <f t="shared" si="758"/>
        <v>0</v>
      </c>
      <c r="H315" s="56">
        <f t="shared" si="758"/>
        <v>0</v>
      </c>
      <c r="I315" s="56">
        <f t="shared" si="758"/>
        <v>0</v>
      </c>
      <c r="J315" s="56">
        <f t="shared" si="758"/>
        <v>0</v>
      </c>
      <c r="K315" s="56">
        <f t="shared" si="758"/>
        <v>0</v>
      </c>
      <c r="L315" s="56">
        <f t="shared" si="758"/>
        <v>0</v>
      </c>
      <c r="M315" s="56">
        <f t="shared" si="758"/>
        <v>0</v>
      </c>
      <c r="N315" s="56">
        <f t="shared" si="758"/>
        <v>0</v>
      </c>
      <c r="O315" s="56">
        <f t="shared" si="758"/>
        <v>0</v>
      </c>
      <c r="P315" s="56">
        <f t="shared" si="758"/>
        <v>0</v>
      </c>
      <c r="Q315" s="56">
        <f t="shared" si="758"/>
        <v>0</v>
      </c>
      <c r="R315" s="56">
        <f t="shared" si="758"/>
        <v>0</v>
      </c>
      <c r="S315" s="56">
        <f t="shared" si="758"/>
        <v>0</v>
      </c>
      <c r="T315" s="56">
        <f t="shared" si="758"/>
        <v>0</v>
      </c>
      <c r="U315" s="56">
        <f t="shared" si="758"/>
        <v>0</v>
      </c>
      <c r="V315" s="56">
        <f t="shared" si="758"/>
        <v>0</v>
      </c>
      <c r="W315" s="56">
        <f t="shared" si="758"/>
        <v>0</v>
      </c>
      <c r="X315" s="56">
        <f t="shared" si="758"/>
        <v>0</v>
      </c>
      <c r="Y315" s="56">
        <f t="shared" si="758"/>
        <v>0</v>
      </c>
      <c r="Z315" s="56">
        <f t="shared" si="758"/>
        <v>0</v>
      </c>
      <c r="AA315" s="56">
        <f t="shared" si="758"/>
        <v>0</v>
      </c>
      <c r="AB315" s="56">
        <f t="shared" si="758"/>
        <v>0</v>
      </c>
      <c r="AC315" s="56">
        <f t="shared" si="758"/>
        <v>0</v>
      </c>
      <c r="AD315" s="56">
        <f t="shared" si="758"/>
        <v>0</v>
      </c>
      <c r="AE315" s="56">
        <f t="shared" si="758"/>
        <v>0</v>
      </c>
      <c r="AF315" s="56">
        <f t="shared" si="758"/>
        <v>0</v>
      </c>
      <c r="AG315" s="56">
        <f t="shared" si="758"/>
        <v>0</v>
      </c>
      <c r="AH315" s="56">
        <f t="shared" si="758"/>
        <v>0</v>
      </c>
      <c r="AI315" s="56">
        <f t="shared" si="758"/>
        <v>0</v>
      </c>
      <c r="AJ315" s="56">
        <f t="shared" si="758"/>
        <v>0</v>
      </c>
      <c r="AK315" s="56">
        <f t="shared" si="758"/>
        <v>0</v>
      </c>
      <c r="AL315" s="56">
        <f t="shared" si="758"/>
        <v>0</v>
      </c>
      <c r="AM315" s="56">
        <f t="shared" si="758"/>
        <v>0</v>
      </c>
      <c r="AN315" s="56">
        <f t="shared" si="758"/>
        <v>0</v>
      </c>
      <c r="AO315" s="56">
        <f t="shared" si="758"/>
        <v>0</v>
      </c>
      <c r="AP315" s="56">
        <f t="shared" si="758"/>
        <v>0</v>
      </c>
      <c r="AQ315" s="56">
        <f t="shared" si="758"/>
        <v>0</v>
      </c>
      <c r="AR315" s="56">
        <f t="shared" si="758"/>
        <v>0</v>
      </c>
      <c r="AS315" s="56">
        <f t="shared" si="758"/>
        <v>0</v>
      </c>
      <c r="AT315" s="56">
        <f t="shared" si="758"/>
        <v>0</v>
      </c>
      <c r="AU315" s="56">
        <f t="shared" si="758"/>
        <v>0</v>
      </c>
      <c r="AV315" s="56">
        <f t="shared" si="758"/>
        <v>0</v>
      </c>
      <c r="AW315" s="56">
        <f t="shared" si="758"/>
        <v>0</v>
      </c>
      <c r="AX315" s="56">
        <f t="shared" si="758"/>
        <v>0</v>
      </c>
      <c r="AY315" s="56">
        <f t="shared" si="758"/>
        <v>0</v>
      </c>
      <c r="AZ315" s="56">
        <f t="shared" si="758"/>
        <v>0</v>
      </c>
      <c r="BA315" s="56">
        <f t="shared" si="758"/>
        <v>0</v>
      </c>
      <c r="BB315" s="56">
        <f t="shared" si="758"/>
        <v>0</v>
      </c>
      <c r="BC315" s="56">
        <f t="shared" si="758"/>
        <v>0</v>
      </c>
      <c r="BD315" s="56">
        <f t="shared" si="758"/>
        <v>0</v>
      </c>
      <c r="BE315" s="56">
        <f t="shared" si="758"/>
        <v>0</v>
      </c>
      <c r="BF315" s="56">
        <f t="shared" si="758"/>
        <v>0</v>
      </c>
      <c r="BG315" s="56">
        <f t="shared" si="758"/>
        <v>0</v>
      </c>
      <c r="BH315" s="56">
        <f t="shared" si="758"/>
        <v>0</v>
      </c>
      <c r="BI315" s="56">
        <f t="shared" si="758"/>
        <v>0</v>
      </c>
      <c r="BJ315" s="56">
        <f t="shared" si="758"/>
        <v>0</v>
      </c>
      <c r="BK315" s="56">
        <f t="shared" si="758"/>
        <v>0</v>
      </c>
      <c r="BL315" s="56">
        <f t="shared" si="758"/>
        <v>0</v>
      </c>
      <c r="BM315" s="56">
        <f t="shared" si="758"/>
        <v>0</v>
      </c>
      <c r="BN315" s="56">
        <f t="shared" ref="BN315:DY315" si="759">IF(BN8=BM8-1,1,0)</f>
        <v>0</v>
      </c>
      <c r="BO315" s="56">
        <f t="shared" si="759"/>
        <v>0</v>
      </c>
      <c r="BP315" s="56">
        <f t="shared" si="759"/>
        <v>0</v>
      </c>
      <c r="BQ315" s="56">
        <f t="shared" si="759"/>
        <v>0</v>
      </c>
      <c r="BR315" s="56">
        <f t="shared" si="759"/>
        <v>0</v>
      </c>
      <c r="BS315" s="56">
        <f t="shared" si="759"/>
        <v>0</v>
      </c>
      <c r="BT315" s="56">
        <f t="shared" si="759"/>
        <v>0</v>
      </c>
      <c r="BU315" s="56">
        <f t="shared" si="759"/>
        <v>0</v>
      </c>
      <c r="BV315" s="56">
        <f t="shared" si="759"/>
        <v>0</v>
      </c>
      <c r="BW315" s="56">
        <f t="shared" si="759"/>
        <v>0</v>
      </c>
      <c r="BX315" s="56">
        <f t="shared" si="759"/>
        <v>0</v>
      </c>
      <c r="BY315" s="56">
        <f t="shared" si="759"/>
        <v>0</v>
      </c>
      <c r="BZ315" s="56">
        <f t="shared" si="759"/>
        <v>0</v>
      </c>
      <c r="CA315" s="56">
        <f t="shared" si="759"/>
        <v>0</v>
      </c>
      <c r="CB315" s="56">
        <f t="shared" si="759"/>
        <v>0</v>
      </c>
      <c r="CC315" s="56">
        <f t="shared" si="759"/>
        <v>0</v>
      </c>
      <c r="CD315" s="56">
        <f t="shared" si="759"/>
        <v>0</v>
      </c>
      <c r="CE315" s="56">
        <f t="shared" si="759"/>
        <v>0</v>
      </c>
      <c r="CF315" s="56">
        <f t="shared" si="759"/>
        <v>0</v>
      </c>
      <c r="CG315" s="56">
        <f t="shared" si="759"/>
        <v>0</v>
      </c>
      <c r="CH315" s="56">
        <f t="shared" si="759"/>
        <v>0</v>
      </c>
      <c r="CI315" s="56">
        <f t="shared" si="759"/>
        <v>0</v>
      </c>
      <c r="CJ315" s="56">
        <f t="shared" si="759"/>
        <v>0</v>
      </c>
      <c r="CK315" s="56">
        <f t="shared" si="759"/>
        <v>0</v>
      </c>
      <c r="CL315" s="56">
        <f t="shared" si="759"/>
        <v>0</v>
      </c>
      <c r="CM315" s="56">
        <f t="shared" si="759"/>
        <v>0</v>
      </c>
      <c r="CN315" s="56">
        <f t="shared" si="759"/>
        <v>0</v>
      </c>
      <c r="CO315" s="56">
        <f t="shared" si="759"/>
        <v>0</v>
      </c>
      <c r="CP315" s="56">
        <f t="shared" si="759"/>
        <v>0</v>
      </c>
      <c r="CQ315" s="56">
        <f t="shared" si="759"/>
        <v>0</v>
      </c>
      <c r="CR315" s="56">
        <f t="shared" si="759"/>
        <v>0</v>
      </c>
      <c r="CS315" s="56">
        <f t="shared" si="759"/>
        <v>0</v>
      </c>
      <c r="CT315" s="56">
        <f t="shared" si="759"/>
        <v>0</v>
      </c>
      <c r="CU315" s="56">
        <f t="shared" si="759"/>
        <v>0</v>
      </c>
      <c r="CV315" s="56">
        <f t="shared" si="759"/>
        <v>0</v>
      </c>
      <c r="CW315" s="56">
        <f t="shared" si="759"/>
        <v>0</v>
      </c>
      <c r="CX315" s="56">
        <f t="shared" si="759"/>
        <v>0</v>
      </c>
      <c r="CY315" s="56">
        <f t="shared" si="759"/>
        <v>0</v>
      </c>
      <c r="CZ315" s="56">
        <f t="shared" si="759"/>
        <v>0</v>
      </c>
      <c r="DA315" s="56">
        <f t="shared" si="759"/>
        <v>0</v>
      </c>
      <c r="DB315" s="56">
        <f t="shared" si="759"/>
        <v>0</v>
      </c>
      <c r="DC315" s="56">
        <f t="shared" si="759"/>
        <v>0</v>
      </c>
      <c r="DD315" s="56">
        <f t="shared" si="759"/>
        <v>0</v>
      </c>
      <c r="DE315" s="56">
        <f t="shared" si="759"/>
        <v>0</v>
      </c>
      <c r="DF315" s="56">
        <f t="shared" si="759"/>
        <v>0</v>
      </c>
      <c r="DG315" s="56">
        <f t="shared" si="759"/>
        <v>0</v>
      </c>
      <c r="DH315" s="56">
        <f t="shared" si="759"/>
        <v>0</v>
      </c>
      <c r="DI315" s="56">
        <f t="shared" si="759"/>
        <v>0</v>
      </c>
      <c r="DJ315" s="56">
        <f t="shared" si="759"/>
        <v>0</v>
      </c>
      <c r="DK315" s="56">
        <f t="shared" si="759"/>
        <v>0</v>
      </c>
      <c r="DL315" s="56">
        <f t="shared" si="759"/>
        <v>0</v>
      </c>
      <c r="DM315" s="56">
        <f t="shared" si="759"/>
        <v>0</v>
      </c>
      <c r="DN315" s="56">
        <f t="shared" si="759"/>
        <v>0</v>
      </c>
      <c r="DO315" s="56">
        <f t="shared" si="759"/>
        <v>0</v>
      </c>
      <c r="DP315" s="56">
        <f t="shared" si="759"/>
        <v>0</v>
      </c>
      <c r="DQ315" s="56">
        <f t="shared" si="759"/>
        <v>0</v>
      </c>
      <c r="DR315" s="56">
        <f t="shared" si="759"/>
        <v>0</v>
      </c>
      <c r="DS315" s="56">
        <f t="shared" si="759"/>
        <v>0</v>
      </c>
      <c r="DT315" s="56">
        <f t="shared" si="759"/>
        <v>0</v>
      </c>
      <c r="DU315" s="56">
        <f t="shared" si="759"/>
        <v>0</v>
      </c>
      <c r="DV315" s="56">
        <f t="shared" si="759"/>
        <v>0</v>
      </c>
      <c r="DW315" s="56">
        <f t="shared" si="759"/>
        <v>0</v>
      </c>
      <c r="DX315" s="56">
        <f t="shared" si="759"/>
        <v>0</v>
      </c>
      <c r="DY315" s="56">
        <f t="shared" si="759"/>
        <v>0</v>
      </c>
      <c r="DZ315" s="56">
        <f t="shared" ref="DZ315:EN315" si="760">IF(DZ8=DY8-1,1,0)</f>
        <v>0</v>
      </c>
      <c r="EA315" s="56">
        <f t="shared" si="760"/>
        <v>0</v>
      </c>
      <c r="EB315" s="56">
        <f t="shared" si="760"/>
        <v>0</v>
      </c>
      <c r="EC315" s="56">
        <f t="shared" si="760"/>
        <v>0</v>
      </c>
      <c r="ED315" s="56">
        <f t="shared" si="760"/>
        <v>0</v>
      </c>
      <c r="EE315" s="56">
        <f t="shared" si="760"/>
        <v>0</v>
      </c>
      <c r="EF315" s="56">
        <f t="shared" si="760"/>
        <v>0</v>
      </c>
      <c r="EG315" s="56">
        <f t="shared" si="760"/>
        <v>0</v>
      </c>
      <c r="EH315" s="56">
        <f t="shared" si="760"/>
        <v>0</v>
      </c>
      <c r="EI315" s="56">
        <f t="shared" si="760"/>
        <v>0</v>
      </c>
      <c r="EJ315" s="56">
        <f t="shared" si="760"/>
        <v>0</v>
      </c>
      <c r="EK315" s="56">
        <f t="shared" si="760"/>
        <v>0</v>
      </c>
      <c r="EL315" s="56">
        <f t="shared" si="760"/>
        <v>0</v>
      </c>
      <c r="EM315" s="56">
        <f t="shared" si="760"/>
        <v>0</v>
      </c>
      <c r="EN315" s="56">
        <f t="shared" si="760"/>
        <v>0</v>
      </c>
    </row>
    <row r="316" spans="1:148" s="56" customFormat="1" x14ac:dyDescent="0.25">
      <c r="A316" s="56">
        <v>0</v>
      </c>
      <c r="B316" s="56">
        <f t="shared" ref="B316:BM316" si="761">IF(B9=A9-1,1,0)</f>
        <v>0</v>
      </c>
      <c r="C316" s="56">
        <f t="shared" si="761"/>
        <v>0</v>
      </c>
      <c r="D316" s="56">
        <f t="shared" si="761"/>
        <v>0</v>
      </c>
      <c r="E316" s="56">
        <f t="shared" si="761"/>
        <v>0</v>
      </c>
      <c r="F316" s="56">
        <f t="shared" si="761"/>
        <v>0</v>
      </c>
      <c r="G316" s="56">
        <f t="shared" si="761"/>
        <v>0</v>
      </c>
      <c r="H316" s="56">
        <f t="shared" si="761"/>
        <v>0</v>
      </c>
      <c r="I316" s="56">
        <f t="shared" si="761"/>
        <v>0</v>
      </c>
      <c r="J316" s="56">
        <f t="shared" si="761"/>
        <v>0</v>
      </c>
      <c r="K316" s="56">
        <f t="shared" si="761"/>
        <v>0</v>
      </c>
      <c r="L316" s="56">
        <f t="shared" si="761"/>
        <v>0</v>
      </c>
      <c r="M316" s="56">
        <f t="shared" si="761"/>
        <v>0</v>
      </c>
      <c r="N316" s="56">
        <f t="shared" si="761"/>
        <v>0</v>
      </c>
      <c r="O316" s="56">
        <f t="shared" si="761"/>
        <v>0</v>
      </c>
      <c r="P316" s="56">
        <f t="shared" si="761"/>
        <v>0</v>
      </c>
      <c r="Q316" s="56">
        <f t="shared" si="761"/>
        <v>0</v>
      </c>
      <c r="R316" s="56">
        <f t="shared" si="761"/>
        <v>0</v>
      </c>
      <c r="S316" s="56">
        <f t="shared" si="761"/>
        <v>0</v>
      </c>
      <c r="T316" s="56">
        <f t="shared" si="761"/>
        <v>0</v>
      </c>
      <c r="U316" s="56">
        <f t="shared" si="761"/>
        <v>0</v>
      </c>
      <c r="V316" s="56">
        <f t="shared" si="761"/>
        <v>0</v>
      </c>
      <c r="W316" s="56">
        <f t="shared" si="761"/>
        <v>0</v>
      </c>
      <c r="X316" s="56">
        <f t="shared" si="761"/>
        <v>0</v>
      </c>
      <c r="Y316" s="56">
        <f t="shared" si="761"/>
        <v>0</v>
      </c>
      <c r="Z316" s="56">
        <f t="shared" si="761"/>
        <v>0</v>
      </c>
      <c r="AA316" s="56">
        <f t="shared" si="761"/>
        <v>0</v>
      </c>
      <c r="AB316" s="56">
        <f t="shared" si="761"/>
        <v>0</v>
      </c>
      <c r="AC316" s="56">
        <f t="shared" si="761"/>
        <v>0</v>
      </c>
      <c r="AD316" s="56">
        <f t="shared" si="761"/>
        <v>0</v>
      </c>
      <c r="AE316" s="56">
        <f t="shared" si="761"/>
        <v>0</v>
      </c>
      <c r="AF316" s="56">
        <f t="shared" si="761"/>
        <v>0</v>
      </c>
      <c r="AG316" s="56">
        <f t="shared" si="761"/>
        <v>0</v>
      </c>
      <c r="AH316" s="56">
        <f t="shared" si="761"/>
        <v>0</v>
      </c>
      <c r="AI316" s="56">
        <f t="shared" si="761"/>
        <v>0</v>
      </c>
      <c r="AJ316" s="56">
        <f t="shared" si="761"/>
        <v>0</v>
      </c>
      <c r="AK316" s="56">
        <f t="shared" si="761"/>
        <v>0</v>
      </c>
      <c r="AL316" s="56">
        <f t="shared" si="761"/>
        <v>0</v>
      </c>
      <c r="AM316" s="56">
        <f t="shared" si="761"/>
        <v>0</v>
      </c>
      <c r="AN316" s="56">
        <f t="shared" si="761"/>
        <v>0</v>
      </c>
      <c r="AO316" s="56">
        <f t="shared" si="761"/>
        <v>0</v>
      </c>
      <c r="AP316" s="56">
        <f t="shared" si="761"/>
        <v>0</v>
      </c>
      <c r="AQ316" s="56">
        <f t="shared" si="761"/>
        <v>0</v>
      </c>
      <c r="AR316" s="56">
        <f t="shared" si="761"/>
        <v>0</v>
      </c>
      <c r="AS316" s="56">
        <f t="shared" si="761"/>
        <v>0</v>
      </c>
      <c r="AT316" s="56">
        <f t="shared" si="761"/>
        <v>0</v>
      </c>
      <c r="AU316" s="56">
        <f t="shared" si="761"/>
        <v>0</v>
      </c>
      <c r="AV316" s="56">
        <f t="shared" si="761"/>
        <v>0</v>
      </c>
      <c r="AW316" s="56">
        <f t="shared" si="761"/>
        <v>0</v>
      </c>
      <c r="AX316" s="56">
        <f t="shared" si="761"/>
        <v>0</v>
      </c>
      <c r="AY316" s="56">
        <f t="shared" si="761"/>
        <v>0</v>
      </c>
      <c r="AZ316" s="56">
        <f t="shared" si="761"/>
        <v>0</v>
      </c>
      <c r="BA316" s="56">
        <f t="shared" si="761"/>
        <v>0</v>
      </c>
      <c r="BB316" s="56">
        <f t="shared" si="761"/>
        <v>0</v>
      </c>
      <c r="BC316" s="56">
        <f t="shared" si="761"/>
        <v>0</v>
      </c>
      <c r="BD316" s="56">
        <f t="shared" si="761"/>
        <v>0</v>
      </c>
      <c r="BE316" s="56">
        <f t="shared" si="761"/>
        <v>0</v>
      </c>
      <c r="BF316" s="56">
        <f t="shared" si="761"/>
        <v>0</v>
      </c>
      <c r="BG316" s="56">
        <f t="shared" si="761"/>
        <v>0</v>
      </c>
      <c r="BH316" s="56">
        <f t="shared" si="761"/>
        <v>0</v>
      </c>
      <c r="BI316" s="56">
        <f t="shared" si="761"/>
        <v>0</v>
      </c>
      <c r="BJ316" s="56">
        <f t="shared" si="761"/>
        <v>0</v>
      </c>
      <c r="BK316" s="56">
        <f t="shared" si="761"/>
        <v>0</v>
      </c>
      <c r="BL316" s="56">
        <f t="shared" si="761"/>
        <v>0</v>
      </c>
      <c r="BM316" s="56">
        <f t="shared" si="761"/>
        <v>0</v>
      </c>
      <c r="BN316" s="56">
        <f t="shared" ref="BN316:DY316" si="762">IF(BN9=BM9-1,1,0)</f>
        <v>0</v>
      </c>
      <c r="BO316" s="56">
        <f t="shared" si="762"/>
        <v>0</v>
      </c>
      <c r="BP316" s="56">
        <f t="shared" si="762"/>
        <v>0</v>
      </c>
      <c r="BQ316" s="56">
        <f t="shared" si="762"/>
        <v>0</v>
      </c>
      <c r="BR316" s="56">
        <f t="shared" si="762"/>
        <v>0</v>
      </c>
      <c r="BS316" s="56">
        <f t="shared" si="762"/>
        <v>0</v>
      </c>
      <c r="BT316" s="56">
        <f t="shared" si="762"/>
        <v>0</v>
      </c>
      <c r="BU316" s="56">
        <f t="shared" si="762"/>
        <v>0</v>
      </c>
      <c r="BV316" s="56">
        <f t="shared" si="762"/>
        <v>0</v>
      </c>
      <c r="BW316" s="56">
        <f t="shared" si="762"/>
        <v>0</v>
      </c>
      <c r="BX316" s="56">
        <f t="shared" si="762"/>
        <v>0</v>
      </c>
      <c r="BY316" s="56">
        <f t="shared" si="762"/>
        <v>0</v>
      </c>
      <c r="BZ316" s="56">
        <f t="shared" si="762"/>
        <v>0</v>
      </c>
      <c r="CA316" s="56">
        <f t="shared" si="762"/>
        <v>0</v>
      </c>
      <c r="CB316" s="56">
        <f t="shared" si="762"/>
        <v>0</v>
      </c>
      <c r="CC316" s="56">
        <f t="shared" si="762"/>
        <v>0</v>
      </c>
      <c r="CD316" s="56">
        <f t="shared" si="762"/>
        <v>0</v>
      </c>
      <c r="CE316" s="56">
        <f t="shared" si="762"/>
        <v>0</v>
      </c>
      <c r="CF316" s="56">
        <f t="shared" si="762"/>
        <v>0</v>
      </c>
      <c r="CG316" s="56">
        <f t="shared" si="762"/>
        <v>0</v>
      </c>
      <c r="CH316" s="56">
        <f t="shared" si="762"/>
        <v>0</v>
      </c>
      <c r="CI316" s="56">
        <f t="shared" si="762"/>
        <v>0</v>
      </c>
      <c r="CJ316" s="56">
        <f t="shared" si="762"/>
        <v>0</v>
      </c>
      <c r="CK316" s="56">
        <f t="shared" si="762"/>
        <v>0</v>
      </c>
      <c r="CL316" s="56">
        <f t="shared" si="762"/>
        <v>0</v>
      </c>
      <c r="CM316" s="56">
        <f t="shared" si="762"/>
        <v>0</v>
      </c>
      <c r="CN316" s="56">
        <f t="shared" si="762"/>
        <v>0</v>
      </c>
      <c r="CO316" s="56">
        <f t="shared" si="762"/>
        <v>0</v>
      </c>
      <c r="CP316" s="56">
        <f t="shared" si="762"/>
        <v>0</v>
      </c>
      <c r="CQ316" s="56">
        <f t="shared" si="762"/>
        <v>0</v>
      </c>
      <c r="CR316" s="56">
        <f t="shared" si="762"/>
        <v>0</v>
      </c>
      <c r="CS316" s="56">
        <f t="shared" si="762"/>
        <v>0</v>
      </c>
      <c r="CT316" s="56">
        <f t="shared" si="762"/>
        <v>0</v>
      </c>
      <c r="CU316" s="56">
        <f t="shared" si="762"/>
        <v>0</v>
      </c>
      <c r="CV316" s="56">
        <f t="shared" si="762"/>
        <v>0</v>
      </c>
      <c r="CW316" s="56">
        <f t="shared" si="762"/>
        <v>0</v>
      </c>
      <c r="CX316" s="56">
        <f t="shared" si="762"/>
        <v>0</v>
      </c>
      <c r="CY316" s="56">
        <f t="shared" si="762"/>
        <v>0</v>
      </c>
      <c r="CZ316" s="56">
        <f t="shared" si="762"/>
        <v>0</v>
      </c>
      <c r="DA316" s="56">
        <f t="shared" si="762"/>
        <v>0</v>
      </c>
      <c r="DB316" s="56">
        <f t="shared" si="762"/>
        <v>0</v>
      </c>
      <c r="DC316" s="56">
        <f t="shared" si="762"/>
        <v>0</v>
      </c>
      <c r="DD316" s="56">
        <f t="shared" si="762"/>
        <v>0</v>
      </c>
      <c r="DE316" s="56">
        <f t="shared" si="762"/>
        <v>0</v>
      </c>
      <c r="DF316" s="56">
        <f t="shared" si="762"/>
        <v>0</v>
      </c>
      <c r="DG316" s="56">
        <f t="shared" si="762"/>
        <v>0</v>
      </c>
      <c r="DH316" s="56">
        <f t="shared" si="762"/>
        <v>0</v>
      </c>
      <c r="DI316" s="56">
        <f t="shared" si="762"/>
        <v>0</v>
      </c>
      <c r="DJ316" s="56">
        <f t="shared" si="762"/>
        <v>0</v>
      </c>
      <c r="DK316" s="56">
        <f t="shared" si="762"/>
        <v>0</v>
      </c>
      <c r="DL316" s="56">
        <f t="shared" si="762"/>
        <v>0</v>
      </c>
      <c r="DM316" s="56">
        <f t="shared" si="762"/>
        <v>0</v>
      </c>
      <c r="DN316" s="56">
        <f t="shared" si="762"/>
        <v>0</v>
      </c>
      <c r="DO316" s="56">
        <f t="shared" si="762"/>
        <v>0</v>
      </c>
      <c r="DP316" s="56">
        <f t="shared" si="762"/>
        <v>0</v>
      </c>
      <c r="DQ316" s="56">
        <f t="shared" si="762"/>
        <v>0</v>
      </c>
      <c r="DR316" s="56">
        <f t="shared" si="762"/>
        <v>0</v>
      </c>
      <c r="DS316" s="56">
        <f t="shared" si="762"/>
        <v>0</v>
      </c>
      <c r="DT316" s="56">
        <f t="shared" si="762"/>
        <v>0</v>
      </c>
      <c r="DU316" s="56">
        <f t="shared" si="762"/>
        <v>0</v>
      </c>
      <c r="DV316" s="56">
        <f t="shared" si="762"/>
        <v>0</v>
      </c>
      <c r="DW316" s="56">
        <f t="shared" si="762"/>
        <v>0</v>
      </c>
      <c r="DX316" s="56">
        <f t="shared" si="762"/>
        <v>0</v>
      </c>
      <c r="DY316" s="56">
        <f t="shared" si="762"/>
        <v>0</v>
      </c>
      <c r="DZ316" s="56">
        <f t="shared" ref="DZ316:EN316" si="763">IF(DZ9=DY9-1,1,0)</f>
        <v>0</v>
      </c>
      <c r="EA316" s="56">
        <f t="shared" si="763"/>
        <v>0</v>
      </c>
      <c r="EB316" s="56">
        <f t="shared" si="763"/>
        <v>0</v>
      </c>
      <c r="EC316" s="56">
        <f t="shared" si="763"/>
        <v>0</v>
      </c>
      <c r="ED316" s="56">
        <f t="shared" si="763"/>
        <v>0</v>
      </c>
      <c r="EE316" s="56">
        <f t="shared" si="763"/>
        <v>0</v>
      </c>
      <c r="EF316" s="56">
        <f t="shared" si="763"/>
        <v>0</v>
      </c>
      <c r="EG316" s="56">
        <f t="shared" si="763"/>
        <v>0</v>
      </c>
      <c r="EH316" s="56">
        <f t="shared" si="763"/>
        <v>0</v>
      </c>
      <c r="EI316" s="56">
        <f t="shared" si="763"/>
        <v>0</v>
      </c>
      <c r="EJ316" s="56">
        <f t="shared" si="763"/>
        <v>0</v>
      </c>
      <c r="EK316" s="56">
        <f t="shared" si="763"/>
        <v>0</v>
      </c>
      <c r="EL316" s="56">
        <f t="shared" si="763"/>
        <v>0</v>
      </c>
      <c r="EM316" s="56">
        <f t="shared" si="763"/>
        <v>0</v>
      </c>
      <c r="EN316" s="56">
        <f t="shared" si="763"/>
        <v>0</v>
      </c>
    </row>
    <row r="317" spans="1:148" s="56" customFormat="1" x14ac:dyDescent="0.25">
      <c r="A317" s="56">
        <v>0</v>
      </c>
      <c r="B317" s="56">
        <f t="shared" ref="B317:BM317" si="764">IF(B10=A10-1,1,0)</f>
        <v>0</v>
      </c>
      <c r="C317" s="56">
        <f t="shared" si="764"/>
        <v>0</v>
      </c>
      <c r="D317" s="56">
        <f t="shared" si="764"/>
        <v>0</v>
      </c>
      <c r="E317" s="56">
        <f t="shared" si="764"/>
        <v>0</v>
      </c>
      <c r="F317" s="56">
        <f t="shared" si="764"/>
        <v>0</v>
      </c>
      <c r="G317" s="56">
        <f t="shared" si="764"/>
        <v>0</v>
      </c>
      <c r="H317" s="56">
        <f t="shared" si="764"/>
        <v>0</v>
      </c>
      <c r="I317" s="56">
        <f t="shared" si="764"/>
        <v>0</v>
      </c>
      <c r="J317" s="56">
        <f t="shared" si="764"/>
        <v>0</v>
      </c>
      <c r="K317" s="56">
        <f t="shared" si="764"/>
        <v>0</v>
      </c>
      <c r="L317" s="56">
        <f t="shared" si="764"/>
        <v>0</v>
      </c>
      <c r="M317" s="56">
        <f t="shared" si="764"/>
        <v>0</v>
      </c>
      <c r="N317" s="56">
        <f t="shared" si="764"/>
        <v>0</v>
      </c>
      <c r="O317" s="56">
        <f t="shared" si="764"/>
        <v>0</v>
      </c>
      <c r="P317" s="56">
        <f t="shared" si="764"/>
        <v>0</v>
      </c>
      <c r="Q317" s="56">
        <f t="shared" si="764"/>
        <v>0</v>
      </c>
      <c r="R317" s="56">
        <f t="shared" si="764"/>
        <v>0</v>
      </c>
      <c r="S317" s="56">
        <f t="shared" si="764"/>
        <v>0</v>
      </c>
      <c r="T317" s="56">
        <f t="shared" si="764"/>
        <v>0</v>
      </c>
      <c r="U317" s="56">
        <f t="shared" si="764"/>
        <v>0</v>
      </c>
      <c r="V317" s="56">
        <f t="shared" si="764"/>
        <v>0</v>
      </c>
      <c r="W317" s="56">
        <f t="shared" si="764"/>
        <v>0</v>
      </c>
      <c r="X317" s="56">
        <f t="shared" si="764"/>
        <v>0</v>
      </c>
      <c r="Y317" s="56">
        <f t="shared" si="764"/>
        <v>0</v>
      </c>
      <c r="Z317" s="56">
        <f t="shared" si="764"/>
        <v>0</v>
      </c>
      <c r="AA317" s="56">
        <f t="shared" si="764"/>
        <v>0</v>
      </c>
      <c r="AB317" s="56">
        <f t="shared" si="764"/>
        <v>0</v>
      </c>
      <c r="AC317" s="56">
        <f t="shared" si="764"/>
        <v>0</v>
      </c>
      <c r="AD317" s="56">
        <f t="shared" si="764"/>
        <v>0</v>
      </c>
      <c r="AE317" s="56">
        <f t="shared" si="764"/>
        <v>0</v>
      </c>
      <c r="AF317" s="56">
        <f t="shared" si="764"/>
        <v>0</v>
      </c>
      <c r="AG317" s="56">
        <f t="shared" si="764"/>
        <v>0</v>
      </c>
      <c r="AH317" s="56">
        <f t="shared" si="764"/>
        <v>0</v>
      </c>
      <c r="AI317" s="56">
        <f t="shared" si="764"/>
        <v>0</v>
      </c>
      <c r="AJ317" s="56">
        <f t="shared" si="764"/>
        <v>0</v>
      </c>
      <c r="AK317" s="56">
        <f t="shared" si="764"/>
        <v>0</v>
      </c>
      <c r="AL317" s="56">
        <f t="shared" si="764"/>
        <v>0</v>
      </c>
      <c r="AM317" s="56">
        <f t="shared" si="764"/>
        <v>0</v>
      </c>
      <c r="AN317" s="56">
        <f t="shared" si="764"/>
        <v>0</v>
      </c>
      <c r="AO317" s="56">
        <f t="shared" si="764"/>
        <v>0</v>
      </c>
      <c r="AP317" s="56">
        <f t="shared" si="764"/>
        <v>0</v>
      </c>
      <c r="AQ317" s="56">
        <f t="shared" si="764"/>
        <v>0</v>
      </c>
      <c r="AR317" s="56">
        <f t="shared" si="764"/>
        <v>0</v>
      </c>
      <c r="AS317" s="56">
        <f t="shared" si="764"/>
        <v>0</v>
      </c>
      <c r="AT317" s="56">
        <f t="shared" si="764"/>
        <v>0</v>
      </c>
      <c r="AU317" s="56">
        <f t="shared" si="764"/>
        <v>0</v>
      </c>
      <c r="AV317" s="56">
        <f t="shared" si="764"/>
        <v>0</v>
      </c>
      <c r="AW317" s="56">
        <f t="shared" si="764"/>
        <v>0</v>
      </c>
      <c r="AX317" s="56">
        <f t="shared" si="764"/>
        <v>0</v>
      </c>
      <c r="AY317" s="56">
        <f t="shared" si="764"/>
        <v>0</v>
      </c>
      <c r="AZ317" s="56">
        <f t="shared" si="764"/>
        <v>0</v>
      </c>
      <c r="BA317" s="56">
        <f t="shared" si="764"/>
        <v>0</v>
      </c>
      <c r="BB317" s="56">
        <f t="shared" si="764"/>
        <v>0</v>
      </c>
      <c r="BC317" s="56">
        <f t="shared" si="764"/>
        <v>0</v>
      </c>
      <c r="BD317" s="56">
        <f t="shared" si="764"/>
        <v>0</v>
      </c>
      <c r="BE317" s="56">
        <f t="shared" si="764"/>
        <v>0</v>
      </c>
      <c r="BF317" s="56">
        <f t="shared" si="764"/>
        <v>0</v>
      </c>
      <c r="BG317" s="56">
        <f t="shared" si="764"/>
        <v>0</v>
      </c>
      <c r="BH317" s="56">
        <f t="shared" si="764"/>
        <v>0</v>
      </c>
      <c r="BI317" s="56">
        <f t="shared" si="764"/>
        <v>0</v>
      </c>
      <c r="BJ317" s="56">
        <f t="shared" si="764"/>
        <v>0</v>
      </c>
      <c r="BK317" s="56">
        <f t="shared" si="764"/>
        <v>0</v>
      </c>
      <c r="BL317" s="56">
        <f t="shared" si="764"/>
        <v>0</v>
      </c>
      <c r="BM317" s="56">
        <f t="shared" si="764"/>
        <v>0</v>
      </c>
      <c r="BN317" s="56">
        <f t="shared" ref="BN317:DY317" si="765">IF(BN10=BM10-1,1,0)</f>
        <v>0</v>
      </c>
      <c r="BO317" s="56">
        <f t="shared" si="765"/>
        <v>0</v>
      </c>
      <c r="BP317" s="56">
        <f t="shared" si="765"/>
        <v>0</v>
      </c>
      <c r="BQ317" s="56">
        <f t="shared" si="765"/>
        <v>0</v>
      </c>
      <c r="BR317" s="56">
        <f t="shared" si="765"/>
        <v>0</v>
      </c>
      <c r="BS317" s="56">
        <f t="shared" si="765"/>
        <v>0</v>
      </c>
      <c r="BT317" s="56">
        <f t="shared" si="765"/>
        <v>0</v>
      </c>
      <c r="BU317" s="56">
        <f t="shared" si="765"/>
        <v>0</v>
      </c>
      <c r="BV317" s="56">
        <f t="shared" si="765"/>
        <v>0</v>
      </c>
      <c r="BW317" s="56">
        <f t="shared" si="765"/>
        <v>0</v>
      </c>
      <c r="BX317" s="56">
        <f t="shared" si="765"/>
        <v>0</v>
      </c>
      <c r="BY317" s="56">
        <f t="shared" si="765"/>
        <v>0</v>
      </c>
      <c r="BZ317" s="56">
        <f t="shared" si="765"/>
        <v>0</v>
      </c>
      <c r="CA317" s="56">
        <f t="shared" si="765"/>
        <v>0</v>
      </c>
      <c r="CB317" s="56">
        <f t="shared" si="765"/>
        <v>0</v>
      </c>
      <c r="CC317" s="56">
        <f t="shared" si="765"/>
        <v>0</v>
      </c>
      <c r="CD317" s="56">
        <f t="shared" si="765"/>
        <v>0</v>
      </c>
      <c r="CE317" s="56">
        <f t="shared" si="765"/>
        <v>0</v>
      </c>
      <c r="CF317" s="56">
        <f t="shared" si="765"/>
        <v>0</v>
      </c>
      <c r="CG317" s="56">
        <f t="shared" si="765"/>
        <v>0</v>
      </c>
      <c r="CH317" s="56">
        <f t="shared" si="765"/>
        <v>0</v>
      </c>
      <c r="CI317" s="56">
        <f t="shared" si="765"/>
        <v>0</v>
      </c>
      <c r="CJ317" s="56">
        <f t="shared" si="765"/>
        <v>0</v>
      </c>
      <c r="CK317" s="56">
        <f t="shared" si="765"/>
        <v>0</v>
      </c>
      <c r="CL317" s="56">
        <f t="shared" si="765"/>
        <v>0</v>
      </c>
      <c r="CM317" s="56">
        <f t="shared" si="765"/>
        <v>0</v>
      </c>
      <c r="CN317" s="56">
        <f t="shared" si="765"/>
        <v>0</v>
      </c>
      <c r="CO317" s="56">
        <f t="shared" si="765"/>
        <v>0</v>
      </c>
      <c r="CP317" s="56">
        <f t="shared" si="765"/>
        <v>0</v>
      </c>
      <c r="CQ317" s="56">
        <f t="shared" si="765"/>
        <v>0</v>
      </c>
      <c r="CR317" s="56">
        <f t="shared" si="765"/>
        <v>0</v>
      </c>
      <c r="CS317" s="56">
        <f t="shared" si="765"/>
        <v>0</v>
      </c>
      <c r="CT317" s="56">
        <f t="shared" si="765"/>
        <v>0</v>
      </c>
      <c r="CU317" s="56">
        <f t="shared" si="765"/>
        <v>0</v>
      </c>
      <c r="CV317" s="56">
        <f t="shared" si="765"/>
        <v>0</v>
      </c>
      <c r="CW317" s="56">
        <f t="shared" si="765"/>
        <v>0</v>
      </c>
      <c r="CX317" s="56">
        <f t="shared" si="765"/>
        <v>0</v>
      </c>
      <c r="CY317" s="56">
        <f t="shared" si="765"/>
        <v>0</v>
      </c>
      <c r="CZ317" s="56">
        <f t="shared" si="765"/>
        <v>0</v>
      </c>
      <c r="DA317" s="56">
        <f t="shared" si="765"/>
        <v>0</v>
      </c>
      <c r="DB317" s="56">
        <f t="shared" si="765"/>
        <v>0</v>
      </c>
      <c r="DC317" s="56">
        <f t="shared" si="765"/>
        <v>0</v>
      </c>
      <c r="DD317" s="56">
        <f t="shared" si="765"/>
        <v>0</v>
      </c>
      <c r="DE317" s="56">
        <f t="shared" si="765"/>
        <v>0</v>
      </c>
      <c r="DF317" s="56">
        <f t="shared" si="765"/>
        <v>0</v>
      </c>
      <c r="DG317" s="56">
        <f t="shared" si="765"/>
        <v>0</v>
      </c>
      <c r="DH317" s="56">
        <f t="shared" si="765"/>
        <v>0</v>
      </c>
      <c r="DI317" s="56">
        <f t="shared" si="765"/>
        <v>0</v>
      </c>
      <c r="DJ317" s="56">
        <f t="shared" si="765"/>
        <v>0</v>
      </c>
      <c r="DK317" s="56">
        <f t="shared" si="765"/>
        <v>0</v>
      </c>
      <c r="DL317" s="56">
        <f t="shared" si="765"/>
        <v>0</v>
      </c>
      <c r="DM317" s="56">
        <f t="shared" si="765"/>
        <v>0</v>
      </c>
      <c r="DN317" s="56">
        <f t="shared" si="765"/>
        <v>0</v>
      </c>
      <c r="DO317" s="56">
        <f t="shared" si="765"/>
        <v>0</v>
      </c>
      <c r="DP317" s="56">
        <f t="shared" si="765"/>
        <v>0</v>
      </c>
      <c r="DQ317" s="56">
        <f t="shared" si="765"/>
        <v>0</v>
      </c>
      <c r="DR317" s="56">
        <f t="shared" si="765"/>
        <v>0</v>
      </c>
      <c r="DS317" s="56">
        <f t="shared" si="765"/>
        <v>0</v>
      </c>
      <c r="DT317" s="56">
        <f t="shared" si="765"/>
        <v>0</v>
      </c>
      <c r="DU317" s="56">
        <f t="shared" si="765"/>
        <v>0</v>
      </c>
      <c r="DV317" s="56">
        <f t="shared" si="765"/>
        <v>0</v>
      </c>
      <c r="DW317" s="56">
        <f t="shared" si="765"/>
        <v>0</v>
      </c>
      <c r="DX317" s="56">
        <f t="shared" si="765"/>
        <v>0</v>
      </c>
      <c r="DY317" s="56">
        <f t="shared" si="765"/>
        <v>0</v>
      </c>
      <c r="DZ317" s="56">
        <f t="shared" ref="DZ317:EN317" si="766">IF(DZ10=DY10-1,1,0)</f>
        <v>0</v>
      </c>
      <c r="EA317" s="56">
        <f t="shared" si="766"/>
        <v>0</v>
      </c>
      <c r="EB317" s="56">
        <f t="shared" si="766"/>
        <v>0</v>
      </c>
      <c r="EC317" s="56">
        <f t="shared" si="766"/>
        <v>0</v>
      </c>
      <c r="ED317" s="56">
        <f t="shared" si="766"/>
        <v>0</v>
      </c>
      <c r="EE317" s="56">
        <f t="shared" si="766"/>
        <v>0</v>
      </c>
      <c r="EF317" s="56">
        <f t="shared" si="766"/>
        <v>0</v>
      </c>
      <c r="EG317" s="56">
        <f t="shared" si="766"/>
        <v>0</v>
      </c>
      <c r="EH317" s="56">
        <f t="shared" si="766"/>
        <v>0</v>
      </c>
      <c r="EI317" s="56">
        <f t="shared" si="766"/>
        <v>0</v>
      </c>
      <c r="EJ317" s="56">
        <f t="shared" si="766"/>
        <v>0</v>
      </c>
      <c r="EK317" s="56">
        <f t="shared" si="766"/>
        <v>0</v>
      </c>
      <c r="EL317" s="56">
        <f t="shared" si="766"/>
        <v>0</v>
      </c>
      <c r="EM317" s="56">
        <f t="shared" si="766"/>
        <v>0</v>
      </c>
      <c r="EN317" s="56">
        <f t="shared" si="766"/>
        <v>1</v>
      </c>
    </row>
    <row r="318" spans="1:148" s="56" customFormat="1" x14ac:dyDescent="0.25">
      <c r="A318" s="56">
        <v>0</v>
      </c>
      <c r="B318" s="56">
        <f t="shared" ref="B318:BM318" si="767">IF(B11=A11-1,1,0)</f>
        <v>0</v>
      </c>
      <c r="C318" s="56">
        <f t="shared" si="767"/>
        <v>0</v>
      </c>
      <c r="D318" s="56">
        <f t="shared" si="767"/>
        <v>0</v>
      </c>
      <c r="E318" s="56">
        <f t="shared" si="767"/>
        <v>0</v>
      </c>
      <c r="F318" s="56">
        <f t="shared" si="767"/>
        <v>0</v>
      </c>
      <c r="G318" s="56">
        <f t="shared" si="767"/>
        <v>0</v>
      </c>
      <c r="H318" s="56">
        <f t="shared" si="767"/>
        <v>0</v>
      </c>
      <c r="I318" s="56">
        <f t="shared" si="767"/>
        <v>0</v>
      </c>
      <c r="J318" s="56">
        <f t="shared" si="767"/>
        <v>0</v>
      </c>
      <c r="K318" s="56">
        <f t="shared" si="767"/>
        <v>0</v>
      </c>
      <c r="L318" s="56">
        <f t="shared" si="767"/>
        <v>0</v>
      </c>
      <c r="M318" s="56">
        <f t="shared" si="767"/>
        <v>0</v>
      </c>
      <c r="N318" s="56">
        <f t="shared" si="767"/>
        <v>0</v>
      </c>
      <c r="O318" s="56">
        <f t="shared" si="767"/>
        <v>0</v>
      </c>
      <c r="P318" s="56">
        <f t="shared" si="767"/>
        <v>0</v>
      </c>
      <c r="Q318" s="56">
        <f t="shared" si="767"/>
        <v>0</v>
      </c>
      <c r="R318" s="56">
        <f t="shared" si="767"/>
        <v>0</v>
      </c>
      <c r="S318" s="56">
        <f t="shared" si="767"/>
        <v>0</v>
      </c>
      <c r="T318" s="56">
        <f t="shared" si="767"/>
        <v>0</v>
      </c>
      <c r="U318" s="56">
        <f t="shared" si="767"/>
        <v>0</v>
      </c>
      <c r="V318" s="56">
        <f t="shared" si="767"/>
        <v>0</v>
      </c>
      <c r="W318" s="56">
        <f t="shared" si="767"/>
        <v>0</v>
      </c>
      <c r="X318" s="56">
        <f t="shared" si="767"/>
        <v>0</v>
      </c>
      <c r="Y318" s="56">
        <f t="shared" si="767"/>
        <v>0</v>
      </c>
      <c r="Z318" s="56">
        <f t="shared" si="767"/>
        <v>0</v>
      </c>
      <c r="AA318" s="56">
        <f t="shared" si="767"/>
        <v>0</v>
      </c>
      <c r="AB318" s="56">
        <f t="shared" si="767"/>
        <v>0</v>
      </c>
      <c r="AC318" s="56">
        <f t="shared" si="767"/>
        <v>0</v>
      </c>
      <c r="AD318" s="56">
        <f t="shared" si="767"/>
        <v>0</v>
      </c>
      <c r="AE318" s="56">
        <f t="shared" si="767"/>
        <v>0</v>
      </c>
      <c r="AF318" s="56">
        <f t="shared" si="767"/>
        <v>0</v>
      </c>
      <c r="AG318" s="56">
        <f t="shared" si="767"/>
        <v>0</v>
      </c>
      <c r="AH318" s="56">
        <f t="shared" si="767"/>
        <v>0</v>
      </c>
      <c r="AI318" s="56">
        <f t="shared" si="767"/>
        <v>0</v>
      </c>
      <c r="AJ318" s="56">
        <f t="shared" si="767"/>
        <v>0</v>
      </c>
      <c r="AK318" s="56">
        <f t="shared" si="767"/>
        <v>0</v>
      </c>
      <c r="AL318" s="56">
        <f t="shared" si="767"/>
        <v>0</v>
      </c>
      <c r="AM318" s="56">
        <f t="shared" si="767"/>
        <v>0</v>
      </c>
      <c r="AN318" s="56">
        <f t="shared" si="767"/>
        <v>0</v>
      </c>
      <c r="AO318" s="56">
        <f t="shared" si="767"/>
        <v>0</v>
      </c>
      <c r="AP318" s="56">
        <f t="shared" si="767"/>
        <v>0</v>
      </c>
      <c r="AQ318" s="56">
        <f t="shared" si="767"/>
        <v>0</v>
      </c>
      <c r="AR318" s="56">
        <f t="shared" si="767"/>
        <v>0</v>
      </c>
      <c r="AS318" s="56">
        <f t="shared" si="767"/>
        <v>0</v>
      </c>
      <c r="AT318" s="56">
        <f t="shared" si="767"/>
        <v>0</v>
      </c>
      <c r="AU318" s="56">
        <f t="shared" si="767"/>
        <v>0</v>
      </c>
      <c r="AV318" s="56">
        <f t="shared" si="767"/>
        <v>0</v>
      </c>
      <c r="AW318" s="56">
        <f t="shared" si="767"/>
        <v>0</v>
      </c>
      <c r="AX318" s="56">
        <f t="shared" si="767"/>
        <v>0</v>
      </c>
      <c r="AY318" s="56">
        <f t="shared" si="767"/>
        <v>0</v>
      </c>
      <c r="AZ318" s="56">
        <f t="shared" si="767"/>
        <v>0</v>
      </c>
      <c r="BA318" s="56">
        <f t="shared" si="767"/>
        <v>0</v>
      </c>
      <c r="BB318" s="56">
        <f t="shared" si="767"/>
        <v>0</v>
      </c>
      <c r="BC318" s="56">
        <f t="shared" si="767"/>
        <v>0</v>
      </c>
      <c r="BD318" s="56">
        <f t="shared" si="767"/>
        <v>0</v>
      </c>
      <c r="BE318" s="56">
        <f t="shared" si="767"/>
        <v>0</v>
      </c>
      <c r="BF318" s="56">
        <f t="shared" si="767"/>
        <v>0</v>
      </c>
      <c r="BG318" s="56">
        <f t="shared" si="767"/>
        <v>0</v>
      </c>
      <c r="BH318" s="56">
        <f t="shared" si="767"/>
        <v>0</v>
      </c>
      <c r="BI318" s="56">
        <f t="shared" si="767"/>
        <v>0</v>
      </c>
      <c r="BJ318" s="56">
        <f t="shared" si="767"/>
        <v>0</v>
      </c>
      <c r="BK318" s="56">
        <f t="shared" si="767"/>
        <v>0</v>
      </c>
      <c r="BL318" s="56">
        <f t="shared" si="767"/>
        <v>0</v>
      </c>
      <c r="BM318" s="56">
        <f t="shared" si="767"/>
        <v>0</v>
      </c>
      <c r="BN318" s="56">
        <f t="shared" ref="BN318:DY318" si="768">IF(BN11=BM11-1,1,0)</f>
        <v>0</v>
      </c>
      <c r="BO318" s="56">
        <f t="shared" si="768"/>
        <v>0</v>
      </c>
      <c r="BP318" s="56">
        <f t="shared" si="768"/>
        <v>0</v>
      </c>
      <c r="BQ318" s="56">
        <f t="shared" si="768"/>
        <v>0</v>
      </c>
      <c r="BR318" s="56">
        <f t="shared" si="768"/>
        <v>0</v>
      </c>
      <c r="BS318" s="56">
        <f t="shared" si="768"/>
        <v>0</v>
      </c>
      <c r="BT318" s="56">
        <f t="shared" si="768"/>
        <v>0</v>
      </c>
      <c r="BU318" s="56">
        <f t="shared" si="768"/>
        <v>0</v>
      </c>
      <c r="BV318" s="56">
        <f t="shared" si="768"/>
        <v>0</v>
      </c>
      <c r="BW318" s="56">
        <f t="shared" si="768"/>
        <v>0</v>
      </c>
      <c r="BX318" s="56">
        <f t="shared" si="768"/>
        <v>0</v>
      </c>
      <c r="BY318" s="56">
        <f t="shared" si="768"/>
        <v>0</v>
      </c>
      <c r="BZ318" s="56">
        <f t="shared" si="768"/>
        <v>0</v>
      </c>
      <c r="CA318" s="56">
        <f t="shared" si="768"/>
        <v>0</v>
      </c>
      <c r="CB318" s="56">
        <f t="shared" si="768"/>
        <v>0</v>
      </c>
      <c r="CC318" s="56">
        <f t="shared" si="768"/>
        <v>0</v>
      </c>
      <c r="CD318" s="56">
        <f t="shared" si="768"/>
        <v>0</v>
      </c>
      <c r="CE318" s="56">
        <f t="shared" si="768"/>
        <v>0</v>
      </c>
      <c r="CF318" s="56">
        <f t="shared" si="768"/>
        <v>0</v>
      </c>
      <c r="CG318" s="56">
        <f t="shared" si="768"/>
        <v>0</v>
      </c>
      <c r="CH318" s="56">
        <f t="shared" si="768"/>
        <v>0</v>
      </c>
      <c r="CI318" s="56">
        <f t="shared" si="768"/>
        <v>0</v>
      </c>
      <c r="CJ318" s="56">
        <f t="shared" si="768"/>
        <v>0</v>
      </c>
      <c r="CK318" s="56">
        <f t="shared" si="768"/>
        <v>0</v>
      </c>
      <c r="CL318" s="56">
        <f t="shared" si="768"/>
        <v>0</v>
      </c>
      <c r="CM318" s="56">
        <f t="shared" si="768"/>
        <v>0</v>
      </c>
      <c r="CN318" s="56">
        <f t="shared" si="768"/>
        <v>0</v>
      </c>
      <c r="CO318" s="56">
        <f t="shared" si="768"/>
        <v>0</v>
      </c>
      <c r="CP318" s="56">
        <f t="shared" si="768"/>
        <v>0</v>
      </c>
      <c r="CQ318" s="56">
        <f t="shared" si="768"/>
        <v>0</v>
      </c>
      <c r="CR318" s="56">
        <f t="shared" si="768"/>
        <v>0</v>
      </c>
      <c r="CS318" s="56">
        <f t="shared" si="768"/>
        <v>0</v>
      </c>
      <c r="CT318" s="56">
        <f t="shared" si="768"/>
        <v>0</v>
      </c>
      <c r="CU318" s="56">
        <f t="shared" si="768"/>
        <v>0</v>
      </c>
      <c r="CV318" s="56">
        <f t="shared" si="768"/>
        <v>0</v>
      </c>
      <c r="CW318" s="56">
        <f t="shared" si="768"/>
        <v>0</v>
      </c>
      <c r="CX318" s="56">
        <f t="shared" si="768"/>
        <v>0</v>
      </c>
      <c r="CY318" s="56">
        <f t="shared" si="768"/>
        <v>0</v>
      </c>
      <c r="CZ318" s="56">
        <f t="shared" si="768"/>
        <v>0</v>
      </c>
      <c r="DA318" s="56">
        <f t="shared" si="768"/>
        <v>0</v>
      </c>
      <c r="DB318" s="56">
        <f t="shared" si="768"/>
        <v>0</v>
      </c>
      <c r="DC318" s="56">
        <f t="shared" si="768"/>
        <v>0</v>
      </c>
      <c r="DD318" s="56">
        <f t="shared" si="768"/>
        <v>0</v>
      </c>
      <c r="DE318" s="56">
        <f t="shared" si="768"/>
        <v>0</v>
      </c>
      <c r="DF318" s="56">
        <f t="shared" si="768"/>
        <v>0</v>
      </c>
      <c r="DG318" s="56">
        <f t="shared" si="768"/>
        <v>0</v>
      </c>
      <c r="DH318" s="56">
        <f t="shared" si="768"/>
        <v>0</v>
      </c>
      <c r="DI318" s="56">
        <f t="shared" si="768"/>
        <v>0</v>
      </c>
      <c r="DJ318" s="56">
        <f t="shared" si="768"/>
        <v>0</v>
      </c>
      <c r="DK318" s="56">
        <f t="shared" si="768"/>
        <v>0</v>
      </c>
      <c r="DL318" s="56">
        <f t="shared" si="768"/>
        <v>0</v>
      </c>
      <c r="DM318" s="56">
        <f t="shared" si="768"/>
        <v>0</v>
      </c>
      <c r="DN318" s="56">
        <f t="shared" si="768"/>
        <v>0</v>
      </c>
      <c r="DO318" s="56">
        <f t="shared" si="768"/>
        <v>0</v>
      </c>
      <c r="DP318" s="56">
        <f t="shared" si="768"/>
        <v>0</v>
      </c>
      <c r="DQ318" s="56">
        <f t="shared" si="768"/>
        <v>0</v>
      </c>
      <c r="DR318" s="56">
        <f t="shared" si="768"/>
        <v>0</v>
      </c>
      <c r="DS318" s="56">
        <f t="shared" si="768"/>
        <v>0</v>
      </c>
      <c r="DT318" s="56">
        <f t="shared" si="768"/>
        <v>0</v>
      </c>
      <c r="DU318" s="56">
        <f t="shared" si="768"/>
        <v>0</v>
      </c>
      <c r="DV318" s="56">
        <f t="shared" si="768"/>
        <v>0</v>
      </c>
      <c r="DW318" s="56">
        <f t="shared" si="768"/>
        <v>0</v>
      </c>
      <c r="DX318" s="56">
        <f t="shared" si="768"/>
        <v>0</v>
      </c>
      <c r="DY318" s="56">
        <f t="shared" si="768"/>
        <v>0</v>
      </c>
      <c r="DZ318" s="56">
        <f t="shared" ref="DZ318:EN318" si="769">IF(DZ11=DY11-1,1,0)</f>
        <v>0</v>
      </c>
      <c r="EA318" s="56">
        <f t="shared" si="769"/>
        <v>0</v>
      </c>
      <c r="EB318" s="56">
        <f t="shared" si="769"/>
        <v>0</v>
      </c>
      <c r="EC318" s="56">
        <f t="shared" si="769"/>
        <v>0</v>
      </c>
      <c r="ED318" s="56">
        <f t="shared" si="769"/>
        <v>0</v>
      </c>
      <c r="EE318" s="56">
        <f t="shared" si="769"/>
        <v>0</v>
      </c>
      <c r="EF318" s="56">
        <f t="shared" si="769"/>
        <v>0</v>
      </c>
      <c r="EG318" s="56">
        <f t="shared" si="769"/>
        <v>0</v>
      </c>
      <c r="EH318" s="56">
        <f t="shared" si="769"/>
        <v>0</v>
      </c>
      <c r="EI318" s="56">
        <f t="shared" si="769"/>
        <v>0</v>
      </c>
      <c r="EJ318" s="56">
        <f t="shared" si="769"/>
        <v>0</v>
      </c>
      <c r="EK318" s="56">
        <f t="shared" si="769"/>
        <v>0</v>
      </c>
      <c r="EL318" s="56">
        <f t="shared" si="769"/>
        <v>0</v>
      </c>
      <c r="EM318" s="56">
        <f t="shared" si="769"/>
        <v>0</v>
      </c>
      <c r="EN318" s="56">
        <f t="shared" si="769"/>
        <v>0</v>
      </c>
    </row>
    <row r="319" spans="1:148" s="56" customFormat="1" x14ac:dyDescent="0.25">
      <c r="A319" s="56">
        <v>0</v>
      </c>
      <c r="B319" s="56">
        <f t="shared" ref="B319:BM319" si="770">IF(B12=A12-1,1,0)</f>
        <v>0</v>
      </c>
      <c r="C319" s="56">
        <f t="shared" si="770"/>
        <v>0</v>
      </c>
      <c r="D319" s="56">
        <f t="shared" si="770"/>
        <v>0</v>
      </c>
      <c r="E319" s="56">
        <f t="shared" si="770"/>
        <v>0</v>
      </c>
      <c r="F319" s="56">
        <f t="shared" si="770"/>
        <v>0</v>
      </c>
      <c r="G319" s="56">
        <f t="shared" si="770"/>
        <v>0</v>
      </c>
      <c r="H319" s="56">
        <f t="shared" si="770"/>
        <v>0</v>
      </c>
      <c r="I319" s="56">
        <f t="shared" si="770"/>
        <v>0</v>
      </c>
      <c r="J319" s="56">
        <f t="shared" si="770"/>
        <v>0</v>
      </c>
      <c r="K319" s="56">
        <f t="shared" si="770"/>
        <v>0</v>
      </c>
      <c r="L319" s="56">
        <f t="shared" si="770"/>
        <v>0</v>
      </c>
      <c r="M319" s="56">
        <f t="shared" si="770"/>
        <v>0</v>
      </c>
      <c r="N319" s="56">
        <f t="shared" si="770"/>
        <v>0</v>
      </c>
      <c r="O319" s="56">
        <f t="shared" si="770"/>
        <v>0</v>
      </c>
      <c r="P319" s="56">
        <f t="shared" si="770"/>
        <v>0</v>
      </c>
      <c r="Q319" s="56">
        <f t="shared" si="770"/>
        <v>0</v>
      </c>
      <c r="R319" s="56">
        <f t="shared" si="770"/>
        <v>0</v>
      </c>
      <c r="S319" s="56">
        <f t="shared" si="770"/>
        <v>0</v>
      </c>
      <c r="T319" s="56">
        <f t="shared" si="770"/>
        <v>0</v>
      </c>
      <c r="U319" s="56">
        <f t="shared" si="770"/>
        <v>0</v>
      </c>
      <c r="V319" s="56">
        <f t="shared" si="770"/>
        <v>0</v>
      </c>
      <c r="W319" s="56">
        <f t="shared" si="770"/>
        <v>0</v>
      </c>
      <c r="X319" s="56">
        <f t="shared" si="770"/>
        <v>0</v>
      </c>
      <c r="Y319" s="56">
        <f t="shared" si="770"/>
        <v>0</v>
      </c>
      <c r="Z319" s="56">
        <f t="shared" si="770"/>
        <v>0</v>
      </c>
      <c r="AA319" s="56">
        <f t="shared" si="770"/>
        <v>0</v>
      </c>
      <c r="AB319" s="56">
        <f t="shared" si="770"/>
        <v>0</v>
      </c>
      <c r="AC319" s="56">
        <f t="shared" si="770"/>
        <v>0</v>
      </c>
      <c r="AD319" s="56">
        <f t="shared" si="770"/>
        <v>0</v>
      </c>
      <c r="AE319" s="56">
        <f t="shared" si="770"/>
        <v>0</v>
      </c>
      <c r="AF319" s="56">
        <f t="shared" si="770"/>
        <v>0</v>
      </c>
      <c r="AG319" s="56">
        <f t="shared" si="770"/>
        <v>0</v>
      </c>
      <c r="AH319" s="56">
        <f t="shared" si="770"/>
        <v>0</v>
      </c>
      <c r="AI319" s="56">
        <f t="shared" si="770"/>
        <v>0</v>
      </c>
      <c r="AJ319" s="56">
        <f t="shared" si="770"/>
        <v>0</v>
      </c>
      <c r="AK319" s="56">
        <f t="shared" si="770"/>
        <v>0</v>
      </c>
      <c r="AL319" s="56">
        <f t="shared" si="770"/>
        <v>0</v>
      </c>
      <c r="AM319" s="56">
        <f t="shared" si="770"/>
        <v>0</v>
      </c>
      <c r="AN319" s="56">
        <f t="shared" si="770"/>
        <v>0</v>
      </c>
      <c r="AO319" s="56">
        <f t="shared" si="770"/>
        <v>0</v>
      </c>
      <c r="AP319" s="56">
        <f t="shared" si="770"/>
        <v>0</v>
      </c>
      <c r="AQ319" s="56">
        <f t="shared" si="770"/>
        <v>0</v>
      </c>
      <c r="AR319" s="56">
        <f t="shared" si="770"/>
        <v>0</v>
      </c>
      <c r="AS319" s="56">
        <f t="shared" si="770"/>
        <v>0</v>
      </c>
      <c r="AT319" s="56">
        <f t="shared" si="770"/>
        <v>0</v>
      </c>
      <c r="AU319" s="56">
        <f t="shared" si="770"/>
        <v>0</v>
      </c>
      <c r="AV319" s="56">
        <f t="shared" si="770"/>
        <v>0</v>
      </c>
      <c r="AW319" s="56">
        <f t="shared" si="770"/>
        <v>0</v>
      </c>
      <c r="AX319" s="56">
        <f t="shared" si="770"/>
        <v>0</v>
      </c>
      <c r="AY319" s="56">
        <f t="shared" si="770"/>
        <v>0</v>
      </c>
      <c r="AZ319" s="56">
        <f t="shared" si="770"/>
        <v>0</v>
      </c>
      <c r="BA319" s="56">
        <f t="shared" si="770"/>
        <v>0</v>
      </c>
      <c r="BB319" s="56">
        <f t="shared" si="770"/>
        <v>0</v>
      </c>
      <c r="BC319" s="56">
        <f t="shared" si="770"/>
        <v>0</v>
      </c>
      <c r="BD319" s="56">
        <f t="shared" si="770"/>
        <v>0</v>
      </c>
      <c r="BE319" s="56">
        <f t="shared" si="770"/>
        <v>0</v>
      </c>
      <c r="BF319" s="56">
        <f t="shared" si="770"/>
        <v>0</v>
      </c>
      <c r="BG319" s="56">
        <f t="shared" si="770"/>
        <v>0</v>
      </c>
      <c r="BH319" s="56">
        <f t="shared" si="770"/>
        <v>0</v>
      </c>
      <c r="BI319" s="56">
        <f t="shared" si="770"/>
        <v>0</v>
      </c>
      <c r="BJ319" s="56">
        <f t="shared" si="770"/>
        <v>0</v>
      </c>
      <c r="BK319" s="56">
        <f t="shared" si="770"/>
        <v>0</v>
      </c>
      <c r="BL319" s="56">
        <f t="shared" si="770"/>
        <v>0</v>
      </c>
      <c r="BM319" s="56">
        <f t="shared" si="770"/>
        <v>0</v>
      </c>
      <c r="BN319" s="56">
        <f t="shared" ref="BN319:DY319" si="771">IF(BN12=BM12-1,1,0)</f>
        <v>0</v>
      </c>
      <c r="BO319" s="56">
        <f t="shared" si="771"/>
        <v>0</v>
      </c>
      <c r="BP319" s="56">
        <f t="shared" si="771"/>
        <v>0</v>
      </c>
      <c r="BQ319" s="56">
        <f t="shared" si="771"/>
        <v>0</v>
      </c>
      <c r="BR319" s="56">
        <f t="shared" si="771"/>
        <v>0</v>
      </c>
      <c r="BS319" s="56">
        <f t="shared" si="771"/>
        <v>0</v>
      </c>
      <c r="BT319" s="56">
        <f t="shared" si="771"/>
        <v>0</v>
      </c>
      <c r="BU319" s="56">
        <f t="shared" si="771"/>
        <v>0</v>
      </c>
      <c r="BV319" s="56">
        <f t="shared" si="771"/>
        <v>0</v>
      </c>
      <c r="BW319" s="56">
        <f t="shared" si="771"/>
        <v>0</v>
      </c>
      <c r="BX319" s="56">
        <f t="shared" si="771"/>
        <v>0</v>
      </c>
      <c r="BY319" s="56">
        <f t="shared" si="771"/>
        <v>0</v>
      </c>
      <c r="BZ319" s="56">
        <f t="shared" si="771"/>
        <v>0</v>
      </c>
      <c r="CA319" s="56">
        <f t="shared" si="771"/>
        <v>0</v>
      </c>
      <c r="CB319" s="56">
        <f t="shared" si="771"/>
        <v>0</v>
      </c>
      <c r="CC319" s="56">
        <f t="shared" si="771"/>
        <v>0</v>
      </c>
      <c r="CD319" s="56">
        <f t="shared" si="771"/>
        <v>0</v>
      </c>
      <c r="CE319" s="56">
        <f t="shared" si="771"/>
        <v>0</v>
      </c>
      <c r="CF319" s="56">
        <f t="shared" si="771"/>
        <v>0</v>
      </c>
      <c r="CG319" s="56">
        <f t="shared" si="771"/>
        <v>0</v>
      </c>
      <c r="CH319" s="56">
        <f t="shared" si="771"/>
        <v>0</v>
      </c>
      <c r="CI319" s="56">
        <f t="shared" si="771"/>
        <v>0</v>
      </c>
      <c r="CJ319" s="56">
        <f t="shared" si="771"/>
        <v>0</v>
      </c>
      <c r="CK319" s="56">
        <f t="shared" si="771"/>
        <v>0</v>
      </c>
      <c r="CL319" s="56">
        <f t="shared" si="771"/>
        <v>0</v>
      </c>
      <c r="CM319" s="56">
        <f t="shared" si="771"/>
        <v>0</v>
      </c>
      <c r="CN319" s="56">
        <f t="shared" si="771"/>
        <v>0</v>
      </c>
      <c r="CO319" s="56">
        <f t="shared" si="771"/>
        <v>0</v>
      </c>
      <c r="CP319" s="56">
        <f t="shared" si="771"/>
        <v>0</v>
      </c>
      <c r="CQ319" s="56">
        <f t="shared" si="771"/>
        <v>0</v>
      </c>
      <c r="CR319" s="56">
        <f t="shared" si="771"/>
        <v>0</v>
      </c>
      <c r="CS319" s="56">
        <f t="shared" si="771"/>
        <v>0</v>
      </c>
      <c r="CT319" s="56">
        <f t="shared" si="771"/>
        <v>0</v>
      </c>
      <c r="CU319" s="56">
        <f t="shared" si="771"/>
        <v>0</v>
      </c>
      <c r="CV319" s="56">
        <f t="shared" si="771"/>
        <v>0</v>
      </c>
      <c r="CW319" s="56">
        <f t="shared" si="771"/>
        <v>0</v>
      </c>
      <c r="CX319" s="56">
        <f t="shared" si="771"/>
        <v>0</v>
      </c>
      <c r="CY319" s="56">
        <f t="shared" si="771"/>
        <v>0</v>
      </c>
      <c r="CZ319" s="56">
        <f t="shared" si="771"/>
        <v>0</v>
      </c>
      <c r="DA319" s="56">
        <f t="shared" si="771"/>
        <v>0</v>
      </c>
      <c r="DB319" s="56">
        <f t="shared" si="771"/>
        <v>0</v>
      </c>
      <c r="DC319" s="56">
        <f t="shared" si="771"/>
        <v>0</v>
      </c>
      <c r="DD319" s="56">
        <f t="shared" si="771"/>
        <v>0</v>
      </c>
      <c r="DE319" s="56">
        <f t="shared" si="771"/>
        <v>0</v>
      </c>
      <c r="DF319" s="56">
        <f t="shared" si="771"/>
        <v>0</v>
      </c>
      <c r="DG319" s="56">
        <f t="shared" si="771"/>
        <v>0</v>
      </c>
      <c r="DH319" s="56">
        <f t="shared" si="771"/>
        <v>0</v>
      </c>
      <c r="DI319" s="56">
        <f t="shared" si="771"/>
        <v>0</v>
      </c>
      <c r="DJ319" s="56">
        <f t="shared" si="771"/>
        <v>0</v>
      </c>
      <c r="DK319" s="56">
        <f t="shared" si="771"/>
        <v>0</v>
      </c>
      <c r="DL319" s="56">
        <f t="shared" si="771"/>
        <v>0</v>
      </c>
      <c r="DM319" s="56">
        <f t="shared" si="771"/>
        <v>0</v>
      </c>
      <c r="DN319" s="56">
        <f t="shared" si="771"/>
        <v>0</v>
      </c>
      <c r="DO319" s="56">
        <f t="shared" si="771"/>
        <v>0</v>
      </c>
      <c r="DP319" s="56">
        <f t="shared" si="771"/>
        <v>0</v>
      </c>
      <c r="DQ319" s="56">
        <f t="shared" si="771"/>
        <v>0</v>
      </c>
      <c r="DR319" s="56">
        <f t="shared" si="771"/>
        <v>0</v>
      </c>
      <c r="DS319" s="56">
        <f t="shared" si="771"/>
        <v>0</v>
      </c>
      <c r="DT319" s="56">
        <f t="shared" si="771"/>
        <v>0</v>
      </c>
      <c r="DU319" s="56">
        <f t="shared" si="771"/>
        <v>0</v>
      </c>
      <c r="DV319" s="56">
        <f t="shared" si="771"/>
        <v>0</v>
      </c>
      <c r="DW319" s="56">
        <f t="shared" si="771"/>
        <v>0</v>
      </c>
      <c r="DX319" s="56">
        <f t="shared" si="771"/>
        <v>0</v>
      </c>
      <c r="DY319" s="56">
        <f t="shared" si="771"/>
        <v>0</v>
      </c>
      <c r="DZ319" s="56">
        <f t="shared" ref="DZ319:EN319" si="772">IF(DZ12=DY12-1,1,0)</f>
        <v>0</v>
      </c>
      <c r="EA319" s="56">
        <f t="shared" si="772"/>
        <v>0</v>
      </c>
      <c r="EB319" s="56">
        <f t="shared" si="772"/>
        <v>0</v>
      </c>
      <c r="EC319" s="56">
        <f t="shared" si="772"/>
        <v>0</v>
      </c>
      <c r="ED319" s="56">
        <f t="shared" si="772"/>
        <v>0</v>
      </c>
      <c r="EE319" s="56">
        <f t="shared" si="772"/>
        <v>0</v>
      </c>
      <c r="EF319" s="56">
        <f t="shared" si="772"/>
        <v>0</v>
      </c>
      <c r="EG319" s="56">
        <f t="shared" si="772"/>
        <v>0</v>
      </c>
      <c r="EH319" s="56">
        <f t="shared" si="772"/>
        <v>0</v>
      </c>
      <c r="EI319" s="56">
        <f t="shared" si="772"/>
        <v>0</v>
      </c>
      <c r="EJ319" s="56">
        <f t="shared" si="772"/>
        <v>0</v>
      </c>
      <c r="EK319" s="56">
        <f t="shared" si="772"/>
        <v>0</v>
      </c>
      <c r="EL319" s="56">
        <f t="shared" si="772"/>
        <v>0</v>
      </c>
      <c r="EM319" s="56">
        <f t="shared" si="772"/>
        <v>0</v>
      </c>
      <c r="EN319" s="56">
        <f t="shared" si="772"/>
        <v>0</v>
      </c>
    </row>
    <row r="320" spans="1:148" s="56" customFormat="1" x14ac:dyDescent="0.25">
      <c r="A320" s="56">
        <v>0</v>
      </c>
      <c r="B320" s="56">
        <f t="shared" ref="B320:BM320" si="773">IF(B13=A13-1,1,0)</f>
        <v>0</v>
      </c>
      <c r="C320" s="56">
        <f t="shared" si="773"/>
        <v>0</v>
      </c>
      <c r="D320" s="56">
        <f t="shared" si="773"/>
        <v>0</v>
      </c>
      <c r="E320" s="56">
        <f t="shared" si="773"/>
        <v>0</v>
      </c>
      <c r="F320" s="56">
        <f t="shared" si="773"/>
        <v>0</v>
      </c>
      <c r="G320" s="56">
        <f t="shared" si="773"/>
        <v>0</v>
      </c>
      <c r="H320" s="56">
        <f t="shared" si="773"/>
        <v>0</v>
      </c>
      <c r="I320" s="56">
        <f t="shared" si="773"/>
        <v>0</v>
      </c>
      <c r="J320" s="56">
        <f t="shared" si="773"/>
        <v>0</v>
      </c>
      <c r="K320" s="56">
        <f t="shared" si="773"/>
        <v>0</v>
      </c>
      <c r="L320" s="56">
        <f t="shared" si="773"/>
        <v>0</v>
      </c>
      <c r="M320" s="56">
        <f t="shared" si="773"/>
        <v>0</v>
      </c>
      <c r="N320" s="56">
        <f t="shared" si="773"/>
        <v>0</v>
      </c>
      <c r="O320" s="56">
        <f t="shared" si="773"/>
        <v>0</v>
      </c>
      <c r="P320" s="56">
        <f t="shared" si="773"/>
        <v>0</v>
      </c>
      <c r="Q320" s="56">
        <f t="shared" si="773"/>
        <v>0</v>
      </c>
      <c r="R320" s="56">
        <f t="shared" si="773"/>
        <v>0</v>
      </c>
      <c r="S320" s="56">
        <f t="shared" si="773"/>
        <v>0</v>
      </c>
      <c r="T320" s="56">
        <f t="shared" si="773"/>
        <v>0</v>
      </c>
      <c r="U320" s="56">
        <f t="shared" si="773"/>
        <v>0</v>
      </c>
      <c r="V320" s="56">
        <f t="shared" si="773"/>
        <v>0</v>
      </c>
      <c r="W320" s="56">
        <f t="shared" si="773"/>
        <v>0</v>
      </c>
      <c r="X320" s="56">
        <f t="shared" si="773"/>
        <v>0</v>
      </c>
      <c r="Y320" s="56">
        <f t="shared" si="773"/>
        <v>0</v>
      </c>
      <c r="Z320" s="56">
        <f t="shared" si="773"/>
        <v>0</v>
      </c>
      <c r="AA320" s="56">
        <f t="shared" si="773"/>
        <v>0</v>
      </c>
      <c r="AB320" s="56">
        <f t="shared" si="773"/>
        <v>0</v>
      </c>
      <c r="AC320" s="56">
        <f t="shared" si="773"/>
        <v>0</v>
      </c>
      <c r="AD320" s="56">
        <f t="shared" si="773"/>
        <v>0</v>
      </c>
      <c r="AE320" s="56">
        <f t="shared" si="773"/>
        <v>0</v>
      </c>
      <c r="AF320" s="56">
        <f t="shared" si="773"/>
        <v>0</v>
      </c>
      <c r="AG320" s="56">
        <f t="shared" si="773"/>
        <v>0</v>
      </c>
      <c r="AH320" s="56">
        <f t="shared" si="773"/>
        <v>0</v>
      </c>
      <c r="AI320" s="56">
        <f t="shared" si="773"/>
        <v>0</v>
      </c>
      <c r="AJ320" s="56">
        <f t="shared" si="773"/>
        <v>0</v>
      </c>
      <c r="AK320" s="56">
        <f t="shared" si="773"/>
        <v>0</v>
      </c>
      <c r="AL320" s="56">
        <f t="shared" si="773"/>
        <v>0</v>
      </c>
      <c r="AM320" s="56">
        <f t="shared" si="773"/>
        <v>0</v>
      </c>
      <c r="AN320" s="56">
        <f t="shared" si="773"/>
        <v>0</v>
      </c>
      <c r="AO320" s="56">
        <f t="shared" si="773"/>
        <v>0</v>
      </c>
      <c r="AP320" s="56">
        <f t="shared" si="773"/>
        <v>0</v>
      </c>
      <c r="AQ320" s="56">
        <f t="shared" si="773"/>
        <v>0</v>
      </c>
      <c r="AR320" s="56">
        <f t="shared" si="773"/>
        <v>0</v>
      </c>
      <c r="AS320" s="56">
        <f t="shared" si="773"/>
        <v>0</v>
      </c>
      <c r="AT320" s="56">
        <f t="shared" si="773"/>
        <v>0</v>
      </c>
      <c r="AU320" s="56">
        <f t="shared" si="773"/>
        <v>0</v>
      </c>
      <c r="AV320" s="56">
        <f t="shared" si="773"/>
        <v>0</v>
      </c>
      <c r="AW320" s="56">
        <f t="shared" si="773"/>
        <v>0</v>
      </c>
      <c r="AX320" s="56">
        <f t="shared" si="773"/>
        <v>0</v>
      </c>
      <c r="AY320" s="56">
        <f t="shared" si="773"/>
        <v>0</v>
      </c>
      <c r="AZ320" s="56">
        <f t="shared" si="773"/>
        <v>0</v>
      </c>
      <c r="BA320" s="56">
        <f t="shared" si="773"/>
        <v>0</v>
      </c>
      <c r="BB320" s="56">
        <f t="shared" si="773"/>
        <v>0</v>
      </c>
      <c r="BC320" s="56">
        <f t="shared" si="773"/>
        <v>0</v>
      </c>
      <c r="BD320" s="56">
        <f t="shared" si="773"/>
        <v>0</v>
      </c>
      <c r="BE320" s="56">
        <f t="shared" si="773"/>
        <v>0</v>
      </c>
      <c r="BF320" s="56">
        <f t="shared" si="773"/>
        <v>0</v>
      </c>
      <c r="BG320" s="56">
        <f t="shared" si="773"/>
        <v>0</v>
      </c>
      <c r="BH320" s="56">
        <f t="shared" si="773"/>
        <v>0</v>
      </c>
      <c r="BI320" s="56">
        <f t="shared" si="773"/>
        <v>0</v>
      </c>
      <c r="BJ320" s="56">
        <f t="shared" si="773"/>
        <v>0</v>
      </c>
      <c r="BK320" s="56">
        <f t="shared" si="773"/>
        <v>0</v>
      </c>
      <c r="BL320" s="56">
        <f t="shared" si="773"/>
        <v>0</v>
      </c>
      <c r="BM320" s="56">
        <f t="shared" si="773"/>
        <v>0</v>
      </c>
      <c r="BN320" s="56">
        <f t="shared" ref="BN320:DY320" si="774">IF(BN13=BM13-1,1,0)</f>
        <v>0</v>
      </c>
      <c r="BO320" s="56">
        <f t="shared" si="774"/>
        <v>0</v>
      </c>
      <c r="BP320" s="56">
        <f t="shared" si="774"/>
        <v>0</v>
      </c>
      <c r="BQ320" s="56">
        <f t="shared" si="774"/>
        <v>0</v>
      </c>
      <c r="BR320" s="56">
        <f t="shared" si="774"/>
        <v>0</v>
      </c>
      <c r="BS320" s="56">
        <f t="shared" si="774"/>
        <v>0</v>
      </c>
      <c r="BT320" s="56">
        <f t="shared" si="774"/>
        <v>0</v>
      </c>
      <c r="BU320" s="56">
        <f t="shared" si="774"/>
        <v>0</v>
      </c>
      <c r="BV320" s="56">
        <f t="shared" si="774"/>
        <v>0</v>
      </c>
      <c r="BW320" s="56">
        <f t="shared" si="774"/>
        <v>0</v>
      </c>
      <c r="BX320" s="56">
        <f t="shared" si="774"/>
        <v>0</v>
      </c>
      <c r="BY320" s="56">
        <f t="shared" si="774"/>
        <v>0</v>
      </c>
      <c r="BZ320" s="56">
        <f t="shared" si="774"/>
        <v>0</v>
      </c>
      <c r="CA320" s="56">
        <f t="shared" si="774"/>
        <v>0</v>
      </c>
      <c r="CB320" s="56">
        <f t="shared" si="774"/>
        <v>0</v>
      </c>
      <c r="CC320" s="56">
        <f t="shared" si="774"/>
        <v>0</v>
      </c>
      <c r="CD320" s="56">
        <f t="shared" si="774"/>
        <v>0</v>
      </c>
      <c r="CE320" s="56">
        <f t="shared" si="774"/>
        <v>0</v>
      </c>
      <c r="CF320" s="56">
        <f t="shared" si="774"/>
        <v>0</v>
      </c>
      <c r="CG320" s="56">
        <f t="shared" si="774"/>
        <v>0</v>
      </c>
      <c r="CH320" s="56">
        <f t="shared" si="774"/>
        <v>0</v>
      </c>
      <c r="CI320" s="56">
        <f t="shared" si="774"/>
        <v>0</v>
      </c>
      <c r="CJ320" s="56">
        <f t="shared" si="774"/>
        <v>0</v>
      </c>
      <c r="CK320" s="56">
        <f t="shared" si="774"/>
        <v>0</v>
      </c>
      <c r="CL320" s="56">
        <f t="shared" si="774"/>
        <v>0</v>
      </c>
      <c r="CM320" s="56">
        <f t="shared" si="774"/>
        <v>0</v>
      </c>
      <c r="CN320" s="56">
        <f t="shared" si="774"/>
        <v>0</v>
      </c>
      <c r="CO320" s="56">
        <f t="shared" si="774"/>
        <v>0</v>
      </c>
      <c r="CP320" s="56">
        <f t="shared" si="774"/>
        <v>0</v>
      </c>
      <c r="CQ320" s="56">
        <f t="shared" si="774"/>
        <v>0</v>
      </c>
      <c r="CR320" s="56">
        <f t="shared" si="774"/>
        <v>0</v>
      </c>
      <c r="CS320" s="56">
        <f t="shared" si="774"/>
        <v>0</v>
      </c>
      <c r="CT320" s="56">
        <f t="shared" si="774"/>
        <v>0</v>
      </c>
      <c r="CU320" s="56">
        <f t="shared" si="774"/>
        <v>0</v>
      </c>
      <c r="CV320" s="56">
        <f t="shared" si="774"/>
        <v>0</v>
      </c>
      <c r="CW320" s="56">
        <f t="shared" si="774"/>
        <v>0</v>
      </c>
      <c r="CX320" s="56">
        <f t="shared" si="774"/>
        <v>0</v>
      </c>
      <c r="CY320" s="56">
        <f t="shared" si="774"/>
        <v>0</v>
      </c>
      <c r="CZ320" s="56">
        <f t="shared" si="774"/>
        <v>0</v>
      </c>
      <c r="DA320" s="56">
        <f t="shared" si="774"/>
        <v>0</v>
      </c>
      <c r="DB320" s="56">
        <f t="shared" si="774"/>
        <v>0</v>
      </c>
      <c r="DC320" s="56">
        <f t="shared" si="774"/>
        <v>0</v>
      </c>
      <c r="DD320" s="56">
        <f t="shared" si="774"/>
        <v>0</v>
      </c>
      <c r="DE320" s="56">
        <f t="shared" si="774"/>
        <v>0</v>
      </c>
      <c r="DF320" s="56">
        <f t="shared" si="774"/>
        <v>0</v>
      </c>
      <c r="DG320" s="56">
        <f t="shared" si="774"/>
        <v>0</v>
      </c>
      <c r="DH320" s="56">
        <f t="shared" si="774"/>
        <v>0</v>
      </c>
      <c r="DI320" s="56">
        <f t="shared" si="774"/>
        <v>0</v>
      </c>
      <c r="DJ320" s="56">
        <f t="shared" si="774"/>
        <v>0</v>
      </c>
      <c r="DK320" s="56">
        <f t="shared" si="774"/>
        <v>0</v>
      </c>
      <c r="DL320" s="56">
        <f t="shared" si="774"/>
        <v>0</v>
      </c>
      <c r="DM320" s="56">
        <f t="shared" si="774"/>
        <v>0</v>
      </c>
      <c r="DN320" s="56">
        <f t="shared" si="774"/>
        <v>0</v>
      </c>
      <c r="DO320" s="56">
        <f t="shared" si="774"/>
        <v>0</v>
      </c>
      <c r="DP320" s="56">
        <f t="shared" si="774"/>
        <v>0</v>
      </c>
      <c r="DQ320" s="56">
        <f t="shared" si="774"/>
        <v>0</v>
      </c>
      <c r="DR320" s="56">
        <f t="shared" si="774"/>
        <v>0</v>
      </c>
      <c r="DS320" s="56">
        <f t="shared" si="774"/>
        <v>0</v>
      </c>
      <c r="DT320" s="56">
        <f t="shared" si="774"/>
        <v>0</v>
      </c>
      <c r="DU320" s="56">
        <f t="shared" si="774"/>
        <v>0</v>
      </c>
      <c r="DV320" s="56">
        <f t="shared" si="774"/>
        <v>0</v>
      </c>
      <c r="DW320" s="56">
        <f t="shared" si="774"/>
        <v>0</v>
      </c>
      <c r="DX320" s="56">
        <f t="shared" si="774"/>
        <v>0</v>
      </c>
      <c r="DY320" s="56">
        <f t="shared" si="774"/>
        <v>0</v>
      </c>
      <c r="DZ320" s="56">
        <f t="shared" ref="DZ320:EN320" si="775">IF(DZ13=DY13-1,1,0)</f>
        <v>0</v>
      </c>
      <c r="EA320" s="56">
        <f t="shared" si="775"/>
        <v>0</v>
      </c>
      <c r="EB320" s="56">
        <f t="shared" si="775"/>
        <v>0</v>
      </c>
      <c r="EC320" s="56">
        <f t="shared" si="775"/>
        <v>0</v>
      </c>
      <c r="ED320" s="56">
        <f t="shared" si="775"/>
        <v>0</v>
      </c>
      <c r="EE320" s="56">
        <f t="shared" si="775"/>
        <v>0</v>
      </c>
      <c r="EF320" s="56">
        <f t="shared" si="775"/>
        <v>0</v>
      </c>
      <c r="EG320" s="56">
        <f t="shared" si="775"/>
        <v>0</v>
      </c>
      <c r="EH320" s="56">
        <f t="shared" si="775"/>
        <v>0</v>
      </c>
      <c r="EI320" s="56">
        <f t="shared" si="775"/>
        <v>0</v>
      </c>
      <c r="EJ320" s="56">
        <f t="shared" si="775"/>
        <v>0</v>
      </c>
      <c r="EK320" s="56">
        <f t="shared" si="775"/>
        <v>0</v>
      </c>
      <c r="EL320" s="56">
        <f t="shared" si="775"/>
        <v>0</v>
      </c>
      <c r="EM320" s="56">
        <f t="shared" si="775"/>
        <v>0</v>
      </c>
      <c r="EN320" s="56">
        <f t="shared" si="775"/>
        <v>0</v>
      </c>
    </row>
    <row r="321" spans="1:144" s="56" customFormat="1" x14ac:dyDescent="0.25">
      <c r="A321" s="56">
        <v>0</v>
      </c>
      <c r="B321" s="56">
        <f t="shared" ref="B321:BM321" si="776">IF(B14=A14-1,1,0)</f>
        <v>0</v>
      </c>
      <c r="C321" s="56">
        <f t="shared" si="776"/>
        <v>0</v>
      </c>
      <c r="D321" s="56">
        <f t="shared" si="776"/>
        <v>0</v>
      </c>
      <c r="E321" s="56">
        <f t="shared" si="776"/>
        <v>0</v>
      </c>
      <c r="F321" s="56">
        <f t="shared" si="776"/>
        <v>0</v>
      </c>
      <c r="G321" s="56">
        <f t="shared" si="776"/>
        <v>0</v>
      </c>
      <c r="H321" s="56">
        <f t="shared" si="776"/>
        <v>0</v>
      </c>
      <c r="I321" s="56">
        <f t="shared" si="776"/>
        <v>0</v>
      </c>
      <c r="J321" s="56">
        <f t="shared" si="776"/>
        <v>0</v>
      </c>
      <c r="K321" s="56">
        <f t="shared" si="776"/>
        <v>0</v>
      </c>
      <c r="L321" s="56">
        <f t="shared" si="776"/>
        <v>0</v>
      </c>
      <c r="M321" s="56">
        <f t="shared" si="776"/>
        <v>0</v>
      </c>
      <c r="N321" s="56">
        <f t="shared" si="776"/>
        <v>0</v>
      </c>
      <c r="O321" s="56">
        <f t="shared" si="776"/>
        <v>0</v>
      </c>
      <c r="P321" s="56">
        <f t="shared" si="776"/>
        <v>0</v>
      </c>
      <c r="Q321" s="56">
        <f t="shared" si="776"/>
        <v>0</v>
      </c>
      <c r="R321" s="56">
        <f t="shared" si="776"/>
        <v>0</v>
      </c>
      <c r="S321" s="56">
        <f t="shared" si="776"/>
        <v>0</v>
      </c>
      <c r="T321" s="56">
        <f t="shared" si="776"/>
        <v>0</v>
      </c>
      <c r="U321" s="56">
        <f t="shared" si="776"/>
        <v>0</v>
      </c>
      <c r="V321" s="56">
        <f t="shared" si="776"/>
        <v>0</v>
      </c>
      <c r="W321" s="56">
        <f t="shared" si="776"/>
        <v>0</v>
      </c>
      <c r="X321" s="56">
        <f t="shared" si="776"/>
        <v>0</v>
      </c>
      <c r="Y321" s="56">
        <f t="shared" si="776"/>
        <v>0</v>
      </c>
      <c r="Z321" s="56">
        <f t="shared" si="776"/>
        <v>0</v>
      </c>
      <c r="AA321" s="56">
        <f t="shared" si="776"/>
        <v>0</v>
      </c>
      <c r="AB321" s="56">
        <f t="shared" si="776"/>
        <v>0</v>
      </c>
      <c r="AC321" s="56">
        <f t="shared" si="776"/>
        <v>0</v>
      </c>
      <c r="AD321" s="56">
        <f t="shared" si="776"/>
        <v>0</v>
      </c>
      <c r="AE321" s="56">
        <f t="shared" si="776"/>
        <v>0</v>
      </c>
      <c r="AF321" s="56">
        <f t="shared" si="776"/>
        <v>0</v>
      </c>
      <c r="AG321" s="56">
        <f t="shared" si="776"/>
        <v>0</v>
      </c>
      <c r="AH321" s="56">
        <f t="shared" si="776"/>
        <v>0</v>
      </c>
      <c r="AI321" s="56">
        <f t="shared" si="776"/>
        <v>0</v>
      </c>
      <c r="AJ321" s="56">
        <f t="shared" si="776"/>
        <v>0</v>
      </c>
      <c r="AK321" s="56">
        <f t="shared" si="776"/>
        <v>0</v>
      </c>
      <c r="AL321" s="56">
        <f t="shared" si="776"/>
        <v>0</v>
      </c>
      <c r="AM321" s="56">
        <f t="shared" si="776"/>
        <v>0</v>
      </c>
      <c r="AN321" s="56">
        <f t="shared" si="776"/>
        <v>0</v>
      </c>
      <c r="AO321" s="56">
        <f t="shared" si="776"/>
        <v>0</v>
      </c>
      <c r="AP321" s="56">
        <f t="shared" si="776"/>
        <v>0</v>
      </c>
      <c r="AQ321" s="56">
        <f t="shared" si="776"/>
        <v>0</v>
      </c>
      <c r="AR321" s="56">
        <f t="shared" si="776"/>
        <v>0</v>
      </c>
      <c r="AS321" s="56">
        <f t="shared" si="776"/>
        <v>0</v>
      </c>
      <c r="AT321" s="56">
        <f t="shared" si="776"/>
        <v>0</v>
      </c>
      <c r="AU321" s="56">
        <f t="shared" si="776"/>
        <v>0</v>
      </c>
      <c r="AV321" s="56">
        <f t="shared" si="776"/>
        <v>0</v>
      </c>
      <c r="AW321" s="56">
        <f t="shared" si="776"/>
        <v>0</v>
      </c>
      <c r="AX321" s="56">
        <f t="shared" si="776"/>
        <v>0</v>
      </c>
      <c r="AY321" s="56">
        <f t="shared" si="776"/>
        <v>0</v>
      </c>
      <c r="AZ321" s="56">
        <f t="shared" si="776"/>
        <v>0</v>
      </c>
      <c r="BA321" s="56">
        <f t="shared" si="776"/>
        <v>0</v>
      </c>
      <c r="BB321" s="56">
        <f t="shared" si="776"/>
        <v>0</v>
      </c>
      <c r="BC321" s="56">
        <f t="shared" si="776"/>
        <v>0</v>
      </c>
      <c r="BD321" s="56">
        <f t="shared" si="776"/>
        <v>0</v>
      </c>
      <c r="BE321" s="56">
        <f t="shared" si="776"/>
        <v>0</v>
      </c>
      <c r="BF321" s="56">
        <f t="shared" si="776"/>
        <v>0</v>
      </c>
      <c r="BG321" s="56">
        <f t="shared" si="776"/>
        <v>0</v>
      </c>
      <c r="BH321" s="56">
        <f t="shared" si="776"/>
        <v>0</v>
      </c>
      <c r="BI321" s="56">
        <f t="shared" si="776"/>
        <v>0</v>
      </c>
      <c r="BJ321" s="56">
        <f t="shared" si="776"/>
        <v>0</v>
      </c>
      <c r="BK321" s="56">
        <f t="shared" si="776"/>
        <v>0</v>
      </c>
      <c r="BL321" s="56">
        <f t="shared" si="776"/>
        <v>0</v>
      </c>
      <c r="BM321" s="56">
        <f t="shared" si="776"/>
        <v>0</v>
      </c>
      <c r="BN321" s="56">
        <f t="shared" ref="BN321:DY321" si="777">IF(BN14=BM14-1,1,0)</f>
        <v>0</v>
      </c>
      <c r="BO321" s="56">
        <f t="shared" si="777"/>
        <v>0</v>
      </c>
      <c r="BP321" s="56">
        <f t="shared" si="777"/>
        <v>0</v>
      </c>
      <c r="BQ321" s="56">
        <f t="shared" si="777"/>
        <v>0</v>
      </c>
      <c r="BR321" s="56">
        <f t="shared" si="777"/>
        <v>0</v>
      </c>
      <c r="BS321" s="56">
        <f t="shared" si="777"/>
        <v>0</v>
      </c>
      <c r="BT321" s="56">
        <f t="shared" si="777"/>
        <v>0</v>
      </c>
      <c r="BU321" s="56">
        <f t="shared" si="777"/>
        <v>0</v>
      </c>
      <c r="BV321" s="56">
        <f t="shared" si="777"/>
        <v>0</v>
      </c>
      <c r="BW321" s="56">
        <f t="shared" si="777"/>
        <v>0</v>
      </c>
      <c r="BX321" s="56">
        <f t="shared" si="777"/>
        <v>0</v>
      </c>
      <c r="BY321" s="56">
        <f t="shared" si="777"/>
        <v>0</v>
      </c>
      <c r="BZ321" s="56">
        <f t="shared" si="777"/>
        <v>0</v>
      </c>
      <c r="CA321" s="56">
        <f t="shared" si="777"/>
        <v>0</v>
      </c>
      <c r="CB321" s="56">
        <f t="shared" si="777"/>
        <v>0</v>
      </c>
      <c r="CC321" s="56">
        <f t="shared" si="777"/>
        <v>0</v>
      </c>
      <c r="CD321" s="56">
        <f t="shared" si="777"/>
        <v>0</v>
      </c>
      <c r="CE321" s="56">
        <f t="shared" si="777"/>
        <v>0</v>
      </c>
      <c r="CF321" s="56">
        <f t="shared" si="777"/>
        <v>0</v>
      </c>
      <c r="CG321" s="56">
        <f t="shared" si="777"/>
        <v>0</v>
      </c>
      <c r="CH321" s="56">
        <f t="shared" si="777"/>
        <v>0</v>
      </c>
      <c r="CI321" s="56">
        <f t="shared" si="777"/>
        <v>0</v>
      </c>
      <c r="CJ321" s="56">
        <f t="shared" si="777"/>
        <v>0</v>
      </c>
      <c r="CK321" s="56">
        <f t="shared" si="777"/>
        <v>0</v>
      </c>
      <c r="CL321" s="56">
        <f t="shared" si="777"/>
        <v>0</v>
      </c>
      <c r="CM321" s="56">
        <f t="shared" si="777"/>
        <v>0</v>
      </c>
      <c r="CN321" s="56">
        <f t="shared" si="777"/>
        <v>0</v>
      </c>
      <c r="CO321" s="56">
        <f t="shared" si="777"/>
        <v>0</v>
      </c>
      <c r="CP321" s="56">
        <f t="shared" si="777"/>
        <v>0</v>
      </c>
      <c r="CQ321" s="56">
        <f t="shared" si="777"/>
        <v>0</v>
      </c>
      <c r="CR321" s="56">
        <f t="shared" si="777"/>
        <v>0</v>
      </c>
      <c r="CS321" s="56">
        <f t="shared" si="777"/>
        <v>0</v>
      </c>
      <c r="CT321" s="56">
        <f t="shared" si="777"/>
        <v>0</v>
      </c>
      <c r="CU321" s="56">
        <f t="shared" si="777"/>
        <v>0</v>
      </c>
      <c r="CV321" s="56">
        <f t="shared" si="777"/>
        <v>0</v>
      </c>
      <c r="CW321" s="56">
        <f t="shared" si="777"/>
        <v>0</v>
      </c>
      <c r="CX321" s="56">
        <f t="shared" si="777"/>
        <v>0</v>
      </c>
      <c r="CY321" s="56">
        <f t="shared" si="777"/>
        <v>0</v>
      </c>
      <c r="CZ321" s="56">
        <f t="shared" si="777"/>
        <v>0</v>
      </c>
      <c r="DA321" s="56">
        <f t="shared" si="777"/>
        <v>0</v>
      </c>
      <c r="DB321" s="56">
        <f t="shared" si="777"/>
        <v>0</v>
      </c>
      <c r="DC321" s="56">
        <f t="shared" si="777"/>
        <v>0</v>
      </c>
      <c r="DD321" s="56">
        <f t="shared" si="777"/>
        <v>0</v>
      </c>
      <c r="DE321" s="56">
        <f t="shared" si="777"/>
        <v>0</v>
      </c>
      <c r="DF321" s="56">
        <f t="shared" si="777"/>
        <v>0</v>
      </c>
      <c r="DG321" s="56">
        <f t="shared" si="777"/>
        <v>0</v>
      </c>
      <c r="DH321" s="56">
        <f t="shared" si="777"/>
        <v>0</v>
      </c>
      <c r="DI321" s="56">
        <f t="shared" si="777"/>
        <v>0</v>
      </c>
      <c r="DJ321" s="56">
        <f t="shared" si="777"/>
        <v>0</v>
      </c>
      <c r="DK321" s="56">
        <f t="shared" si="777"/>
        <v>0</v>
      </c>
      <c r="DL321" s="56">
        <f t="shared" si="777"/>
        <v>0</v>
      </c>
      <c r="DM321" s="56">
        <f t="shared" si="777"/>
        <v>0</v>
      </c>
      <c r="DN321" s="56">
        <f t="shared" si="777"/>
        <v>0</v>
      </c>
      <c r="DO321" s="56">
        <f t="shared" si="777"/>
        <v>0</v>
      </c>
      <c r="DP321" s="56">
        <f t="shared" si="777"/>
        <v>0</v>
      </c>
      <c r="DQ321" s="56">
        <f t="shared" si="777"/>
        <v>0</v>
      </c>
      <c r="DR321" s="56">
        <f t="shared" si="777"/>
        <v>0</v>
      </c>
      <c r="DS321" s="56">
        <f t="shared" si="777"/>
        <v>0</v>
      </c>
      <c r="DT321" s="56">
        <f t="shared" si="777"/>
        <v>0</v>
      </c>
      <c r="DU321" s="56">
        <f t="shared" si="777"/>
        <v>0</v>
      </c>
      <c r="DV321" s="56">
        <f t="shared" si="777"/>
        <v>0</v>
      </c>
      <c r="DW321" s="56">
        <f t="shared" si="777"/>
        <v>0</v>
      </c>
      <c r="DX321" s="56">
        <f t="shared" si="777"/>
        <v>0</v>
      </c>
      <c r="DY321" s="56">
        <f t="shared" si="777"/>
        <v>0</v>
      </c>
      <c r="DZ321" s="56">
        <f t="shared" ref="DZ321:EN321" si="778">IF(DZ14=DY14-1,1,0)</f>
        <v>0</v>
      </c>
      <c r="EA321" s="56">
        <f t="shared" si="778"/>
        <v>0</v>
      </c>
      <c r="EB321" s="56">
        <f t="shared" si="778"/>
        <v>0</v>
      </c>
      <c r="EC321" s="56">
        <f t="shared" si="778"/>
        <v>0</v>
      </c>
      <c r="ED321" s="56">
        <f t="shared" si="778"/>
        <v>0</v>
      </c>
      <c r="EE321" s="56">
        <f t="shared" si="778"/>
        <v>0</v>
      </c>
      <c r="EF321" s="56">
        <f t="shared" si="778"/>
        <v>0</v>
      </c>
      <c r="EG321" s="56">
        <f t="shared" si="778"/>
        <v>0</v>
      </c>
      <c r="EH321" s="56">
        <f t="shared" si="778"/>
        <v>0</v>
      </c>
      <c r="EI321" s="56">
        <f t="shared" si="778"/>
        <v>0</v>
      </c>
      <c r="EJ321" s="56">
        <f t="shared" si="778"/>
        <v>0</v>
      </c>
      <c r="EK321" s="56">
        <f t="shared" si="778"/>
        <v>0</v>
      </c>
      <c r="EL321" s="56">
        <f t="shared" si="778"/>
        <v>0</v>
      </c>
      <c r="EM321" s="56">
        <f t="shared" si="778"/>
        <v>0</v>
      </c>
      <c r="EN321" s="56">
        <f t="shared" si="778"/>
        <v>0</v>
      </c>
    </row>
    <row r="322" spans="1:144" s="56" customFormat="1" x14ac:dyDescent="0.25">
      <c r="A322" s="56">
        <v>0</v>
      </c>
      <c r="B322" s="56">
        <f t="shared" ref="B322:BM322" si="779">IF(B15=A15-1,1,0)</f>
        <v>0</v>
      </c>
      <c r="C322" s="56">
        <f t="shared" si="779"/>
        <v>0</v>
      </c>
      <c r="D322" s="56">
        <f t="shared" si="779"/>
        <v>0</v>
      </c>
      <c r="E322" s="56">
        <f t="shared" si="779"/>
        <v>0</v>
      </c>
      <c r="F322" s="56">
        <f t="shared" si="779"/>
        <v>0</v>
      </c>
      <c r="G322" s="56">
        <f t="shared" si="779"/>
        <v>0</v>
      </c>
      <c r="H322" s="56">
        <f t="shared" si="779"/>
        <v>0</v>
      </c>
      <c r="I322" s="56">
        <f t="shared" si="779"/>
        <v>0</v>
      </c>
      <c r="J322" s="56">
        <f t="shared" si="779"/>
        <v>0</v>
      </c>
      <c r="K322" s="56">
        <f t="shared" si="779"/>
        <v>0</v>
      </c>
      <c r="L322" s="56">
        <f t="shared" si="779"/>
        <v>0</v>
      </c>
      <c r="M322" s="56">
        <f t="shared" si="779"/>
        <v>0</v>
      </c>
      <c r="N322" s="56">
        <f t="shared" si="779"/>
        <v>0</v>
      </c>
      <c r="O322" s="56">
        <f t="shared" si="779"/>
        <v>0</v>
      </c>
      <c r="P322" s="56">
        <f t="shared" si="779"/>
        <v>0</v>
      </c>
      <c r="Q322" s="56">
        <f t="shared" si="779"/>
        <v>0</v>
      </c>
      <c r="R322" s="56">
        <f t="shared" si="779"/>
        <v>0</v>
      </c>
      <c r="S322" s="56">
        <f t="shared" si="779"/>
        <v>0</v>
      </c>
      <c r="T322" s="56">
        <f t="shared" si="779"/>
        <v>0</v>
      </c>
      <c r="U322" s="56">
        <f t="shared" si="779"/>
        <v>0</v>
      </c>
      <c r="V322" s="56">
        <f t="shared" si="779"/>
        <v>0</v>
      </c>
      <c r="W322" s="56">
        <f t="shared" si="779"/>
        <v>0</v>
      </c>
      <c r="X322" s="56">
        <f t="shared" si="779"/>
        <v>0</v>
      </c>
      <c r="Y322" s="56">
        <f t="shared" si="779"/>
        <v>0</v>
      </c>
      <c r="Z322" s="56">
        <f t="shared" si="779"/>
        <v>0</v>
      </c>
      <c r="AA322" s="56">
        <f t="shared" si="779"/>
        <v>0</v>
      </c>
      <c r="AB322" s="56">
        <f t="shared" si="779"/>
        <v>0</v>
      </c>
      <c r="AC322" s="56">
        <f t="shared" si="779"/>
        <v>0</v>
      </c>
      <c r="AD322" s="56">
        <f t="shared" si="779"/>
        <v>0</v>
      </c>
      <c r="AE322" s="56">
        <f t="shared" si="779"/>
        <v>0</v>
      </c>
      <c r="AF322" s="56">
        <f t="shared" si="779"/>
        <v>0</v>
      </c>
      <c r="AG322" s="56">
        <f t="shared" si="779"/>
        <v>0</v>
      </c>
      <c r="AH322" s="56">
        <f t="shared" si="779"/>
        <v>0</v>
      </c>
      <c r="AI322" s="56">
        <f t="shared" si="779"/>
        <v>0</v>
      </c>
      <c r="AJ322" s="56">
        <f t="shared" si="779"/>
        <v>0</v>
      </c>
      <c r="AK322" s="56">
        <f t="shared" si="779"/>
        <v>0</v>
      </c>
      <c r="AL322" s="56">
        <f t="shared" si="779"/>
        <v>0</v>
      </c>
      <c r="AM322" s="56">
        <f t="shared" si="779"/>
        <v>0</v>
      </c>
      <c r="AN322" s="56">
        <f t="shared" si="779"/>
        <v>0</v>
      </c>
      <c r="AO322" s="56">
        <f t="shared" si="779"/>
        <v>0</v>
      </c>
      <c r="AP322" s="56">
        <f t="shared" si="779"/>
        <v>0</v>
      </c>
      <c r="AQ322" s="56">
        <f t="shared" si="779"/>
        <v>0</v>
      </c>
      <c r="AR322" s="56">
        <f t="shared" si="779"/>
        <v>0</v>
      </c>
      <c r="AS322" s="56">
        <f t="shared" si="779"/>
        <v>0</v>
      </c>
      <c r="AT322" s="56">
        <f t="shared" si="779"/>
        <v>0</v>
      </c>
      <c r="AU322" s="56">
        <f t="shared" si="779"/>
        <v>0</v>
      </c>
      <c r="AV322" s="56">
        <f t="shared" si="779"/>
        <v>0</v>
      </c>
      <c r="AW322" s="56">
        <f t="shared" si="779"/>
        <v>0</v>
      </c>
      <c r="AX322" s="56">
        <f t="shared" si="779"/>
        <v>0</v>
      </c>
      <c r="AY322" s="56">
        <f t="shared" si="779"/>
        <v>0</v>
      </c>
      <c r="AZ322" s="56">
        <f t="shared" si="779"/>
        <v>0</v>
      </c>
      <c r="BA322" s="56">
        <f t="shared" si="779"/>
        <v>0</v>
      </c>
      <c r="BB322" s="56">
        <f t="shared" si="779"/>
        <v>0</v>
      </c>
      <c r="BC322" s="56">
        <f t="shared" si="779"/>
        <v>0</v>
      </c>
      <c r="BD322" s="56">
        <f t="shared" si="779"/>
        <v>0</v>
      </c>
      <c r="BE322" s="56">
        <f t="shared" si="779"/>
        <v>0</v>
      </c>
      <c r="BF322" s="56">
        <f t="shared" si="779"/>
        <v>0</v>
      </c>
      <c r="BG322" s="56">
        <f t="shared" si="779"/>
        <v>0</v>
      </c>
      <c r="BH322" s="56">
        <f t="shared" si="779"/>
        <v>0</v>
      </c>
      <c r="BI322" s="56">
        <f t="shared" si="779"/>
        <v>0</v>
      </c>
      <c r="BJ322" s="56">
        <f t="shared" si="779"/>
        <v>0</v>
      </c>
      <c r="BK322" s="56">
        <f t="shared" si="779"/>
        <v>0</v>
      </c>
      <c r="BL322" s="56">
        <f t="shared" si="779"/>
        <v>0</v>
      </c>
      <c r="BM322" s="56">
        <f t="shared" si="779"/>
        <v>0</v>
      </c>
      <c r="BN322" s="56">
        <f t="shared" ref="BN322:DY322" si="780">IF(BN15=BM15-1,1,0)</f>
        <v>0</v>
      </c>
      <c r="BO322" s="56">
        <f t="shared" si="780"/>
        <v>0</v>
      </c>
      <c r="BP322" s="56">
        <f t="shared" si="780"/>
        <v>0</v>
      </c>
      <c r="BQ322" s="56">
        <f t="shared" si="780"/>
        <v>0</v>
      </c>
      <c r="BR322" s="56">
        <f t="shared" si="780"/>
        <v>0</v>
      </c>
      <c r="BS322" s="56">
        <f t="shared" si="780"/>
        <v>0</v>
      </c>
      <c r="BT322" s="56">
        <f t="shared" si="780"/>
        <v>0</v>
      </c>
      <c r="BU322" s="56">
        <f t="shared" si="780"/>
        <v>0</v>
      </c>
      <c r="BV322" s="56">
        <f t="shared" si="780"/>
        <v>0</v>
      </c>
      <c r="BW322" s="56">
        <f t="shared" si="780"/>
        <v>0</v>
      </c>
      <c r="BX322" s="56">
        <f t="shared" si="780"/>
        <v>0</v>
      </c>
      <c r="BY322" s="56">
        <f t="shared" si="780"/>
        <v>0</v>
      </c>
      <c r="BZ322" s="56">
        <f t="shared" si="780"/>
        <v>0</v>
      </c>
      <c r="CA322" s="56">
        <f t="shared" si="780"/>
        <v>0</v>
      </c>
      <c r="CB322" s="56">
        <f t="shared" si="780"/>
        <v>0</v>
      </c>
      <c r="CC322" s="56">
        <f t="shared" si="780"/>
        <v>0</v>
      </c>
      <c r="CD322" s="56">
        <f t="shared" si="780"/>
        <v>0</v>
      </c>
      <c r="CE322" s="56">
        <f t="shared" si="780"/>
        <v>0</v>
      </c>
      <c r="CF322" s="56">
        <f t="shared" si="780"/>
        <v>0</v>
      </c>
      <c r="CG322" s="56">
        <f t="shared" si="780"/>
        <v>0</v>
      </c>
      <c r="CH322" s="56">
        <f t="shared" si="780"/>
        <v>0</v>
      </c>
      <c r="CI322" s="56">
        <f t="shared" si="780"/>
        <v>0</v>
      </c>
      <c r="CJ322" s="56">
        <f t="shared" si="780"/>
        <v>0</v>
      </c>
      <c r="CK322" s="56">
        <f t="shared" si="780"/>
        <v>0</v>
      </c>
      <c r="CL322" s="56">
        <f t="shared" si="780"/>
        <v>0</v>
      </c>
      <c r="CM322" s="56">
        <f t="shared" si="780"/>
        <v>0</v>
      </c>
      <c r="CN322" s="56">
        <f t="shared" si="780"/>
        <v>0</v>
      </c>
      <c r="CO322" s="56">
        <f t="shared" si="780"/>
        <v>0</v>
      </c>
      <c r="CP322" s="56">
        <f t="shared" si="780"/>
        <v>0</v>
      </c>
      <c r="CQ322" s="56">
        <f t="shared" si="780"/>
        <v>0</v>
      </c>
      <c r="CR322" s="56">
        <f t="shared" si="780"/>
        <v>0</v>
      </c>
      <c r="CS322" s="56">
        <f t="shared" si="780"/>
        <v>0</v>
      </c>
      <c r="CT322" s="56">
        <f t="shared" si="780"/>
        <v>0</v>
      </c>
      <c r="CU322" s="56">
        <f t="shared" si="780"/>
        <v>0</v>
      </c>
      <c r="CV322" s="56">
        <f t="shared" si="780"/>
        <v>0</v>
      </c>
      <c r="CW322" s="56">
        <f t="shared" si="780"/>
        <v>0</v>
      </c>
      <c r="CX322" s="56">
        <f t="shared" si="780"/>
        <v>0</v>
      </c>
      <c r="CY322" s="56">
        <f t="shared" si="780"/>
        <v>0</v>
      </c>
      <c r="CZ322" s="56">
        <f t="shared" si="780"/>
        <v>0</v>
      </c>
      <c r="DA322" s="56">
        <f t="shared" si="780"/>
        <v>0</v>
      </c>
      <c r="DB322" s="56">
        <f t="shared" si="780"/>
        <v>0</v>
      </c>
      <c r="DC322" s="56">
        <f t="shared" si="780"/>
        <v>0</v>
      </c>
      <c r="DD322" s="56">
        <f t="shared" si="780"/>
        <v>0</v>
      </c>
      <c r="DE322" s="56">
        <f t="shared" si="780"/>
        <v>0</v>
      </c>
      <c r="DF322" s="56">
        <f t="shared" si="780"/>
        <v>0</v>
      </c>
      <c r="DG322" s="56">
        <f t="shared" si="780"/>
        <v>0</v>
      </c>
      <c r="DH322" s="56">
        <f t="shared" si="780"/>
        <v>0</v>
      </c>
      <c r="DI322" s="56">
        <f t="shared" si="780"/>
        <v>0</v>
      </c>
      <c r="DJ322" s="56">
        <f t="shared" si="780"/>
        <v>0</v>
      </c>
      <c r="DK322" s="56">
        <f t="shared" si="780"/>
        <v>0</v>
      </c>
      <c r="DL322" s="56">
        <f t="shared" si="780"/>
        <v>0</v>
      </c>
      <c r="DM322" s="56">
        <f t="shared" si="780"/>
        <v>0</v>
      </c>
      <c r="DN322" s="56">
        <f t="shared" si="780"/>
        <v>0</v>
      </c>
      <c r="DO322" s="56">
        <f t="shared" si="780"/>
        <v>0</v>
      </c>
      <c r="DP322" s="56">
        <f t="shared" si="780"/>
        <v>0</v>
      </c>
      <c r="DQ322" s="56">
        <f t="shared" si="780"/>
        <v>0</v>
      </c>
      <c r="DR322" s="56">
        <f t="shared" si="780"/>
        <v>0</v>
      </c>
      <c r="DS322" s="56">
        <f t="shared" si="780"/>
        <v>0</v>
      </c>
      <c r="DT322" s="56">
        <f t="shared" si="780"/>
        <v>0</v>
      </c>
      <c r="DU322" s="56">
        <f t="shared" si="780"/>
        <v>0</v>
      </c>
      <c r="DV322" s="56">
        <f t="shared" si="780"/>
        <v>0</v>
      </c>
      <c r="DW322" s="56">
        <f t="shared" si="780"/>
        <v>0</v>
      </c>
      <c r="DX322" s="56">
        <f t="shared" si="780"/>
        <v>0</v>
      </c>
      <c r="DY322" s="56">
        <f t="shared" si="780"/>
        <v>0</v>
      </c>
      <c r="DZ322" s="56">
        <f t="shared" ref="DZ322:EN322" si="781">IF(DZ15=DY15-1,1,0)</f>
        <v>0</v>
      </c>
      <c r="EA322" s="56">
        <f t="shared" si="781"/>
        <v>0</v>
      </c>
      <c r="EB322" s="56">
        <f t="shared" si="781"/>
        <v>0</v>
      </c>
      <c r="EC322" s="56">
        <f t="shared" si="781"/>
        <v>0</v>
      </c>
      <c r="ED322" s="56">
        <f t="shared" si="781"/>
        <v>0</v>
      </c>
      <c r="EE322" s="56">
        <f t="shared" si="781"/>
        <v>0</v>
      </c>
      <c r="EF322" s="56">
        <f t="shared" si="781"/>
        <v>0</v>
      </c>
      <c r="EG322" s="56">
        <f t="shared" si="781"/>
        <v>0</v>
      </c>
      <c r="EH322" s="56">
        <f t="shared" si="781"/>
        <v>0</v>
      </c>
      <c r="EI322" s="56">
        <f t="shared" si="781"/>
        <v>0</v>
      </c>
      <c r="EJ322" s="56">
        <f t="shared" si="781"/>
        <v>0</v>
      </c>
      <c r="EK322" s="56">
        <f t="shared" si="781"/>
        <v>0</v>
      </c>
      <c r="EL322" s="56">
        <f t="shared" si="781"/>
        <v>0</v>
      </c>
      <c r="EM322" s="56">
        <f t="shared" si="781"/>
        <v>0</v>
      </c>
      <c r="EN322" s="56">
        <f t="shared" si="781"/>
        <v>0</v>
      </c>
    </row>
    <row r="323" spans="1:144" s="56" customFormat="1" x14ac:dyDescent="0.25">
      <c r="A323" s="56">
        <v>0</v>
      </c>
      <c r="B323" s="56">
        <f t="shared" ref="B323:BM323" si="782">IF(B16=A16-1,1,0)</f>
        <v>0</v>
      </c>
      <c r="C323" s="56">
        <f t="shared" si="782"/>
        <v>0</v>
      </c>
      <c r="D323" s="56">
        <f t="shared" si="782"/>
        <v>0</v>
      </c>
      <c r="E323" s="56">
        <f t="shared" si="782"/>
        <v>0</v>
      </c>
      <c r="F323" s="56">
        <f t="shared" si="782"/>
        <v>0</v>
      </c>
      <c r="G323" s="56">
        <f t="shared" si="782"/>
        <v>0</v>
      </c>
      <c r="H323" s="56">
        <f t="shared" si="782"/>
        <v>0</v>
      </c>
      <c r="I323" s="56">
        <f t="shared" si="782"/>
        <v>0</v>
      </c>
      <c r="J323" s="56">
        <f t="shared" si="782"/>
        <v>0</v>
      </c>
      <c r="K323" s="56">
        <f t="shared" si="782"/>
        <v>0</v>
      </c>
      <c r="L323" s="56">
        <f t="shared" si="782"/>
        <v>0</v>
      </c>
      <c r="M323" s="56">
        <f t="shared" si="782"/>
        <v>0</v>
      </c>
      <c r="N323" s="56">
        <f t="shared" si="782"/>
        <v>0</v>
      </c>
      <c r="O323" s="56">
        <f t="shared" si="782"/>
        <v>0</v>
      </c>
      <c r="P323" s="56">
        <f t="shared" si="782"/>
        <v>0</v>
      </c>
      <c r="Q323" s="56">
        <f t="shared" si="782"/>
        <v>0</v>
      </c>
      <c r="R323" s="56">
        <f t="shared" si="782"/>
        <v>0</v>
      </c>
      <c r="S323" s="56">
        <f t="shared" si="782"/>
        <v>0</v>
      </c>
      <c r="T323" s="56">
        <f t="shared" si="782"/>
        <v>0</v>
      </c>
      <c r="U323" s="56">
        <f t="shared" si="782"/>
        <v>0</v>
      </c>
      <c r="V323" s="56">
        <f t="shared" si="782"/>
        <v>0</v>
      </c>
      <c r="W323" s="56">
        <f t="shared" si="782"/>
        <v>0</v>
      </c>
      <c r="X323" s="56">
        <f t="shared" si="782"/>
        <v>0</v>
      </c>
      <c r="Y323" s="56">
        <f t="shared" si="782"/>
        <v>0</v>
      </c>
      <c r="Z323" s="56">
        <f t="shared" si="782"/>
        <v>0</v>
      </c>
      <c r="AA323" s="56">
        <f t="shared" si="782"/>
        <v>0</v>
      </c>
      <c r="AB323" s="56">
        <f t="shared" si="782"/>
        <v>0</v>
      </c>
      <c r="AC323" s="56">
        <f t="shared" si="782"/>
        <v>0</v>
      </c>
      <c r="AD323" s="56">
        <f t="shared" si="782"/>
        <v>0</v>
      </c>
      <c r="AE323" s="56">
        <f t="shared" si="782"/>
        <v>0</v>
      </c>
      <c r="AF323" s="56">
        <f t="shared" si="782"/>
        <v>0</v>
      </c>
      <c r="AG323" s="56">
        <f t="shared" si="782"/>
        <v>0</v>
      </c>
      <c r="AH323" s="56">
        <f t="shared" si="782"/>
        <v>0</v>
      </c>
      <c r="AI323" s="56">
        <f t="shared" si="782"/>
        <v>0</v>
      </c>
      <c r="AJ323" s="56">
        <f t="shared" si="782"/>
        <v>0</v>
      </c>
      <c r="AK323" s="56">
        <f t="shared" si="782"/>
        <v>0</v>
      </c>
      <c r="AL323" s="56">
        <f t="shared" si="782"/>
        <v>0</v>
      </c>
      <c r="AM323" s="56">
        <f t="shared" si="782"/>
        <v>0</v>
      </c>
      <c r="AN323" s="56">
        <f t="shared" si="782"/>
        <v>0</v>
      </c>
      <c r="AO323" s="56">
        <f t="shared" si="782"/>
        <v>0</v>
      </c>
      <c r="AP323" s="56">
        <f t="shared" si="782"/>
        <v>0</v>
      </c>
      <c r="AQ323" s="56">
        <f t="shared" si="782"/>
        <v>0</v>
      </c>
      <c r="AR323" s="56">
        <f t="shared" si="782"/>
        <v>0</v>
      </c>
      <c r="AS323" s="56">
        <f t="shared" si="782"/>
        <v>0</v>
      </c>
      <c r="AT323" s="56">
        <f t="shared" si="782"/>
        <v>0</v>
      </c>
      <c r="AU323" s="56">
        <f t="shared" si="782"/>
        <v>0</v>
      </c>
      <c r="AV323" s="56">
        <f t="shared" si="782"/>
        <v>0</v>
      </c>
      <c r="AW323" s="56">
        <f t="shared" si="782"/>
        <v>0</v>
      </c>
      <c r="AX323" s="56">
        <f t="shared" si="782"/>
        <v>0</v>
      </c>
      <c r="AY323" s="56">
        <f t="shared" si="782"/>
        <v>0</v>
      </c>
      <c r="AZ323" s="56">
        <f t="shared" si="782"/>
        <v>0</v>
      </c>
      <c r="BA323" s="56">
        <f t="shared" si="782"/>
        <v>0</v>
      </c>
      <c r="BB323" s="56">
        <f t="shared" si="782"/>
        <v>0</v>
      </c>
      <c r="BC323" s="56">
        <f t="shared" si="782"/>
        <v>0</v>
      </c>
      <c r="BD323" s="56">
        <f t="shared" si="782"/>
        <v>0</v>
      </c>
      <c r="BE323" s="56">
        <f t="shared" si="782"/>
        <v>0</v>
      </c>
      <c r="BF323" s="56">
        <f t="shared" si="782"/>
        <v>0</v>
      </c>
      <c r="BG323" s="56">
        <f t="shared" si="782"/>
        <v>0</v>
      </c>
      <c r="BH323" s="56">
        <f t="shared" si="782"/>
        <v>0</v>
      </c>
      <c r="BI323" s="56">
        <f t="shared" si="782"/>
        <v>0</v>
      </c>
      <c r="BJ323" s="56">
        <f t="shared" si="782"/>
        <v>0</v>
      </c>
      <c r="BK323" s="56">
        <f t="shared" si="782"/>
        <v>0</v>
      </c>
      <c r="BL323" s="56">
        <f t="shared" si="782"/>
        <v>0</v>
      </c>
      <c r="BM323" s="56">
        <f t="shared" si="782"/>
        <v>0</v>
      </c>
      <c r="BN323" s="56">
        <f t="shared" ref="BN323:DY323" si="783">IF(BN16=BM16-1,1,0)</f>
        <v>0</v>
      </c>
      <c r="BO323" s="56">
        <f t="shared" si="783"/>
        <v>0</v>
      </c>
      <c r="BP323" s="56">
        <f t="shared" si="783"/>
        <v>0</v>
      </c>
      <c r="BQ323" s="56">
        <f t="shared" si="783"/>
        <v>0</v>
      </c>
      <c r="BR323" s="56">
        <f t="shared" si="783"/>
        <v>0</v>
      </c>
      <c r="BS323" s="56">
        <f t="shared" si="783"/>
        <v>0</v>
      </c>
      <c r="BT323" s="56">
        <f t="shared" si="783"/>
        <v>0</v>
      </c>
      <c r="BU323" s="56">
        <f t="shared" si="783"/>
        <v>0</v>
      </c>
      <c r="BV323" s="56">
        <f t="shared" si="783"/>
        <v>0</v>
      </c>
      <c r="BW323" s="56">
        <f t="shared" si="783"/>
        <v>0</v>
      </c>
      <c r="BX323" s="56">
        <f t="shared" si="783"/>
        <v>0</v>
      </c>
      <c r="BY323" s="56">
        <f t="shared" si="783"/>
        <v>0</v>
      </c>
      <c r="BZ323" s="56">
        <f t="shared" si="783"/>
        <v>0</v>
      </c>
      <c r="CA323" s="56">
        <f t="shared" si="783"/>
        <v>0</v>
      </c>
      <c r="CB323" s="56">
        <f t="shared" si="783"/>
        <v>0</v>
      </c>
      <c r="CC323" s="56">
        <f t="shared" si="783"/>
        <v>0</v>
      </c>
      <c r="CD323" s="56">
        <f t="shared" si="783"/>
        <v>0</v>
      </c>
      <c r="CE323" s="56">
        <f t="shared" si="783"/>
        <v>0</v>
      </c>
      <c r="CF323" s="56">
        <f t="shared" si="783"/>
        <v>0</v>
      </c>
      <c r="CG323" s="56">
        <f t="shared" si="783"/>
        <v>0</v>
      </c>
      <c r="CH323" s="56">
        <f t="shared" si="783"/>
        <v>0</v>
      </c>
      <c r="CI323" s="56">
        <f t="shared" si="783"/>
        <v>0</v>
      </c>
      <c r="CJ323" s="56">
        <f t="shared" si="783"/>
        <v>0</v>
      </c>
      <c r="CK323" s="56">
        <f t="shared" si="783"/>
        <v>0</v>
      </c>
      <c r="CL323" s="56">
        <f t="shared" si="783"/>
        <v>0</v>
      </c>
      <c r="CM323" s="56">
        <f t="shared" si="783"/>
        <v>0</v>
      </c>
      <c r="CN323" s="56">
        <f t="shared" si="783"/>
        <v>0</v>
      </c>
      <c r="CO323" s="56">
        <f t="shared" si="783"/>
        <v>0</v>
      </c>
      <c r="CP323" s="56">
        <f t="shared" si="783"/>
        <v>0</v>
      </c>
      <c r="CQ323" s="56">
        <f t="shared" si="783"/>
        <v>0</v>
      </c>
      <c r="CR323" s="56">
        <f t="shared" si="783"/>
        <v>0</v>
      </c>
      <c r="CS323" s="56">
        <f t="shared" si="783"/>
        <v>0</v>
      </c>
      <c r="CT323" s="56">
        <f t="shared" si="783"/>
        <v>0</v>
      </c>
      <c r="CU323" s="56">
        <f t="shared" si="783"/>
        <v>0</v>
      </c>
      <c r="CV323" s="56">
        <f t="shared" si="783"/>
        <v>0</v>
      </c>
      <c r="CW323" s="56">
        <f t="shared" si="783"/>
        <v>0</v>
      </c>
      <c r="CX323" s="56">
        <f t="shared" si="783"/>
        <v>0</v>
      </c>
      <c r="CY323" s="56">
        <f t="shared" si="783"/>
        <v>0</v>
      </c>
      <c r="CZ323" s="56">
        <f t="shared" si="783"/>
        <v>0</v>
      </c>
      <c r="DA323" s="56">
        <f t="shared" si="783"/>
        <v>0</v>
      </c>
      <c r="DB323" s="56">
        <f t="shared" si="783"/>
        <v>0</v>
      </c>
      <c r="DC323" s="56">
        <f t="shared" si="783"/>
        <v>0</v>
      </c>
      <c r="DD323" s="56">
        <f t="shared" si="783"/>
        <v>0</v>
      </c>
      <c r="DE323" s="56">
        <f t="shared" si="783"/>
        <v>0</v>
      </c>
      <c r="DF323" s="56">
        <f t="shared" si="783"/>
        <v>0</v>
      </c>
      <c r="DG323" s="56">
        <f t="shared" si="783"/>
        <v>0</v>
      </c>
      <c r="DH323" s="56">
        <f t="shared" si="783"/>
        <v>0</v>
      </c>
      <c r="DI323" s="56">
        <f t="shared" si="783"/>
        <v>0</v>
      </c>
      <c r="DJ323" s="56">
        <f t="shared" si="783"/>
        <v>0</v>
      </c>
      <c r="DK323" s="56">
        <f t="shared" si="783"/>
        <v>0</v>
      </c>
      <c r="DL323" s="56">
        <f t="shared" si="783"/>
        <v>0</v>
      </c>
      <c r="DM323" s="56">
        <f t="shared" si="783"/>
        <v>0</v>
      </c>
      <c r="DN323" s="56">
        <f t="shared" si="783"/>
        <v>0</v>
      </c>
      <c r="DO323" s="56">
        <f t="shared" si="783"/>
        <v>0</v>
      </c>
      <c r="DP323" s="56">
        <f t="shared" si="783"/>
        <v>0</v>
      </c>
      <c r="DQ323" s="56">
        <f t="shared" si="783"/>
        <v>0</v>
      </c>
      <c r="DR323" s="56">
        <f t="shared" si="783"/>
        <v>0</v>
      </c>
      <c r="DS323" s="56">
        <f t="shared" si="783"/>
        <v>0</v>
      </c>
      <c r="DT323" s="56">
        <f t="shared" si="783"/>
        <v>0</v>
      </c>
      <c r="DU323" s="56">
        <f t="shared" si="783"/>
        <v>0</v>
      </c>
      <c r="DV323" s="56">
        <f t="shared" si="783"/>
        <v>0</v>
      </c>
      <c r="DW323" s="56">
        <f t="shared" si="783"/>
        <v>0</v>
      </c>
      <c r="DX323" s="56">
        <f t="shared" si="783"/>
        <v>0</v>
      </c>
      <c r="DY323" s="56">
        <f t="shared" si="783"/>
        <v>0</v>
      </c>
      <c r="DZ323" s="56">
        <f t="shared" ref="DZ323:EN323" si="784">IF(DZ16=DY16-1,1,0)</f>
        <v>0</v>
      </c>
      <c r="EA323" s="56">
        <f t="shared" si="784"/>
        <v>0</v>
      </c>
      <c r="EB323" s="56">
        <f t="shared" si="784"/>
        <v>0</v>
      </c>
      <c r="EC323" s="56">
        <f t="shared" si="784"/>
        <v>0</v>
      </c>
      <c r="ED323" s="56">
        <f t="shared" si="784"/>
        <v>0</v>
      </c>
      <c r="EE323" s="56">
        <f t="shared" si="784"/>
        <v>0</v>
      </c>
      <c r="EF323" s="56">
        <f t="shared" si="784"/>
        <v>0</v>
      </c>
      <c r="EG323" s="56">
        <f t="shared" si="784"/>
        <v>0</v>
      </c>
      <c r="EH323" s="56">
        <f t="shared" si="784"/>
        <v>0</v>
      </c>
      <c r="EI323" s="56">
        <f t="shared" si="784"/>
        <v>0</v>
      </c>
      <c r="EJ323" s="56">
        <f t="shared" si="784"/>
        <v>0</v>
      </c>
      <c r="EK323" s="56">
        <f t="shared" si="784"/>
        <v>0</v>
      </c>
      <c r="EL323" s="56">
        <f t="shared" si="784"/>
        <v>0</v>
      </c>
      <c r="EM323" s="56">
        <f t="shared" si="784"/>
        <v>0</v>
      </c>
      <c r="EN323" s="56">
        <f t="shared" si="784"/>
        <v>0</v>
      </c>
    </row>
    <row r="324" spans="1:144" s="56" customFormat="1" x14ac:dyDescent="0.25">
      <c r="A324" s="56">
        <v>0</v>
      </c>
      <c r="B324" s="56">
        <f t="shared" ref="B324:BM324" si="785">IF(B17=A17-1,1,0)</f>
        <v>0</v>
      </c>
      <c r="C324" s="56">
        <f t="shared" si="785"/>
        <v>0</v>
      </c>
      <c r="D324" s="56">
        <f t="shared" si="785"/>
        <v>0</v>
      </c>
      <c r="E324" s="56">
        <f t="shared" si="785"/>
        <v>0</v>
      </c>
      <c r="F324" s="56">
        <f t="shared" si="785"/>
        <v>0</v>
      </c>
      <c r="G324" s="56">
        <f t="shared" si="785"/>
        <v>0</v>
      </c>
      <c r="H324" s="56">
        <f t="shared" si="785"/>
        <v>0</v>
      </c>
      <c r="I324" s="56">
        <f t="shared" si="785"/>
        <v>0</v>
      </c>
      <c r="J324" s="56">
        <f t="shared" si="785"/>
        <v>0</v>
      </c>
      <c r="K324" s="56">
        <f t="shared" si="785"/>
        <v>0</v>
      </c>
      <c r="L324" s="56">
        <f t="shared" si="785"/>
        <v>0</v>
      </c>
      <c r="M324" s="56">
        <f t="shared" si="785"/>
        <v>0</v>
      </c>
      <c r="N324" s="56">
        <f t="shared" si="785"/>
        <v>0</v>
      </c>
      <c r="O324" s="56">
        <f t="shared" si="785"/>
        <v>0</v>
      </c>
      <c r="P324" s="56">
        <f t="shared" si="785"/>
        <v>0</v>
      </c>
      <c r="Q324" s="56">
        <f t="shared" si="785"/>
        <v>0</v>
      </c>
      <c r="R324" s="56">
        <f t="shared" si="785"/>
        <v>0</v>
      </c>
      <c r="S324" s="56">
        <f t="shared" si="785"/>
        <v>0</v>
      </c>
      <c r="T324" s="56">
        <f t="shared" si="785"/>
        <v>0</v>
      </c>
      <c r="U324" s="56">
        <f t="shared" si="785"/>
        <v>0</v>
      </c>
      <c r="V324" s="56">
        <f t="shared" si="785"/>
        <v>0</v>
      </c>
      <c r="W324" s="56">
        <f t="shared" si="785"/>
        <v>0</v>
      </c>
      <c r="X324" s="56">
        <f t="shared" si="785"/>
        <v>0</v>
      </c>
      <c r="Y324" s="56">
        <f t="shared" si="785"/>
        <v>0</v>
      </c>
      <c r="Z324" s="56">
        <f t="shared" si="785"/>
        <v>0</v>
      </c>
      <c r="AA324" s="56">
        <f t="shared" si="785"/>
        <v>0</v>
      </c>
      <c r="AB324" s="56">
        <f t="shared" si="785"/>
        <v>0</v>
      </c>
      <c r="AC324" s="56">
        <f t="shared" si="785"/>
        <v>0</v>
      </c>
      <c r="AD324" s="56">
        <f t="shared" si="785"/>
        <v>0</v>
      </c>
      <c r="AE324" s="56">
        <f t="shared" si="785"/>
        <v>0</v>
      </c>
      <c r="AF324" s="56">
        <f t="shared" si="785"/>
        <v>0</v>
      </c>
      <c r="AG324" s="56">
        <f t="shared" si="785"/>
        <v>0</v>
      </c>
      <c r="AH324" s="56">
        <f t="shared" si="785"/>
        <v>0</v>
      </c>
      <c r="AI324" s="56">
        <f t="shared" si="785"/>
        <v>0</v>
      </c>
      <c r="AJ324" s="56">
        <f t="shared" si="785"/>
        <v>0</v>
      </c>
      <c r="AK324" s="56">
        <f t="shared" si="785"/>
        <v>0</v>
      </c>
      <c r="AL324" s="56">
        <f t="shared" si="785"/>
        <v>0</v>
      </c>
      <c r="AM324" s="56">
        <f t="shared" si="785"/>
        <v>0</v>
      </c>
      <c r="AN324" s="56">
        <f t="shared" si="785"/>
        <v>0</v>
      </c>
      <c r="AO324" s="56">
        <f t="shared" si="785"/>
        <v>0</v>
      </c>
      <c r="AP324" s="56">
        <f t="shared" si="785"/>
        <v>0</v>
      </c>
      <c r="AQ324" s="56">
        <f t="shared" si="785"/>
        <v>0</v>
      </c>
      <c r="AR324" s="56">
        <f t="shared" si="785"/>
        <v>0</v>
      </c>
      <c r="AS324" s="56">
        <f t="shared" si="785"/>
        <v>0</v>
      </c>
      <c r="AT324" s="56">
        <f t="shared" si="785"/>
        <v>0</v>
      </c>
      <c r="AU324" s="56">
        <f t="shared" si="785"/>
        <v>0</v>
      </c>
      <c r="AV324" s="56">
        <f t="shared" si="785"/>
        <v>0</v>
      </c>
      <c r="AW324" s="56">
        <f t="shared" si="785"/>
        <v>0</v>
      </c>
      <c r="AX324" s="56">
        <f t="shared" si="785"/>
        <v>0</v>
      </c>
      <c r="AY324" s="56">
        <f t="shared" si="785"/>
        <v>0</v>
      </c>
      <c r="AZ324" s="56">
        <f t="shared" si="785"/>
        <v>0</v>
      </c>
      <c r="BA324" s="56">
        <f t="shared" si="785"/>
        <v>0</v>
      </c>
      <c r="BB324" s="56">
        <f t="shared" si="785"/>
        <v>0</v>
      </c>
      <c r="BC324" s="56">
        <f t="shared" si="785"/>
        <v>0</v>
      </c>
      <c r="BD324" s="56">
        <f t="shared" si="785"/>
        <v>0</v>
      </c>
      <c r="BE324" s="56">
        <f t="shared" si="785"/>
        <v>0</v>
      </c>
      <c r="BF324" s="56">
        <f t="shared" si="785"/>
        <v>0</v>
      </c>
      <c r="BG324" s="56">
        <f t="shared" si="785"/>
        <v>0</v>
      </c>
      <c r="BH324" s="56">
        <f t="shared" si="785"/>
        <v>0</v>
      </c>
      <c r="BI324" s="56">
        <f t="shared" si="785"/>
        <v>0</v>
      </c>
      <c r="BJ324" s="56">
        <f t="shared" si="785"/>
        <v>0</v>
      </c>
      <c r="BK324" s="56">
        <f t="shared" si="785"/>
        <v>0</v>
      </c>
      <c r="BL324" s="56">
        <f t="shared" si="785"/>
        <v>0</v>
      </c>
      <c r="BM324" s="56">
        <f t="shared" si="785"/>
        <v>0</v>
      </c>
      <c r="BN324" s="56">
        <f t="shared" ref="BN324:DY324" si="786">IF(BN17=BM17-1,1,0)</f>
        <v>0</v>
      </c>
      <c r="BO324" s="56">
        <f t="shared" si="786"/>
        <v>0</v>
      </c>
      <c r="BP324" s="56">
        <f t="shared" si="786"/>
        <v>0</v>
      </c>
      <c r="BQ324" s="56">
        <f t="shared" si="786"/>
        <v>0</v>
      </c>
      <c r="BR324" s="56">
        <f t="shared" si="786"/>
        <v>0</v>
      </c>
      <c r="BS324" s="56">
        <f t="shared" si="786"/>
        <v>0</v>
      </c>
      <c r="BT324" s="56">
        <f t="shared" si="786"/>
        <v>0</v>
      </c>
      <c r="BU324" s="56">
        <f t="shared" si="786"/>
        <v>0</v>
      </c>
      <c r="BV324" s="56">
        <f t="shared" si="786"/>
        <v>0</v>
      </c>
      <c r="BW324" s="56">
        <f t="shared" si="786"/>
        <v>0</v>
      </c>
      <c r="BX324" s="56">
        <f t="shared" si="786"/>
        <v>0</v>
      </c>
      <c r="BY324" s="56">
        <f t="shared" si="786"/>
        <v>0</v>
      </c>
      <c r="BZ324" s="56">
        <f t="shared" si="786"/>
        <v>0</v>
      </c>
      <c r="CA324" s="56">
        <f t="shared" si="786"/>
        <v>0</v>
      </c>
      <c r="CB324" s="56">
        <f t="shared" si="786"/>
        <v>0</v>
      </c>
      <c r="CC324" s="56">
        <f t="shared" si="786"/>
        <v>0</v>
      </c>
      <c r="CD324" s="56">
        <f t="shared" si="786"/>
        <v>0</v>
      </c>
      <c r="CE324" s="56">
        <f t="shared" si="786"/>
        <v>0</v>
      </c>
      <c r="CF324" s="56">
        <f t="shared" si="786"/>
        <v>0</v>
      </c>
      <c r="CG324" s="56">
        <f t="shared" si="786"/>
        <v>0</v>
      </c>
      <c r="CH324" s="56">
        <f t="shared" si="786"/>
        <v>0</v>
      </c>
      <c r="CI324" s="56">
        <f t="shared" si="786"/>
        <v>0</v>
      </c>
      <c r="CJ324" s="56">
        <f t="shared" si="786"/>
        <v>0</v>
      </c>
      <c r="CK324" s="56">
        <f t="shared" si="786"/>
        <v>0</v>
      </c>
      <c r="CL324" s="56">
        <f t="shared" si="786"/>
        <v>0</v>
      </c>
      <c r="CM324" s="56">
        <f t="shared" si="786"/>
        <v>0</v>
      </c>
      <c r="CN324" s="56">
        <f t="shared" si="786"/>
        <v>0</v>
      </c>
      <c r="CO324" s="56">
        <f t="shared" si="786"/>
        <v>0</v>
      </c>
      <c r="CP324" s="56">
        <f t="shared" si="786"/>
        <v>0</v>
      </c>
      <c r="CQ324" s="56">
        <f t="shared" si="786"/>
        <v>0</v>
      </c>
      <c r="CR324" s="56">
        <f t="shared" si="786"/>
        <v>0</v>
      </c>
      <c r="CS324" s="56">
        <f t="shared" si="786"/>
        <v>0</v>
      </c>
      <c r="CT324" s="56">
        <f t="shared" si="786"/>
        <v>0</v>
      </c>
      <c r="CU324" s="56">
        <f t="shared" si="786"/>
        <v>0</v>
      </c>
      <c r="CV324" s="56">
        <f t="shared" si="786"/>
        <v>0</v>
      </c>
      <c r="CW324" s="56">
        <f t="shared" si="786"/>
        <v>0</v>
      </c>
      <c r="CX324" s="56">
        <f t="shared" si="786"/>
        <v>0</v>
      </c>
      <c r="CY324" s="56">
        <f t="shared" si="786"/>
        <v>0</v>
      </c>
      <c r="CZ324" s="56">
        <f t="shared" si="786"/>
        <v>0</v>
      </c>
      <c r="DA324" s="56">
        <f t="shared" si="786"/>
        <v>0</v>
      </c>
      <c r="DB324" s="56">
        <f t="shared" si="786"/>
        <v>0</v>
      </c>
      <c r="DC324" s="56">
        <f t="shared" si="786"/>
        <v>0</v>
      </c>
      <c r="DD324" s="56">
        <f t="shared" si="786"/>
        <v>0</v>
      </c>
      <c r="DE324" s="56">
        <f t="shared" si="786"/>
        <v>0</v>
      </c>
      <c r="DF324" s="56">
        <f t="shared" si="786"/>
        <v>0</v>
      </c>
      <c r="DG324" s="56">
        <f t="shared" si="786"/>
        <v>0</v>
      </c>
      <c r="DH324" s="56">
        <f t="shared" si="786"/>
        <v>0</v>
      </c>
      <c r="DI324" s="56">
        <f t="shared" si="786"/>
        <v>0</v>
      </c>
      <c r="DJ324" s="56">
        <f t="shared" si="786"/>
        <v>0</v>
      </c>
      <c r="DK324" s="56">
        <f t="shared" si="786"/>
        <v>0</v>
      </c>
      <c r="DL324" s="56">
        <f t="shared" si="786"/>
        <v>0</v>
      </c>
      <c r="DM324" s="56">
        <f t="shared" si="786"/>
        <v>0</v>
      </c>
      <c r="DN324" s="56">
        <f t="shared" si="786"/>
        <v>0</v>
      </c>
      <c r="DO324" s="56">
        <f t="shared" si="786"/>
        <v>0</v>
      </c>
      <c r="DP324" s="56">
        <f t="shared" si="786"/>
        <v>0</v>
      </c>
      <c r="DQ324" s="56">
        <f t="shared" si="786"/>
        <v>0</v>
      </c>
      <c r="DR324" s="56">
        <f t="shared" si="786"/>
        <v>0</v>
      </c>
      <c r="DS324" s="56">
        <f t="shared" si="786"/>
        <v>0</v>
      </c>
      <c r="DT324" s="56">
        <f t="shared" si="786"/>
        <v>0</v>
      </c>
      <c r="DU324" s="56">
        <f t="shared" si="786"/>
        <v>0</v>
      </c>
      <c r="DV324" s="56">
        <f t="shared" si="786"/>
        <v>0</v>
      </c>
      <c r="DW324" s="56">
        <f t="shared" si="786"/>
        <v>0</v>
      </c>
      <c r="DX324" s="56">
        <f t="shared" si="786"/>
        <v>0</v>
      </c>
      <c r="DY324" s="56">
        <f t="shared" si="786"/>
        <v>0</v>
      </c>
      <c r="DZ324" s="56">
        <f t="shared" ref="DZ324:EN324" si="787">IF(DZ17=DY17-1,1,0)</f>
        <v>0</v>
      </c>
      <c r="EA324" s="56">
        <f t="shared" si="787"/>
        <v>0</v>
      </c>
      <c r="EB324" s="56">
        <f t="shared" si="787"/>
        <v>0</v>
      </c>
      <c r="EC324" s="56">
        <f t="shared" si="787"/>
        <v>0</v>
      </c>
      <c r="ED324" s="56">
        <f t="shared" si="787"/>
        <v>0</v>
      </c>
      <c r="EE324" s="56">
        <f t="shared" si="787"/>
        <v>0</v>
      </c>
      <c r="EF324" s="56">
        <f t="shared" si="787"/>
        <v>0</v>
      </c>
      <c r="EG324" s="56">
        <f t="shared" si="787"/>
        <v>0</v>
      </c>
      <c r="EH324" s="56">
        <f t="shared" si="787"/>
        <v>0</v>
      </c>
      <c r="EI324" s="56">
        <f t="shared" si="787"/>
        <v>0</v>
      </c>
      <c r="EJ324" s="56">
        <f t="shared" si="787"/>
        <v>0</v>
      </c>
      <c r="EK324" s="56">
        <f t="shared" si="787"/>
        <v>0</v>
      </c>
      <c r="EL324" s="56">
        <f t="shared" si="787"/>
        <v>0</v>
      </c>
      <c r="EM324" s="56">
        <f t="shared" si="787"/>
        <v>0</v>
      </c>
      <c r="EN324" s="56">
        <f t="shared" si="787"/>
        <v>0</v>
      </c>
    </row>
    <row r="325" spans="1:144" s="56" customFormat="1" x14ac:dyDescent="0.25">
      <c r="A325" s="56">
        <v>0</v>
      </c>
      <c r="B325" s="56">
        <f t="shared" ref="B325:BM325" si="788">IF(B18=A18-1,1,0)</f>
        <v>0</v>
      </c>
      <c r="C325" s="56">
        <f t="shared" si="788"/>
        <v>0</v>
      </c>
      <c r="D325" s="56">
        <f t="shared" si="788"/>
        <v>0</v>
      </c>
      <c r="E325" s="56">
        <f t="shared" si="788"/>
        <v>0</v>
      </c>
      <c r="F325" s="56">
        <f t="shared" si="788"/>
        <v>0</v>
      </c>
      <c r="G325" s="56">
        <f t="shared" si="788"/>
        <v>0</v>
      </c>
      <c r="H325" s="56">
        <f t="shared" si="788"/>
        <v>0</v>
      </c>
      <c r="I325" s="56">
        <f t="shared" si="788"/>
        <v>0</v>
      </c>
      <c r="J325" s="56">
        <f t="shared" si="788"/>
        <v>0</v>
      </c>
      <c r="K325" s="56">
        <f t="shared" si="788"/>
        <v>0</v>
      </c>
      <c r="L325" s="56">
        <f t="shared" si="788"/>
        <v>0</v>
      </c>
      <c r="M325" s="56">
        <f t="shared" si="788"/>
        <v>0</v>
      </c>
      <c r="N325" s="56">
        <f t="shared" si="788"/>
        <v>0</v>
      </c>
      <c r="O325" s="56">
        <f t="shared" si="788"/>
        <v>0</v>
      </c>
      <c r="P325" s="56">
        <f t="shared" si="788"/>
        <v>0</v>
      </c>
      <c r="Q325" s="56">
        <f t="shared" si="788"/>
        <v>0</v>
      </c>
      <c r="R325" s="56">
        <f t="shared" si="788"/>
        <v>0</v>
      </c>
      <c r="S325" s="56">
        <f t="shared" si="788"/>
        <v>0</v>
      </c>
      <c r="T325" s="56">
        <f t="shared" si="788"/>
        <v>0</v>
      </c>
      <c r="U325" s="56">
        <f t="shared" si="788"/>
        <v>0</v>
      </c>
      <c r="V325" s="56">
        <f t="shared" si="788"/>
        <v>0</v>
      </c>
      <c r="W325" s="56">
        <f t="shared" si="788"/>
        <v>0</v>
      </c>
      <c r="X325" s="56">
        <f t="shared" si="788"/>
        <v>0</v>
      </c>
      <c r="Y325" s="56">
        <f t="shared" si="788"/>
        <v>0</v>
      </c>
      <c r="Z325" s="56">
        <f t="shared" si="788"/>
        <v>0</v>
      </c>
      <c r="AA325" s="56">
        <f t="shared" si="788"/>
        <v>0</v>
      </c>
      <c r="AB325" s="56">
        <f t="shared" si="788"/>
        <v>0</v>
      </c>
      <c r="AC325" s="56">
        <f t="shared" si="788"/>
        <v>0</v>
      </c>
      <c r="AD325" s="56">
        <f t="shared" si="788"/>
        <v>0</v>
      </c>
      <c r="AE325" s="56">
        <f t="shared" si="788"/>
        <v>0</v>
      </c>
      <c r="AF325" s="56">
        <f t="shared" si="788"/>
        <v>0</v>
      </c>
      <c r="AG325" s="56">
        <f t="shared" si="788"/>
        <v>0</v>
      </c>
      <c r="AH325" s="56">
        <f t="shared" si="788"/>
        <v>0</v>
      </c>
      <c r="AI325" s="56">
        <f t="shared" si="788"/>
        <v>0</v>
      </c>
      <c r="AJ325" s="56">
        <f t="shared" si="788"/>
        <v>0</v>
      </c>
      <c r="AK325" s="56">
        <f t="shared" si="788"/>
        <v>0</v>
      </c>
      <c r="AL325" s="56">
        <f t="shared" si="788"/>
        <v>0</v>
      </c>
      <c r="AM325" s="56">
        <f t="shared" si="788"/>
        <v>0</v>
      </c>
      <c r="AN325" s="56">
        <f t="shared" si="788"/>
        <v>0</v>
      </c>
      <c r="AO325" s="56">
        <f t="shared" si="788"/>
        <v>0</v>
      </c>
      <c r="AP325" s="56">
        <f t="shared" si="788"/>
        <v>0</v>
      </c>
      <c r="AQ325" s="56">
        <f t="shared" si="788"/>
        <v>0</v>
      </c>
      <c r="AR325" s="56">
        <f t="shared" si="788"/>
        <v>0</v>
      </c>
      <c r="AS325" s="56">
        <f t="shared" si="788"/>
        <v>0</v>
      </c>
      <c r="AT325" s="56">
        <f t="shared" si="788"/>
        <v>0</v>
      </c>
      <c r="AU325" s="56">
        <f t="shared" si="788"/>
        <v>0</v>
      </c>
      <c r="AV325" s="56">
        <f t="shared" si="788"/>
        <v>0</v>
      </c>
      <c r="AW325" s="56">
        <f t="shared" si="788"/>
        <v>0</v>
      </c>
      <c r="AX325" s="56">
        <f t="shared" si="788"/>
        <v>0</v>
      </c>
      <c r="AY325" s="56">
        <f t="shared" si="788"/>
        <v>0</v>
      </c>
      <c r="AZ325" s="56">
        <f t="shared" si="788"/>
        <v>0</v>
      </c>
      <c r="BA325" s="56">
        <f t="shared" si="788"/>
        <v>0</v>
      </c>
      <c r="BB325" s="56">
        <f t="shared" si="788"/>
        <v>0</v>
      </c>
      <c r="BC325" s="56">
        <f t="shared" si="788"/>
        <v>0</v>
      </c>
      <c r="BD325" s="56">
        <f t="shared" si="788"/>
        <v>0</v>
      </c>
      <c r="BE325" s="56">
        <f t="shared" si="788"/>
        <v>0</v>
      </c>
      <c r="BF325" s="56">
        <f t="shared" si="788"/>
        <v>0</v>
      </c>
      <c r="BG325" s="56">
        <f t="shared" si="788"/>
        <v>0</v>
      </c>
      <c r="BH325" s="56">
        <f t="shared" si="788"/>
        <v>0</v>
      </c>
      <c r="BI325" s="56">
        <f t="shared" si="788"/>
        <v>0</v>
      </c>
      <c r="BJ325" s="56">
        <f t="shared" si="788"/>
        <v>0</v>
      </c>
      <c r="BK325" s="56">
        <f t="shared" si="788"/>
        <v>0</v>
      </c>
      <c r="BL325" s="56">
        <f t="shared" si="788"/>
        <v>0</v>
      </c>
      <c r="BM325" s="56">
        <f t="shared" si="788"/>
        <v>0</v>
      </c>
      <c r="BN325" s="56">
        <f t="shared" ref="BN325:DY325" si="789">IF(BN18=BM18-1,1,0)</f>
        <v>0</v>
      </c>
      <c r="BO325" s="56">
        <f t="shared" si="789"/>
        <v>0</v>
      </c>
      <c r="BP325" s="56">
        <f t="shared" si="789"/>
        <v>0</v>
      </c>
      <c r="BQ325" s="56">
        <f t="shared" si="789"/>
        <v>0</v>
      </c>
      <c r="BR325" s="56">
        <f t="shared" si="789"/>
        <v>0</v>
      </c>
      <c r="BS325" s="56">
        <f t="shared" si="789"/>
        <v>0</v>
      </c>
      <c r="BT325" s="56">
        <f t="shared" si="789"/>
        <v>0</v>
      </c>
      <c r="BU325" s="56">
        <f t="shared" si="789"/>
        <v>0</v>
      </c>
      <c r="BV325" s="56">
        <f t="shared" si="789"/>
        <v>0</v>
      </c>
      <c r="BW325" s="56">
        <f t="shared" si="789"/>
        <v>0</v>
      </c>
      <c r="BX325" s="56">
        <f t="shared" si="789"/>
        <v>0</v>
      </c>
      <c r="BY325" s="56">
        <f t="shared" si="789"/>
        <v>0</v>
      </c>
      <c r="BZ325" s="56">
        <f t="shared" si="789"/>
        <v>0</v>
      </c>
      <c r="CA325" s="56">
        <f t="shared" si="789"/>
        <v>0</v>
      </c>
      <c r="CB325" s="56">
        <f t="shared" si="789"/>
        <v>0</v>
      </c>
      <c r="CC325" s="56">
        <f t="shared" si="789"/>
        <v>0</v>
      </c>
      <c r="CD325" s="56">
        <f t="shared" si="789"/>
        <v>0</v>
      </c>
      <c r="CE325" s="56">
        <f t="shared" si="789"/>
        <v>0</v>
      </c>
      <c r="CF325" s="56">
        <f t="shared" si="789"/>
        <v>0</v>
      </c>
      <c r="CG325" s="56">
        <f t="shared" si="789"/>
        <v>0</v>
      </c>
      <c r="CH325" s="56">
        <f t="shared" si="789"/>
        <v>0</v>
      </c>
      <c r="CI325" s="56">
        <f t="shared" si="789"/>
        <v>0</v>
      </c>
      <c r="CJ325" s="56">
        <f t="shared" si="789"/>
        <v>0</v>
      </c>
      <c r="CK325" s="56">
        <f t="shared" si="789"/>
        <v>0</v>
      </c>
      <c r="CL325" s="56">
        <f t="shared" si="789"/>
        <v>0</v>
      </c>
      <c r="CM325" s="56">
        <f t="shared" si="789"/>
        <v>0</v>
      </c>
      <c r="CN325" s="56">
        <f t="shared" si="789"/>
        <v>0</v>
      </c>
      <c r="CO325" s="56">
        <f t="shared" si="789"/>
        <v>0</v>
      </c>
      <c r="CP325" s="56">
        <f t="shared" si="789"/>
        <v>0</v>
      </c>
      <c r="CQ325" s="56">
        <f t="shared" si="789"/>
        <v>0</v>
      </c>
      <c r="CR325" s="56">
        <f t="shared" si="789"/>
        <v>0</v>
      </c>
      <c r="CS325" s="56">
        <f t="shared" si="789"/>
        <v>0</v>
      </c>
      <c r="CT325" s="56">
        <f t="shared" si="789"/>
        <v>0</v>
      </c>
      <c r="CU325" s="56">
        <f t="shared" si="789"/>
        <v>0</v>
      </c>
      <c r="CV325" s="56">
        <f t="shared" si="789"/>
        <v>0</v>
      </c>
      <c r="CW325" s="56">
        <f t="shared" si="789"/>
        <v>0</v>
      </c>
      <c r="CX325" s="56">
        <f t="shared" si="789"/>
        <v>0</v>
      </c>
      <c r="CY325" s="56">
        <f t="shared" si="789"/>
        <v>0</v>
      </c>
      <c r="CZ325" s="56">
        <f t="shared" si="789"/>
        <v>0</v>
      </c>
      <c r="DA325" s="56">
        <f t="shared" si="789"/>
        <v>0</v>
      </c>
      <c r="DB325" s="56">
        <f t="shared" si="789"/>
        <v>0</v>
      </c>
      <c r="DC325" s="56">
        <f t="shared" si="789"/>
        <v>0</v>
      </c>
      <c r="DD325" s="56">
        <f t="shared" si="789"/>
        <v>0</v>
      </c>
      <c r="DE325" s="56">
        <f t="shared" si="789"/>
        <v>0</v>
      </c>
      <c r="DF325" s="56">
        <f t="shared" si="789"/>
        <v>0</v>
      </c>
      <c r="DG325" s="56">
        <f t="shared" si="789"/>
        <v>0</v>
      </c>
      <c r="DH325" s="56">
        <f t="shared" si="789"/>
        <v>0</v>
      </c>
      <c r="DI325" s="56">
        <f t="shared" si="789"/>
        <v>0</v>
      </c>
      <c r="DJ325" s="56">
        <f t="shared" si="789"/>
        <v>0</v>
      </c>
      <c r="DK325" s="56">
        <f t="shared" si="789"/>
        <v>0</v>
      </c>
      <c r="DL325" s="56">
        <f t="shared" si="789"/>
        <v>0</v>
      </c>
      <c r="DM325" s="56">
        <f t="shared" si="789"/>
        <v>0</v>
      </c>
      <c r="DN325" s="56">
        <f t="shared" si="789"/>
        <v>0</v>
      </c>
      <c r="DO325" s="56">
        <f t="shared" si="789"/>
        <v>0</v>
      </c>
      <c r="DP325" s="56">
        <f t="shared" si="789"/>
        <v>0</v>
      </c>
      <c r="DQ325" s="56">
        <f t="shared" si="789"/>
        <v>0</v>
      </c>
      <c r="DR325" s="56">
        <f t="shared" si="789"/>
        <v>0</v>
      </c>
      <c r="DS325" s="56">
        <f t="shared" si="789"/>
        <v>0</v>
      </c>
      <c r="DT325" s="56">
        <f t="shared" si="789"/>
        <v>0</v>
      </c>
      <c r="DU325" s="56">
        <f t="shared" si="789"/>
        <v>0</v>
      </c>
      <c r="DV325" s="56">
        <f t="shared" si="789"/>
        <v>0</v>
      </c>
      <c r="DW325" s="56">
        <f t="shared" si="789"/>
        <v>0</v>
      </c>
      <c r="DX325" s="56">
        <f t="shared" si="789"/>
        <v>0</v>
      </c>
      <c r="DY325" s="56">
        <f t="shared" si="789"/>
        <v>0</v>
      </c>
      <c r="DZ325" s="56">
        <f t="shared" ref="DZ325:EN325" si="790">IF(DZ18=DY18-1,1,0)</f>
        <v>0</v>
      </c>
      <c r="EA325" s="56">
        <f t="shared" si="790"/>
        <v>0</v>
      </c>
      <c r="EB325" s="56">
        <f t="shared" si="790"/>
        <v>0</v>
      </c>
      <c r="EC325" s="56">
        <f t="shared" si="790"/>
        <v>0</v>
      </c>
      <c r="ED325" s="56">
        <f t="shared" si="790"/>
        <v>0</v>
      </c>
      <c r="EE325" s="56">
        <f t="shared" si="790"/>
        <v>0</v>
      </c>
      <c r="EF325" s="56">
        <f t="shared" si="790"/>
        <v>0</v>
      </c>
      <c r="EG325" s="56">
        <f t="shared" si="790"/>
        <v>0</v>
      </c>
      <c r="EH325" s="56">
        <f t="shared" si="790"/>
        <v>0</v>
      </c>
      <c r="EI325" s="56">
        <f t="shared" si="790"/>
        <v>0</v>
      </c>
      <c r="EJ325" s="56">
        <f t="shared" si="790"/>
        <v>0</v>
      </c>
      <c r="EK325" s="56">
        <f t="shared" si="790"/>
        <v>0</v>
      </c>
      <c r="EL325" s="56">
        <f t="shared" si="790"/>
        <v>0</v>
      </c>
      <c r="EM325" s="56">
        <f t="shared" si="790"/>
        <v>0</v>
      </c>
      <c r="EN325" s="56">
        <f t="shared" si="790"/>
        <v>0</v>
      </c>
    </row>
    <row r="326" spans="1:144" s="56" customFormat="1" x14ac:dyDescent="0.25">
      <c r="A326" s="56">
        <v>0</v>
      </c>
      <c r="B326" s="56">
        <f t="shared" ref="B326:BM326" si="791">IF(B19=A19-1,1,0)</f>
        <v>0</v>
      </c>
      <c r="C326" s="56">
        <f t="shared" si="791"/>
        <v>0</v>
      </c>
      <c r="D326" s="56">
        <f t="shared" si="791"/>
        <v>0</v>
      </c>
      <c r="E326" s="56">
        <f t="shared" si="791"/>
        <v>0</v>
      </c>
      <c r="F326" s="56">
        <f t="shared" si="791"/>
        <v>0</v>
      </c>
      <c r="G326" s="56">
        <f t="shared" si="791"/>
        <v>0</v>
      </c>
      <c r="H326" s="56">
        <f t="shared" si="791"/>
        <v>0</v>
      </c>
      <c r="I326" s="56">
        <f t="shared" si="791"/>
        <v>0</v>
      </c>
      <c r="J326" s="56">
        <f t="shared" si="791"/>
        <v>0</v>
      </c>
      <c r="K326" s="56">
        <f t="shared" si="791"/>
        <v>0</v>
      </c>
      <c r="L326" s="56">
        <f t="shared" si="791"/>
        <v>0</v>
      </c>
      <c r="M326" s="56">
        <f t="shared" si="791"/>
        <v>0</v>
      </c>
      <c r="N326" s="56">
        <f t="shared" si="791"/>
        <v>0</v>
      </c>
      <c r="O326" s="56">
        <f t="shared" si="791"/>
        <v>0</v>
      </c>
      <c r="P326" s="56">
        <f t="shared" si="791"/>
        <v>0</v>
      </c>
      <c r="Q326" s="56">
        <f t="shared" si="791"/>
        <v>0</v>
      </c>
      <c r="R326" s="56">
        <f t="shared" si="791"/>
        <v>0</v>
      </c>
      <c r="S326" s="56">
        <f t="shared" si="791"/>
        <v>0</v>
      </c>
      <c r="T326" s="56">
        <f t="shared" si="791"/>
        <v>0</v>
      </c>
      <c r="U326" s="56">
        <f t="shared" si="791"/>
        <v>0</v>
      </c>
      <c r="V326" s="56">
        <f t="shared" si="791"/>
        <v>0</v>
      </c>
      <c r="W326" s="56">
        <f t="shared" si="791"/>
        <v>0</v>
      </c>
      <c r="X326" s="56">
        <f t="shared" si="791"/>
        <v>0</v>
      </c>
      <c r="Y326" s="56">
        <f t="shared" si="791"/>
        <v>0</v>
      </c>
      <c r="Z326" s="56">
        <f t="shared" si="791"/>
        <v>0</v>
      </c>
      <c r="AA326" s="56">
        <f t="shared" si="791"/>
        <v>0</v>
      </c>
      <c r="AB326" s="56">
        <f t="shared" si="791"/>
        <v>0</v>
      </c>
      <c r="AC326" s="56">
        <f t="shared" si="791"/>
        <v>0</v>
      </c>
      <c r="AD326" s="56">
        <f t="shared" si="791"/>
        <v>0</v>
      </c>
      <c r="AE326" s="56">
        <f t="shared" si="791"/>
        <v>0</v>
      </c>
      <c r="AF326" s="56">
        <f t="shared" si="791"/>
        <v>0</v>
      </c>
      <c r="AG326" s="56">
        <f t="shared" si="791"/>
        <v>0</v>
      </c>
      <c r="AH326" s="56">
        <f t="shared" si="791"/>
        <v>0</v>
      </c>
      <c r="AI326" s="56">
        <f t="shared" si="791"/>
        <v>0</v>
      </c>
      <c r="AJ326" s="56">
        <f t="shared" si="791"/>
        <v>0</v>
      </c>
      <c r="AK326" s="56">
        <f t="shared" si="791"/>
        <v>0</v>
      </c>
      <c r="AL326" s="56">
        <f t="shared" si="791"/>
        <v>0</v>
      </c>
      <c r="AM326" s="56">
        <f t="shared" si="791"/>
        <v>0</v>
      </c>
      <c r="AN326" s="56">
        <f t="shared" si="791"/>
        <v>0</v>
      </c>
      <c r="AO326" s="56">
        <f t="shared" si="791"/>
        <v>0</v>
      </c>
      <c r="AP326" s="56">
        <f t="shared" si="791"/>
        <v>0</v>
      </c>
      <c r="AQ326" s="56">
        <f t="shared" si="791"/>
        <v>0</v>
      </c>
      <c r="AR326" s="56">
        <f t="shared" si="791"/>
        <v>0</v>
      </c>
      <c r="AS326" s="56">
        <f t="shared" si="791"/>
        <v>0</v>
      </c>
      <c r="AT326" s="56">
        <f t="shared" si="791"/>
        <v>0</v>
      </c>
      <c r="AU326" s="56">
        <f t="shared" si="791"/>
        <v>0</v>
      </c>
      <c r="AV326" s="56">
        <f t="shared" si="791"/>
        <v>0</v>
      </c>
      <c r="AW326" s="56">
        <f t="shared" si="791"/>
        <v>0</v>
      </c>
      <c r="AX326" s="56">
        <f t="shared" si="791"/>
        <v>0</v>
      </c>
      <c r="AY326" s="56">
        <f t="shared" si="791"/>
        <v>0</v>
      </c>
      <c r="AZ326" s="56">
        <f t="shared" si="791"/>
        <v>0</v>
      </c>
      <c r="BA326" s="56">
        <f t="shared" si="791"/>
        <v>0</v>
      </c>
      <c r="BB326" s="56">
        <f t="shared" si="791"/>
        <v>0</v>
      </c>
      <c r="BC326" s="56">
        <f t="shared" si="791"/>
        <v>0</v>
      </c>
      <c r="BD326" s="56">
        <f t="shared" si="791"/>
        <v>0</v>
      </c>
      <c r="BE326" s="56">
        <f t="shared" si="791"/>
        <v>0</v>
      </c>
      <c r="BF326" s="56">
        <f t="shared" si="791"/>
        <v>0</v>
      </c>
      <c r="BG326" s="56">
        <f t="shared" si="791"/>
        <v>0</v>
      </c>
      <c r="BH326" s="56">
        <f t="shared" si="791"/>
        <v>0</v>
      </c>
      <c r="BI326" s="56">
        <f t="shared" si="791"/>
        <v>0</v>
      </c>
      <c r="BJ326" s="56">
        <f t="shared" si="791"/>
        <v>0</v>
      </c>
      <c r="BK326" s="56">
        <f t="shared" si="791"/>
        <v>0</v>
      </c>
      <c r="BL326" s="56">
        <f t="shared" si="791"/>
        <v>0</v>
      </c>
      <c r="BM326" s="56">
        <f t="shared" si="791"/>
        <v>0</v>
      </c>
      <c r="BN326" s="56">
        <f t="shared" ref="BN326:DY326" si="792">IF(BN19=BM19-1,1,0)</f>
        <v>0</v>
      </c>
      <c r="BO326" s="56">
        <f t="shared" si="792"/>
        <v>0</v>
      </c>
      <c r="BP326" s="56">
        <f t="shared" si="792"/>
        <v>0</v>
      </c>
      <c r="BQ326" s="56">
        <f t="shared" si="792"/>
        <v>0</v>
      </c>
      <c r="BR326" s="56">
        <f t="shared" si="792"/>
        <v>0</v>
      </c>
      <c r="BS326" s="56">
        <f t="shared" si="792"/>
        <v>0</v>
      </c>
      <c r="BT326" s="56">
        <f t="shared" si="792"/>
        <v>0</v>
      </c>
      <c r="BU326" s="56">
        <f t="shared" si="792"/>
        <v>0</v>
      </c>
      <c r="BV326" s="56">
        <f t="shared" si="792"/>
        <v>0</v>
      </c>
      <c r="BW326" s="56">
        <f t="shared" si="792"/>
        <v>0</v>
      </c>
      <c r="BX326" s="56">
        <f t="shared" si="792"/>
        <v>0</v>
      </c>
      <c r="BY326" s="56">
        <f t="shared" si="792"/>
        <v>0</v>
      </c>
      <c r="BZ326" s="56">
        <f t="shared" si="792"/>
        <v>0</v>
      </c>
      <c r="CA326" s="56">
        <f t="shared" si="792"/>
        <v>0</v>
      </c>
      <c r="CB326" s="56">
        <f t="shared" si="792"/>
        <v>0</v>
      </c>
      <c r="CC326" s="56">
        <f t="shared" si="792"/>
        <v>0</v>
      </c>
      <c r="CD326" s="56">
        <f t="shared" si="792"/>
        <v>0</v>
      </c>
      <c r="CE326" s="56">
        <f t="shared" si="792"/>
        <v>0</v>
      </c>
      <c r="CF326" s="56">
        <f t="shared" si="792"/>
        <v>0</v>
      </c>
      <c r="CG326" s="56">
        <f t="shared" si="792"/>
        <v>0</v>
      </c>
      <c r="CH326" s="56">
        <f t="shared" si="792"/>
        <v>0</v>
      </c>
      <c r="CI326" s="56">
        <f t="shared" si="792"/>
        <v>0</v>
      </c>
      <c r="CJ326" s="56">
        <f t="shared" si="792"/>
        <v>0</v>
      </c>
      <c r="CK326" s="56">
        <f t="shared" si="792"/>
        <v>0</v>
      </c>
      <c r="CL326" s="56">
        <f t="shared" si="792"/>
        <v>0</v>
      </c>
      <c r="CM326" s="56">
        <f t="shared" si="792"/>
        <v>0</v>
      </c>
      <c r="CN326" s="56">
        <f t="shared" si="792"/>
        <v>0</v>
      </c>
      <c r="CO326" s="56">
        <f t="shared" si="792"/>
        <v>0</v>
      </c>
      <c r="CP326" s="56">
        <f t="shared" si="792"/>
        <v>0</v>
      </c>
      <c r="CQ326" s="56">
        <f t="shared" si="792"/>
        <v>0</v>
      </c>
      <c r="CR326" s="56">
        <f t="shared" si="792"/>
        <v>0</v>
      </c>
      <c r="CS326" s="56">
        <f t="shared" si="792"/>
        <v>0</v>
      </c>
      <c r="CT326" s="56">
        <f t="shared" si="792"/>
        <v>0</v>
      </c>
      <c r="CU326" s="56">
        <f t="shared" si="792"/>
        <v>0</v>
      </c>
      <c r="CV326" s="56">
        <f t="shared" si="792"/>
        <v>0</v>
      </c>
      <c r="CW326" s="56">
        <f t="shared" si="792"/>
        <v>0</v>
      </c>
      <c r="CX326" s="56">
        <f t="shared" si="792"/>
        <v>0</v>
      </c>
      <c r="CY326" s="56">
        <f t="shared" si="792"/>
        <v>0</v>
      </c>
      <c r="CZ326" s="56">
        <f t="shared" si="792"/>
        <v>0</v>
      </c>
      <c r="DA326" s="56">
        <f t="shared" si="792"/>
        <v>0</v>
      </c>
      <c r="DB326" s="56">
        <f t="shared" si="792"/>
        <v>0</v>
      </c>
      <c r="DC326" s="56">
        <f t="shared" si="792"/>
        <v>0</v>
      </c>
      <c r="DD326" s="56">
        <f t="shared" si="792"/>
        <v>0</v>
      </c>
      <c r="DE326" s="56">
        <f t="shared" si="792"/>
        <v>0</v>
      </c>
      <c r="DF326" s="56">
        <f t="shared" si="792"/>
        <v>0</v>
      </c>
      <c r="DG326" s="56">
        <f t="shared" si="792"/>
        <v>0</v>
      </c>
      <c r="DH326" s="56">
        <f t="shared" si="792"/>
        <v>0</v>
      </c>
      <c r="DI326" s="56">
        <f t="shared" si="792"/>
        <v>0</v>
      </c>
      <c r="DJ326" s="56">
        <f t="shared" si="792"/>
        <v>0</v>
      </c>
      <c r="DK326" s="56">
        <f t="shared" si="792"/>
        <v>0</v>
      </c>
      <c r="DL326" s="56">
        <f t="shared" si="792"/>
        <v>0</v>
      </c>
      <c r="DM326" s="56">
        <f t="shared" si="792"/>
        <v>0</v>
      </c>
      <c r="DN326" s="56">
        <f t="shared" si="792"/>
        <v>0</v>
      </c>
      <c r="DO326" s="56">
        <f t="shared" si="792"/>
        <v>0</v>
      </c>
      <c r="DP326" s="56">
        <f t="shared" si="792"/>
        <v>0</v>
      </c>
      <c r="DQ326" s="56">
        <f t="shared" si="792"/>
        <v>0</v>
      </c>
      <c r="DR326" s="56">
        <f t="shared" si="792"/>
        <v>0</v>
      </c>
      <c r="DS326" s="56">
        <f t="shared" si="792"/>
        <v>0</v>
      </c>
      <c r="DT326" s="56">
        <f t="shared" si="792"/>
        <v>0</v>
      </c>
      <c r="DU326" s="56">
        <f t="shared" si="792"/>
        <v>0</v>
      </c>
      <c r="DV326" s="56">
        <f t="shared" si="792"/>
        <v>0</v>
      </c>
      <c r="DW326" s="56">
        <f t="shared" si="792"/>
        <v>0</v>
      </c>
      <c r="DX326" s="56">
        <f t="shared" si="792"/>
        <v>0</v>
      </c>
      <c r="DY326" s="56">
        <f t="shared" si="792"/>
        <v>0</v>
      </c>
      <c r="DZ326" s="56">
        <f t="shared" ref="DZ326:EN326" si="793">IF(DZ19=DY19-1,1,0)</f>
        <v>0</v>
      </c>
      <c r="EA326" s="56">
        <f t="shared" si="793"/>
        <v>0</v>
      </c>
      <c r="EB326" s="56">
        <f t="shared" si="793"/>
        <v>0</v>
      </c>
      <c r="EC326" s="56">
        <f t="shared" si="793"/>
        <v>0</v>
      </c>
      <c r="ED326" s="56">
        <f t="shared" si="793"/>
        <v>0</v>
      </c>
      <c r="EE326" s="56">
        <f t="shared" si="793"/>
        <v>0</v>
      </c>
      <c r="EF326" s="56">
        <f t="shared" si="793"/>
        <v>0</v>
      </c>
      <c r="EG326" s="56">
        <f t="shared" si="793"/>
        <v>0</v>
      </c>
      <c r="EH326" s="56">
        <f t="shared" si="793"/>
        <v>0</v>
      </c>
      <c r="EI326" s="56">
        <f t="shared" si="793"/>
        <v>0</v>
      </c>
      <c r="EJ326" s="56">
        <f t="shared" si="793"/>
        <v>0</v>
      </c>
      <c r="EK326" s="56">
        <f t="shared" si="793"/>
        <v>0</v>
      </c>
      <c r="EL326" s="56">
        <f t="shared" si="793"/>
        <v>0</v>
      </c>
      <c r="EM326" s="56">
        <f t="shared" si="793"/>
        <v>0</v>
      </c>
      <c r="EN326" s="56">
        <f t="shared" si="793"/>
        <v>1</v>
      </c>
    </row>
    <row r="327" spans="1:144" s="56" customFormat="1" x14ac:dyDescent="0.25">
      <c r="A327" s="56">
        <v>0</v>
      </c>
      <c r="B327" s="56">
        <f t="shared" ref="B327:BM327" si="794">IF(B20=A20-1,1,0)</f>
        <v>0</v>
      </c>
      <c r="C327" s="56">
        <f t="shared" si="794"/>
        <v>0</v>
      </c>
      <c r="D327" s="56">
        <f t="shared" si="794"/>
        <v>0</v>
      </c>
      <c r="E327" s="56">
        <f t="shared" si="794"/>
        <v>0</v>
      </c>
      <c r="F327" s="56">
        <f t="shared" si="794"/>
        <v>0</v>
      </c>
      <c r="G327" s="56">
        <f t="shared" si="794"/>
        <v>0</v>
      </c>
      <c r="H327" s="56">
        <f t="shared" si="794"/>
        <v>0</v>
      </c>
      <c r="I327" s="56">
        <f t="shared" si="794"/>
        <v>0</v>
      </c>
      <c r="J327" s="56">
        <f t="shared" si="794"/>
        <v>0</v>
      </c>
      <c r="K327" s="56">
        <f t="shared" si="794"/>
        <v>0</v>
      </c>
      <c r="L327" s="56">
        <f t="shared" si="794"/>
        <v>0</v>
      </c>
      <c r="M327" s="56">
        <f t="shared" si="794"/>
        <v>0</v>
      </c>
      <c r="N327" s="56">
        <f t="shared" si="794"/>
        <v>0</v>
      </c>
      <c r="O327" s="56">
        <f t="shared" si="794"/>
        <v>0</v>
      </c>
      <c r="P327" s="56">
        <f t="shared" si="794"/>
        <v>0</v>
      </c>
      <c r="Q327" s="56">
        <f t="shared" si="794"/>
        <v>0</v>
      </c>
      <c r="R327" s="56">
        <f t="shared" si="794"/>
        <v>0</v>
      </c>
      <c r="S327" s="56">
        <f t="shared" si="794"/>
        <v>0</v>
      </c>
      <c r="T327" s="56">
        <f t="shared" si="794"/>
        <v>0</v>
      </c>
      <c r="U327" s="56">
        <f t="shared" si="794"/>
        <v>0</v>
      </c>
      <c r="V327" s="56">
        <f t="shared" si="794"/>
        <v>0</v>
      </c>
      <c r="W327" s="56">
        <f t="shared" si="794"/>
        <v>0</v>
      </c>
      <c r="X327" s="56">
        <f t="shared" si="794"/>
        <v>0</v>
      </c>
      <c r="Y327" s="56">
        <f t="shared" si="794"/>
        <v>0</v>
      </c>
      <c r="Z327" s="56">
        <f t="shared" si="794"/>
        <v>0</v>
      </c>
      <c r="AA327" s="56">
        <f t="shared" si="794"/>
        <v>0</v>
      </c>
      <c r="AB327" s="56">
        <f t="shared" si="794"/>
        <v>0</v>
      </c>
      <c r="AC327" s="56">
        <f t="shared" si="794"/>
        <v>0</v>
      </c>
      <c r="AD327" s="56">
        <f t="shared" si="794"/>
        <v>0</v>
      </c>
      <c r="AE327" s="56">
        <f t="shared" si="794"/>
        <v>0</v>
      </c>
      <c r="AF327" s="56">
        <f t="shared" si="794"/>
        <v>0</v>
      </c>
      <c r="AG327" s="56">
        <f t="shared" si="794"/>
        <v>0</v>
      </c>
      <c r="AH327" s="56">
        <f t="shared" si="794"/>
        <v>0</v>
      </c>
      <c r="AI327" s="56">
        <f t="shared" si="794"/>
        <v>0</v>
      </c>
      <c r="AJ327" s="56">
        <f t="shared" si="794"/>
        <v>0</v>
      </c>
      <c r="AK327" s="56">
        <f t="shared" si="794"/>
        <v>0</v>
      </c>
      <c r="AL327" s="56">
        <f t="shared" si="794"/>
        <v>0</v>
      </c>
      <c r="AM327" s="56">
        <f t="shared" si="794"/>
        <v>0</v>
      </c>
      <c r="AN327" s="56">
        <f t="shared" si="794"/>
        <v>0</v>
      </c>
      <c r="AO327" s="56">
        <f t="shared" si="794"/>
        <v>0</v>
      </c>
      <c r="AP327" s="56">
        <f t="shared" si="794"/>
        <v>0</v>
      </c>
      <c r="AQ327" s="56">
        <f t="shared" si="794"/>
        <v>0</v>
      </c>
      <c r="AR327" s="56">
        <f t="shared" si="794"/>
        <v>0</v>
      </c>
      <c r="AS327" s="56">
        <f t="shared" si="794"/>
        <v>0</v>
      </c>
      <c r="AT327" s="56">
        <f t="shared" si="794"/>
        <v>0</v>
      </c>
      <c r="AU327" s="56">
        <f t="shared" si="794"/>
        <v>0</v>
      </c>
      <c r="AV327" s="56">
        <f t="shared" si="794"/>
        <v>0</v>
      </c>
      <c r="AW327" s="56">
        <f t="shared" si="794"/>
        <v>0</v>
      </c>
      <c r="AX327" s="56">
        <f t="shared" si="794"/>
        <v>0</v>
      </c>
      <c r="AY327" s="56">
        <f t="shared" si="794"/>
        <v>0</v>
      </c>
      <c r="AZ327" s="56">
        <f t="shared" si="794"/>
        <v>0</v>
      </c>
      <c r="BA327" s="56">
        <f t="shared" si="794"/>
        <v>0</v>
      </c>
      <c r="BB327" s="56">
        <f t="shared" si="794"/>
        <v>0</v>
      </c>
      <c r="BC327" s="56">
        <f t="shared" si="794"/>
        <v>0</v>
      </c>
      <c r="BD327" s="56">
        <f t="shared" si="794"/>
        <v>0</v>
      </c>
      <c r="BE327" s="56">
        <f t="shared" si="794"/>
        <v>0</v>
      </c>
      <c r="BF327" s="56">
        <f t="shared" si="794"/>
        <v>0</v>
      </c>
      <c r="BG327" s="56">
        <f t="shared" si="794"/>
        <v>0</v>
      </c>
      <c r="BH327" s="56">
        <f t="shared" si="794"/>
        <v>0</v>
      </c>
      <c r="BI327" s="56">
        <f t="shared" si="794"/>
        <v>0</v>
      </c>
      <c r="BJ327" s="56">
        <f t="shared" si="794"/>
        <v>0</v>
      </c>
      <c r="BK327" s="56">
        <f t="shared" si="794"/>
        <v>0</v>
      </c>
      <c r="BL327" s="56">
        <f t="shared" si="794"/>
        <v>0</v>
      </c>
      <c r="BM327" s="56">
        <f t="shared" si="794"/>
        <v>0</v>
      </c>
      <c r="BN327" s="56">
        <f t="shared" ref="BN327:DY327" si="795">IF(BN20=BM20-1,1,0)</f>
        <v>0</v>
      </c>
      <c r="BO327" s="56">
        <f t="shared" si="795"/>
        <v>0</v>
      </c>
      <c r="BP327" s="56">
        <f t="shared" si="795"/>
        <v>0</v>
      </c>
      <c r="BQ327" s="56">
        <f t="shared" si="795"/>
        <v>0</v>
      </c>
      <c r="BR327" s="56">
        <f t="shared" si="795"/>
        <v>0</v>
      </c>
      <c r="BS327" s="56">
        <f t="shared" si="795"/>
        <v>0</v>
      </c>
      <c r="BT327" s="56">
        <f t="shared" si="795"/>
        <v>0</v>
      </c>
      <c r="BU327" s="56">
        <f t="shared" si="795"/>
        <v>0</v>
      </c>
      <c r="BV327" s="56">
        <f t="shared" si="795"/>
        <v>0</v>
      </c>
      <c r="BW327" s="56">
        <f t="shared" si="795"/>
        <v>0</v>
      </c>
      <c r="BX327" s="56">
        <f t="shared" si="795"/>
        <v>0</v>
      </c>
      <c r="BY327" s="56">
        <f t="shared" si="795"/>
        <v>0</v>
      </c>
      <c r="BZ327" s="56">
        <f t="shared" si="795"/>
        <v>0</v>
      </c>
      <c r="CA327" s="56">
        <f t="shared" si="795"/>
        <v>0</v>
      </c>
      <c r="CB327" s="56">
        <f t="shared" si="795"/>
        <v>0</v>
      </c>
      <c r="CC327" s="56">
        <f t="shared" si="795"/>
        <v>0</v>
      </c>
      <c r="CD327" s="56">
        <f t="shared" si="795"/>
        <v>0</v>
      </c>
      <c r="CE327" s="56">
        <f t="shared" si="795"/>
        <v>0</v>
      </c>
      <c r="CF327" s="56">
        <f t="shared" si="795"/>
        <v>0</v>
      </c>
      <c r="CG327" s="56">
        <f t="shared" si="795"/>
        <v>0</v>
      </c>
      <c r="CH327" s="56">
        <f t="shared" si="795"/>
        <v>0</v>
      </c>
      <c r="CI327" s="56">
        <f t="shared" si="795"/>
        <v>0</v>
      </c>
      <c r="CJ327" s="56">
        <f t="shared" si="795"/>
        <v>0</v>
      </c>
      <c r="CK327" s="56">
        <f t="shared" si="795"/>
        <v>0</v>
      </c>
      <c r="CL327" s="56">
        <f t="shared" si="795"/>
        <v>0</v>
      </c>
      <c r="CM327" s="56">
        <f t="shared" si="795"/>
        <v>0</v>
      </c>
      <c r="CN327" s="56">
        <f t="shared" si="795"/>
        <v>0</v>
      </c>
      <c r="CO327" s="56">
        <f t="shared" si="795"/>
        <v>0</v>
      </c>
      <c r="CP327" s="56">
        <f t="shared" si="795"/>
        <v>0</v>
      </c>
      <c r="CQ327" s="56">
        <f t="shared" si="795"/>
        <v>0</v>
      </c>
      <c r="CR327" s="56">
        <f t="shared" si="795"/>
        <v>0</v>
      </c>
      <c r="CS327" s="56">
        <f t="shared" si="795"/>
        <v>0</v>
      </c>
      <c r="CT327" s="56">
        <f t="shared" si="795"/>
        <v>0</v>
      </c>
      <c r="CU327" s="56">
        <f t="shared" si="795"/>
        <v>0</v>
      </c>
      <c r="CV327" s="56">
        <f t="shared" si="795"/>
        <v>0</v>
      </c>
      <c r="CW327" s="56">
        <f t="shared" si="795"/>
        <v>0</v>
      </c>
      <c r="CX327" s="56">
        <f t="shared" si="795"/>
        <v>0</v>
      </c>
      <c r="CY327" s="56">
        <f t="shared" si="795"/>
        <v>0</v>
      </c>
      <c r="CZ327" s="56">
        <f t="shared" si="795"/>
        <v>0</v>
      </c>
      <c r="DA327" s="56">
        <f t="shared" si="795"/>
        <v>0</v>
      </c>
      <c r="DB327" s="56">
        <f t="shared" si="795"/>
        <v>0</v>
      </c>
      <c r="DC327" s="56">
        <f t="shared" si="795"/>
        <v>0</v>
      </c>
      <c r="DD327" s="56">
        <f t="shared" si="795"/>
        <v>0</v>
      </c>
      <c r="DE327" s="56">
        <f t="shared" si="795"/>
        <v>0</v>
      </c>
      <c r="DF327" s="56">
        <f t="shared" si="795"/>
        <v>0</v>
      </c>
      <c r="DG327" s="56">
        <f t="shared" si="795"/>
        <v>0</v>
      </c>
      <c r="DH327" s="56">
        <f t="shared" si="795"/>
        <v>0</v>
      </c>
      <c r="DI327" s="56">
        <f t="shared" si="795"/>
        <v>0</v>
      </c>
      <c r="DJ327" s="56">
        <f t="shared" si="795"/>
        <v>0</v>
      </c>
      <c r="DK327" s="56">
        <f t="shared" si="795"/>
        <v>0</v>
      </c>
      <c r="DL327" s="56">
        <f t="shared" si="795"/>
        <v>0</v>
      </c>
      <c r="DM327" s="56">
        <f t="shared" si="795"/>
        <v>0</v>
      </c>
      <c r="DN327" s="56">
        <f t="shared" si="795"/>
        <v>0</v>
      </c>
      <c r="DO327" s="56">
        <f t="shared" si="795"/>
        <v>0</v>
      </c>
      <c r="DP327" s="56">
        <f t="shared" si="795"/>
        <v>0</v>
      </c>
      <c r="DQ327" s="56">
        <f t="shared" si="795"/>
        <v>0</v>
      </c>
      <c r="DR327" s="56">
        <f t="shared" si="795"/>
        <v>0</v>
      </c>
      <c r="DS327" s="56">
        <f t="shared" si="795"/>
        <v>0</v>
      </c>
      <c r="DT327" s="56">
        <f t="shared" si="795"/>
        <v>0</v>
      </c>
      <c r="DU327" s="56">
        <f t="shared" si="795"/>
        <v>0</v>
      </c>
      <c r="DV327" s="56">
        <f t="shared" si="795"/>
        <v>0</v>
      </c>
      <c r="DW327" s="56">
        <f t="shared" si="795"/>
        <v>0</v>
      </c>
      <c r="DX327" s="56">
        <f t="shared" si="795"/>
        <v>0</v>
      </c>
      <c r="DY327" s="56">
        <f t="shared" si="795"/>
        <v>0</v>
      </c>
      <c r="DZ327" s="56">
        <f t="shared" ref="DZ327:EN327" si="796">IF(DZ20=DY20-1,1,0)</f>
        <v>0</v>
      </c>
      <c r="EA327" s="56">
        <f t="shared" si="796"/>
        <v>0</v>
      </c>
      <c r="EB327" s="56">
        <f t="shared" si="796"/>
        <v>0</v>
      </c>
      <c r="EC327" s="56">
        <f t="shared" si="796"/>
        <v>0</v>
      </c>
      <c r="ED327" s="56">
        <f t="shared" si="796"/>
        <v>0</v>
      </c>
      <c r="EE327" s="56">
        <f t="shared" si="796"/>
        <v>0</v>
      </c>
      <c r="EF327" s="56">
        <f t="shared" si="796"/>
        <v>0</v>
      </c>
      <c r="EG327" s="56">
        <f t="shared" si="796"/>
        <v>0</v>
      </c>
      <c r="EH327" s="56">
        <f t="shared" si="796"/>
        <v>0</v>
      </c>
      <c r="EI327" s="56">
        <f t="shared" si="796"/>
        <v>0</v>
      </c>
      <c r="EJ327" s="56">
        <f t="shared" si="796"/>
        <v>0</v>
      </c>
      <c r="EK327" s="56">
        <f t="shared" si="796"/>
        <v>0</v>
      </c>
      <c r="EL327" s="56">
        <f t="shared" si="796"/>
        <v>0</v>
      </c>
      <c r="EM327" s="56">
        <f t="shared" si="796"/>
        <v>0</v>
      </c>
      <c r="EN327" s="56">
        <f t="shared" si="796"/>
        <v>0</v>
      </c>
    </row>
    <row r="328" spans="1:144" s="56" customFormat="1" x14ac:dyDescent="0.25">
      <c r="A328" s="56">
        <v>0</v>
      </c>
      <c r="B328" s="56">
        <f t="shared" ref="B328:BM328" si="797">IF(B21=A21-1,1,0)</f>
        <v>0</v>
      </c>
      <c r="C328" s="56">
        <f t="shared" si="797"/>
        <v>0</v>
      </c>
      <c r="D328" s="56">
        <f t="shared" si="797"/>
        <v>0</v>
      </c>
      <c r="E328" s="56">
        <f t="shared" si="797"/>
        <v>0</v>
      </c>
      <c r="F328" s="56">
        <f t="shared" si="797"/>
        <v>0</v>
      </c>
      <c r="G328" s="56">
        <f t="shared" si="797"/>
        <v>0</v>
      </c>
      <c r="H328" s="56">
        <f t="shared" si="797"/>
        <v>0</v>
      </c>
      <c r="I328" s="56">
        <f t="shared" si="797"/>
        <v>0</v>
      </c>
      <c r="J328" s="56">
        <f t="shared" si="797"/>
        <v>0</v>
      </c>
      <c r="K328" s="56">
        <f t="shared" si="797"/>
        <v>0</v>
      </c>
      <c r="L328" s="56">
        <f t="shared" si="797"/>
        <v>0</v>
      </c>
      <c r="M328" s="56">
        <f t="shared" si="797"/>
        <v>0</v>
      </c>
      <c r="N328" s="56">
        <f t="shared" si="797"/>
        <v>0</v>
      </c>
      <c r="O328" s="56">
        <f t="shared" si="797"/>
        <v>0</v>
      </c>
      <c r="P328" s="56">
        <f t="shared" si="797"/>
        <v>0</v>
      </c>
      <c r="Q328" s="56">
        <f t="shared" si="797"/>
        <v>0</v>
      </c>
      <c r="R328" s="56">
        <f t="shared" si="797"/>
        <v>0</v>
      </c>
      <c r="S328" s="56">
        <f t="shared" si="797"/>
        <v>0</v>
      </c>
      <c r="T328" s="56">
        <f t="shared" si="797"/>
        <v>0</v>
      </c>
      <c r="U328" s="56">
        <f t="shared" si="797"/>
        <v>0</v>
      </c>
      <c r="V328" s="56">
        <f t="shared" si="797"/>
        <v>0</v>
      </c>
      <c r="W328" s="56">
        <f t="shared" si="797"/>
        <v>0</v>
      </c>
      <c r="X328" s="56">
        <f t="shared" si="797"/>
        <v>0</v>
      </c>
      <c r="Y328" s="56">
        <f t="shared" si="797"/>
        <v>0</v>
      </c>
      <c r="Z328" s="56">
        <f t="shared" si="797"/>
        <v>0</v>
      </c>
      <c r="AA328" s="56">
        <f t="shared" si="797"/>
        <v>0</v>
      </c>
      <c r="AB328" s="56">
        <f t="shared" si="797"/>
        <v>0</v>
      </c>
      <c r="AC328" s="56">
        <f t="shared" si="797"/>
        <v>0</v>
      </c>
      <c r="AD328" s="56">
        <f t="shared" si="797"/>
        <v>0</v>
      </c>
      <c r="AE328" s="56">
        <f t="shared" si="797"/>
        <v>0</v>
      </c>
      <c r="AF328" s="56">
        <f t="shared" si="797"/>
        <v>0</v>
      </c>
      <c r="AG328" s="56">
        <f t="shared" si="797"/>
        <v>0</v>
      </c>
      <c r="AH328" s="56">
        <f t="shared" si="797"/>
        <v>0</v>
      </c>
      <c r="AI328" s="56">
        <f t="shared" si="797"/>
        <v>0</v>
      </c>
      <c r="AJ328" s="56">
        <f t="shared" si="797"/>
        <v>0</v>
      </c>
      <c r="AK328" s="56">
        <f t="shared" si="797"/>
        <v>0</v>
      </c>
      <c r="AL328" s="56">
        <f t="shared" si="797"/>
        <v>0</v>
      </c>
      <c r="AM328" s="56">
        <f t="shared" si="797"/>
        <v>0</v>
      </c>
      <c r="AN328" s="56">
        <f t="shared" si="797"/>
        <v>0</v>
      </c>
      <c r="AO328" s="56">
        <f t="shared" si="797"/>
        <v>0</v>
      </c>
      <c r="AP328" s="56">
        <f t="shared" si="797"/>
        <v>0</v>
      </c>
      <c r="AQ328" s="56">
        <f t="shared" si="797"/>
        <v>0</v>
      </c>
      <c r="AR328" s="56">
        <f t="shared" si="797"/>
        <v>0</v>
      </c>
      <c r="AS328" s="56">
        <f t="shared" si="797"/>
        <v>0</v>
      </c>
      <c r="AT328" s="56">
        <f t="shared" si="797"/>
        <v>0</v>
      </c>
      <c r="AU328" s="56">
        <f t="shared" si="797"/>
        <v>0</v>
      </c>
      <c r="AV328" s="56">
        <f t="shared" si="797"/>
        <v>0</v>
      </c>
      <c r="AW328" s="56">
        <f t="shared" si="797"/>
        <v>0</v>
      </c>
      <c r="AX328" s="56">
        <f t="shared" si="797"/>
        <v>0</v>
      </c>
      <c r="AY328" s="56">
        <f t="shared" si="797"/>
        <v>0</v>
      </c>
      <c r="AZ328" s="56">
        <f t="shared" si="797"/>
        <v>0</v>
      </c>
      <c r="BA328" s="56">
        <f t="shared" si="797"/>
        <v>0</v>
      </c>
      <c r="BB328" s="56">
        <f t="shared" si="797"/>
        <v>0</v>
      </c>
      <c r="BC328" s="56">
        <f t="shared" si="797"/>
        <v>0</v>
      </c>
      <c r="BD328" s="56">
        <f t="shared" si="797"/>
        <v>0</v>
      </c>
      <c r="BE328" s="56">
        <f t="shared" si="797"/>
        <v>0</v>
      </c>
      <c r="BF328" s="56">
        <f t="shared" si="797"/>
        <v>0</v>
      </c>
      <c r="BG328" s="56">
        <f t="shared" si="797"/>
        <v>0</v>
      </c>
      <c r="BH328" s="56">
        <f t="shared" si="797"/>
        <v>0</v>
      </c>
      <c r="BI328" s="56">
        <f t="shared" si="797"/>
        <v>0</v>
      </c>
      <c r="BJ328" s="56">
        <f t="shared" si="797"/>
        <v>0</v>
      </c>
      <c r="BK328" s="56">
        <f t="shared" si="797"/>
        <v>0</v>
      </c>
      <c r="BL328" s="56">
        <f t="shared" si="797"/>
        <v>0</v>
      </c>
      <c r="BM328" s="56">
        <f t="shared" si="797"/>
        <v>0</v>
      </c>
      <c r="BN328" s="56">
        <f t="shared" ref="BN328:DY328" si="798">IF(BN21=BM21-1,1,0)</f>
        <v>0</v>
      </c>
      <c r="BO328" s="56">
        <f t="shared" si="798"/>
        <v>0</v>
      </c>
      <c r="BP328" s="56">
        <f t="shared" si="798"/>
        <v>0</v>
      </c>
      <c r="BQ328" s="56">
        <f t="shared" si="798"/>
        <v>0</v>
      </c>
      <c r="BR328" s="56">
        <f t="shared" si="798"/>
        <v>0</v>
      </c>
      <c r="BS328" s="56">
        <f t="shared" si="798"/>
        <v>0</v>
      </c>
      <c r="BT328" s="56">
        <f t="shared" si="798"/>
        <v>0</v>
      </c>
      <c r="BU328" s="56">
        <f t="shared" si="798"/>
        <v>0</v>
      </c>
      <c r="BV328" s="56">
        <f t="shared" si="798"/>
        <v>0</v>
      </c>
      <c r="BW328" s="56">
        <f t="shared" si="798"/>
        <v>0</v>
      </c>
      <c r="BX328" s="56">
        <f t="shared" si="798"/>
        <v>0</v>
      </c>
      <c r="BY328" s="56">
        <f t="shared" si="798"/>
        <v>0</v>
      </c>
      <c r="BZ328" s="56">
        <f t="shared" si="798"/>
        <v>0</v>
      </c>
      <c r="CA328" s="56">
        <f t="shared" si="798"/>
        <v>0</v>
      </c>
      <c r="CB328" s="56">
        <f t="shared" si="798"/>
        <v>0</v>
      </c>
      <c r="CC328" s="56">
        <f t="shared" si="798"/>
        <v>0</v>
      </c>
      <c r="CD328" s="56">
        <f t="shared" si="798"/>
        <v>0</v>
      </c>
      <c r="CE328" s="56">
        <f t="shared" si="798"/>
        <v>0</v>
      </c>
      <c r="CF328" s="56">
        <f t="shared" si="798"/>
        <v>0</v>
      </c>
      <c r="CG328" s="56">
        <f t="shared" si="798"/>
        <v>0</v>
      </c>
      <c r="CH328" s="56">
        <f t="shared" si="798"/>
        <v>0</v>
      </c>
      <c r="CI328" s="56">
        <f t="shared" si="798"/>
        <v>0</v>
      </c>
      <c r="CJ328" s="56">
        <f t="shared" si="798"/>
        <v>0</v>
      </c>
      <c r="CK328" s="56">
        <f t="shared" si="798"/>
        <v>0</v>
      </c>
      <c r="CL328" s="56">
        <f t="shared" si="798"/>
        <v>0</v>
      </c>
      <c r="CM328" s="56">
        <f t="shared" si="798"/>
        <v>0</v>
      </c>
      <c r="CN328" s="56">
        <f t="shared" si="798"/>
        <v>0</v>
      </c>
      <c r="CO328" s="56">
        <f t="shared" si="798"/>
        <v>0</v>
      </c>
      <c r="CP328" s="56">
        <f t="shared" si="798"/>
        <v>0</v>
      </c>
      <c r="CQ328" s="56">
        <f t="shared" si="798"/>
        <v>0</v>
      </c>
      <c r="CR328" s="56">
        <f t="shared" si="798"/>
        <v>0</v>
      </c>
      <c r="CS328" s="56">
        <f t="shared" si="798"/>
        <v>0</v>
      </c>
      <c r="CT328" s="56">
        <f t="shared" si="798"/>
        <v>0</v>
      </c>
      <c r="CU328" s="56">
        <f t="shared" si="798"/>
        <v>0</v>
      </c>
      <c r="CV328" s="56">
        <f t="shared" si="798"/>
        <v>0</v>
      </c>
      <c r="CW328" s="56">
        <f t="shared" si="798"/>
        <v>0</v>
      </c>
      <c r="CX328" s="56">
        <f t="shared" si="798"/>
        <v>0</v>
      </c>
      <c r="CY328" s="56">
        <f t="shared" si="798"/>
        <v>0</v>
      </c>
      <c r="CZ328" s="56">
        <f t="shared" si="798"/>
        <v>0</v>
      </c>
      <c r="DA328" s="56">
        <f t="shared" si="798"/>
        <v>0</v>
      </c>
      <c r="DB328" s="56">
        <f t="shared" si="798"/>
        <v>0</v>
      </c>
      <c r="DC328" s="56">
        <f t="shared" si="798"/>
        <v>0</v>
      </c>
      <c r="DD328" s="56">
        <f t="shared" si="798"/>
        <v>0</v>
      </c>
      <c r="DE328" s="56">
        <f t="shared" si="798"/>
        <v>0</v>
      </c>
      <c r="DF328" s="56">
        <f t="shared" si="798"/>
        <v>0</v>
      </c>
      <c r="DG328" s="56">
        <f t="shared" si="798"/>
        <v>0</v>
      </c>
      <c r="DH328" s="56">
        <f t="shared" si="798"/>
        <v>0</v>
      </c>
      <c r="DI328" s="56">
        <f t="shared" si="798"/>
        <v>0</v>
      </c>
      <c r="DJ328" s="56">
        <f t="shared" si="798"/>
        <v>0</v>
      </c>
      <c r="DK328" s="56">
        <f t="shared" si="798"/>
        <v>0</v>
      </c>
      <c r="DL328" s="56">
        <f t="shared" si="798"/>
        <v>0</v>
      </c>
      <c r="DM328" s="56">
        <f t="shared" si="798"/>
        <v>0</v>
      </c>
      <c r="DN328" s="56">
        <f t="shared" si="798"/>
        <v>0</v>
      </c>
      <c r="DO328" s="56">
        <f t="shared" si="798"/>
        <v>0</v>
      </c>
      <c r="DP328" s="56">
        <f t="shared" si="798"/>
        <v>0</v>
      </c>
      <c r="DQ328" s="56">
        <f t="shared" si="798"/>
        <v>0</v>
      </c>
      <c r="DR328" s="56">
        <f t="shared" si="798"/>
        <v>0</v>
      </c>
      <c r="DS328" s="56">
        <f t="shared" si="798"/>
        <v>0</v>
      </c>
      <c r="DT328" s="56">
        <f t="shared" si="798"/>
        <v>0</v>
      </c>
      <c r="DU328" s="56">
        <f t="shared" si="798"/>
        <v>0</v>
      </c>
      <c r="DV328" s="56">
        <f t="shared" si="798"/>
        <v>0</v>
      </c>
      <c r="DW328" s="56">
        <f t="shared" si="798"/>
        <v>0</v>
      </c>
      <c r="DX328" s="56">
        <f t="shared" si="798"/>
        <v>0</v>
      </c>
      <c r="DY328" s="56">
        <f t="shared" si="798"/>
        <v>0</v>
      </c>
      <c r="DZ328" s="56">
        <f t="shared" ref="DZ328:EN328" si="799">IF(DZ21=DY21-1,1,0)</f>
        <v>0</v>
      </c>
      <c r="EA328" s="56">
        <f t="shared" si="799"/>
        <v>0</v>
      </c>
      <c r="EB328" s="56">
        <f t="shared" si="799"/>
        <v>0</v>
      </c>
      <c r="EC328" s="56">
        <f t="shared" si="799"/>
        <v>0</v>
      </c>
      <c r="ED328" s="56">
        <f t="shared" si="799"/>
        <v>0</v>
      </c>
      <c r="EE328" s="56">
        <f t="shared" si="799"/>
        <v>0</v>
      </c>
      <c r="EF328" s="56">
        <f t="shared" si="799"/>
        <v>0</v>
      </c>
      <c r="EG328" s="56">
        <f t="shared" si="799"/>
        <v>0</v>
      </c>
      <c r="EH328" s="56">
        <f t="shared" si="799"/>
        <v>0</v>
      </c>
      <c r="EI328" s="56">
        <f t="shared" si="799"/>
        <v>0</v>
      </c>
      <c r="EJ328" s="56">
        <f t="shared" si="799"/>
        <v>0</v>
      </c>
      <c r="EK328" s="56">
        <f t="shared" si="799"/>
        <v>0</v>
      </c>
      <c r="EL328" s="56">
        <f t="shared" si="799"/>
        <v>0</v>
      </c>
      <c r="EM328" s="56">
        <f t="shared" si="799"/>
        <v>0</v>
      </c>
      <c r="EN328" s="56">
        <f t="shared" si="799"/>
        <v>0</v>
      </c>
    </row>
    <row r="329" spans="1:144" s="56" customFormat="1" x14ac:dyDescent="0.25">
      <c r="A329" s="56">
        <v>0</v>
      </c>
      <c r="B329" s="56">
        <f t="shared" ref="B329:BM329" si="800">IF(B22=A22-1,1,0)</f>
        <v>0</v>
      </c>
      <c r="C329" s="56">
        <f t="shared" si="800"/>
        <v>0</v>
      </c>
      <c r="D329" s="56">
        <f t="shared" si="800"/>
        <v>0</v>
      </c>
      <c r="E329" s="56">
        <f t="shared" si="800"/>
        <v>0</v>
      </c>
      <c r="F329" s="56">
        <f t="shared" si="800"/>
        <v>0</v>
      </c>
      <c r="G329" s="56">
        <f t="shared" si="800"/>
        <v>0</v>
      </c>
      <c r="H329" s="56">
        <f t="shared" si="800"/>
        <v>0</v>
      </c>
      <c r="I329" s="56">
        <f t="shared" si="800"/>
        <v>0</v>
      </c>
      <c r="J329" s="56">
        <f t="shared" si="800"/>
        <v>0</v>
      </c>
      <c r="K329" s="56">
        <f t="shared" si="800"/>
        <v>0</v>
      </c>
      <c r="L329" s="56">
        <f t="shared" si="800"/>
        <v>0</v>
      </c>
      <c r="M329" s="56">
        <f t="shared" si="800"/>
        <v>0</v>
      </c>
      <c r="N329" s="56">
        <f t="shared" si="800"/>
        <v>0</v>
      </c>
      <c r="O329" s="56">
        <f t="shared" si="800"/>
        <v>0</v>
      </c>
      <c r="P329" s="56">
        <f t="shared" si="800"/>
        <v>0</v>
      </c>
      <c r="Q329" s="56">
        <f t="shared" si="800"/>
        <v>0</v>
      </c>
      <c r="R329" s="56">
        <f t="shared" si="800"/>
        <v>0</v>
      </c>
      <c r="S329" s="56">
        <f t="shared" si="800"/>
        <v>0</v>
      </c>
      <c r="T329" s="56">
        <f t="shared" si="800"/>
        <v>0</v>
      </c>
      <c r="U329" s="56">
        <f t="shared" si="800"/>
        <v>0</v>
      </c>
      <c r="V329" s="56">
        <f t="shared" si="800"/>
        <v>0</v>
      </c>
      <c r="W329" s="56">
        <f t="shared" si="800"/>
        <v>0</v>
      </c>
      <c r="X329" s="56">
        <f t="shared" si="800"/>
        <v>0</v>
      </c>
      <c r="Y329" s="56">
        <f t="shared" si="800"/>
        <v>0</v>
      </c>
      <c r="Z329" s="56">
        <f t="shared" si="800"/>
        <v>0</v>
      </c>
      <c r="AA329" s="56">
        <f t="shared" si="800"/>
        <v>0</v>
      </c>
      <c r="AB329" s="56">
        <f t="shared" si="800"/>
        <v>0</v>
      </c>
      <c r="AC329" s="56">
        <f t="shared" si="800"/>
        <v>0</v>
      </c>
      <c r="AD329" s="56">
        <f t="shared" si="800"/>
        <v>0</v>
      </c>
      <c r="AE329" s="56">
        <f t="shared" si="800"/>
        <v>0</v>
      </c>
      <c r="AF329" s="56">
        <f t="shared" si="800"/>
        <v>0</v>
      </c>
      <c r="AG329" s="56">
        <f t="shared" si="800"/>
        <v>0</v>
      </c>
      <c r="AH329" s="56">
        <f t="shared" si="800"/>
        <v>0</v>
      </c>
      <c r="AI329" s="56">
        <f t="shared" si="800"/>
        <v>0</v>
      </c>
      <c r="AJ329" s="56">
        <f t="shared" si="800"/>
        <v>0</v>
      </c>
      <c r="AK329" s="56">
        <f t="shared" si="800"/>
        <v>0</v>
      </c>
      <c r="AL329" s="56">
        <f t="shared" si="800"/>
        <v>0</v>
      </c>
      <c r="AM329" s="56">
        <f t="shared" si="800"/>
        <v>0</v>
      </c>
      <c r="AN329" s="56">
        <f t="shared" si="800"/>
        <v>0</v>
      </c>
      <c r="AO329" s="56">
        <f t="shared" si="800"/>
        <v>0</v>
      </c>
      <c r="AP329" s="56">
        <f t="shared" si="800"/>
        <v>0</v>
      </c>
      <c r="AQ329" s="56">
        <f t="shared" si="800"/>
        <v>0</v>
      </c>
      <c r="AR329" s="56">
        <f t="shared" si="800"/>
        <v>0</v>
      </c>
      <c r="AS329" s="56">
        <f t="shared" si="800"/>
        <v>0</v>
      </c>
      <c r="AT329" s="56">
        <f t="shared" si="800"/>
        <v>0</v>
      </c>
      <c r="AU329" s="56">
        <f t="shared" si="800"/>
        <v>0</v>
      </c>
      <c r="AV329" s="56">
        <f t="shared" si="800"/>
        <v>0</v>
      </c>
      <c r="AW329" s="56">
        <f t="shared" si="800"/>
        <v>0</v>
      </c>
      <c r="AX329" s="56">
        <f t="shared" si="800"/>
        <v>0</v>
      </c>
      <c r="AY329" s="56">
        <f t="shared" si="800"/>
        <v>0</v>
      </c>
      <c r="AZ329" s="56">
        <f t="shared" si="800"/>
        <v>0</v>
      </c>
      <c r="BA329" s="56">
        <f t="shared" si="800"/>
        <v>0</v>
      </c>
      <c r="BB329" s="56">
        <f t="shared" si="800"/>
        <v>0</v>
      </c>
      <c r="BC329" s="56">
        <f t="shared" si="800"/>
        <v>0</v>
      </c>
      <c r="BD329" s="56">
        <f t="shared" si="800"/>
        <v>0</v>
      </c>
      <c r="BE329" s="56">
        <f t="shared" si="800"/>
        <v>0</v>
      </c>
      <c r="BF329" s="56">
        <f t="shared" si="800"/>
        <v>0</v>
      </c>
      <c r="BG329" s="56">
        <f t="shared" si="800"/>
        <v>0</v>
      </c>
      <c r="BH329" s="56">
        <f t="shared" si="800"/>
        <v>0</v>
      </c>
      <c r="BI329" s="56">
        <f t="shared" si="800"/>
        <v>0</v>
      </c>
      <c r="BJ329" s="56">
        <f t="shared" si="800"/>
        <v>0</v>
      </c>
      <c r="BK329" s="56">
        <f t="shared" si="800"/>
        <v>0</v>
      </c>
      <c r="BL329" s="56">
        <f t="shared" si="800"/>
        <v>0</v>
      </c>
      <c r="BM329" s="56">
        <f t="shared" si="800"/>
        <v>0</v>
      </c>
      <c r="BN329" s="56">
        <f t="shared" ref="BN329:DY329" si="801">IF(BN22=BM22-1,1,0)</f>
        <v>0</v>
      </c>
      <c r="BO329" s="56">
        <f t="shared" si="801"/>
        <v>0</v>
      </c>
      <c r="BP329" s="56">
        <f t="shared" si="801"/>
        <v>0</v>
      </c>
      <c r="BQ329" s="56">
        <f t="shared" si="801"/>
        <v>0</v>
      </c>
      <c r="BR329" s="56">
        <f t="shared" si="801"/>
        <v>0</v>
      </c>
      <c r="BS329" s="56">
        <f t="shared" si="801"/>
        <v>0</v>
      </c>
      <c r="BT329" s="56">
        <f t="shared" si="801"/>
        <v>0</v>
      </c>
      <c r="BU329" s="56">
        <f t="shared" si="801"/>
        <v>0</v>
      </c>
      <c r="BV329" s="56">
        <f t="shared" si="801"/>
        <v>0</v>
      </c>
      <c r="BW329" s="56">
        <f t="shared" si="801"/>
        <v>0</v>
      </c>
      <c r="BX329" s="56">
        <f t="shared" si="801"/>
        <v>0</v>
      </c>
      <c r="BY329" s="56">
        <f t="shared" si="801"/>
        <v>0</v>
      </c>
      <c r="BZ329" s="56">
        <f t="shared" si="801"/>
        <v>0</v>
      </c>
      <c r="CA329" s="56">
        <f t="shared" si="801"/>
        <v>0</v>
      </c>
      <c r="CB329" s="56">
        <f t="shared" si="801"/>
        <v>0</v>
      </c>
      <c r="CC329" s="56">
        <f t="shared" si="801"/>
        <v>0</v>
      </c>
      <c r="CD329" s="56">
        <f t="shared" si="801"/>
        <v>0</v>
      </c>
      <c r="CE329" s="56">
        <f t="shared" si="801"/>
        <v>0</v>
      </c>
      <c r="CF329" s="56">
        <f t="shared" si="801"/>
        <v>0</v>
      </c>
      <c r="CG329" s="56">
        <f t="shared" si="801"/>
        <v>0</v>
      </c>
      <c r="CH329" s="56">
        <f t="shared" si="801"/>
        <v>0</v>
      </c>
      <c r="CI329" s="56">
        <f t="shared" si="801"/>
        <v>0</v>
      </c>
      <c r="CJ329" s="56">
        <f t="shared" si="801"/>
        <v>0</v>
      </c>
      <c r="CK329" s="56">
        <f t="shared" si="801"/>
        <v>0</v>
      </c>
      <c r="CL329" s="56">
        <f t="shared" si="801"/>
        <v>0</v>
      </c>
      <c r="CM329" s="56">
        <f t="shared" si="801"/>
        <v>0</v>
      </c>
      <c r="CN329" s="56">
        <f t="shared" si="801"/>
        <v>0</v>
      </c>
      <c r="CO329" s="56">
        <f t="shared" si="801"/>
        <v>0</v>
      </c>
      <c r="CP329" s="56">
        <f t="shared" si="801"/>
        <v>0</v>
      </c>
      <c r="CQ329" s="56">
        <f t="shared" si="801"/>
        <v>0</v>
      </c>
      <c r="CR329" s="56">
        <f t="shared" si="801"/>
        <v>0</v>
      </c>
      <c r="CS329" s="56">
        <f t="shared" si="801"/>
        <v>0</v>
      </c>
      <c r="CT329" s="56">
        <f t="shared" si="801"/>
        <v>0</v>
      </c>
      <c r="CU329" s="56">
        <f t="shared" si="801"/>
        <v>0</v>
      </c>
      <c r="CV329" s="56">
        <f t="shared" si="801"/>
        <v>0</v>
      </c>
      <c r="CW329" s="56">
        <f t="shared" si="801"/>
        <v>0</v>
      </c>
      <c r="CX329" s="56">
        <f t="shared" si="801"/>
        <v>0</v>
      </c>
      <c r="CY329" s="56">
        <f t="shared" si="801"/>
        <v>0</v>
      </c>
      <c r="CZ329" s="56">
        <f t="shared" si="801"/>
        <v>0</v>
      </c>
      <c r="DA329" s="56">
        <f t="shared" si="801"/>
        <v>0</v>
      </c>
      <c r="DB329" s="56">
        <f t="shared" si="801"/>
        <v>0</v>
      </c>
      <c r="DC329" s="56">
        <f t="shared" si="801"/>
        <v>0</v>
      </c>
      <c r="DD329" s="56">
        <f t="shared" si="801"/>
        <v>0</v>
      </c>
      <c r="DE329" s="56">
        <f t="shared" si="801"/>
        <v>0</v>
      </c>
      <c r="DF329" s="56">
        <f t="shared" si="801"/>
        <v>0</v>
      </c>
      <c r="DG329" s="56">
        <f t="shared" si="801"/>
        <v>0</v>
      </c>
      <c r="DH329" s="56">
        <f t="shared" si="801"/>
        <v>0</v>
      </c>
      <c r="DI329" s="56">
        <f t="shared" si="801"/>
        <v>0</v>
      </c>
      <c r="DJ329" s="56">
        <f t="shared" si="801"/>
        <v>0</v>
      </c>
      <c r="DK329" s="56">
        <f t="shared" si="801"/>
        <v>0</v>
      </c>
      <c r="DL329" s="56">
        <f t="shared" si="801"/>
        <v>0</v>
      </c>
      <c r="DM329" s="56">
        <f t="shared" si="801"/>
        <v>0</v>
      </c>
      <c r="DN329" s="56">
        <f t="shared" si="801"/>
        <v>0</v>
      </c>
      <c r="DO329" s="56">
        <f t="shared" si="801"/>
        <v>0</v>
      </c>
      <c r="DP329" s="56">
        <f t="shared" si="801"/>
        <v>0</v>
      </c>
      <c r="DQ329" s="56">
        <f t="shared" si="801"/>
        <v>0</v>
      </c>
      <c r="DR329" s="56">
        <f t="shared" si="801"/>
        <v>0</v>
      </c>
      <c r="DS329" s="56">
        <f t="shared" si="801"/>
        <v>0</v>
      </c>
      <c r="DT329" s="56">
        <f t="shared" si="801"/>
        <v>0</v>
      </c>
      <c r="DU329" s="56">
        <f t="shared" si="801"/>
        <v>0</v>
      </c>
      <c r="DV329" s="56">
        <f t="shared" si="801"/>
        <v>0</v>
      </c>
      <c r="DW329" s="56">
        <f t="shared" si="801"/>
        <v>0</v>
      </c>
      <c r="DX329" s="56">
        <f t="shared" si="801"/>
        <v>0</v>
      </c>
      <c r="DY329" s="56">
        <f t="shared" si="801"/>
        <v>0</v>
      </c>
      <c r="DZ329" s="56">
        <f t="shared" ref="DZ329:EN329" si="802">IF(DZ22=DY22-1,1,0)</f>
        <v>0</v>
      </c>
      <c r="EA329" s="56">
        <f t="shared" si="802"/>
        <v>0</v>
      </c>
      <c r="EB329" s="56">
        <f t="shared" si="802"/>
        <v>0</v>
      </c>
      <c r="EC329" s="56">
        <f t="shared" si="802"/>
        <v>0</v>
      </c>
      <c r="ED329" s="56">
        <f t="shared" si="802"/>
        <v>0</v>
      </c>
      <c r="EE329" s="56">
        <f t="shared" si="802"/>
        <v>0</v>
      </c>
      <c r="EF329" s="56">
        <f t="shared" si="802"/>
        <v>0</v>
      </c>
      <c r="EG329" s="56">
        <f t="shared" si="802"/>
        <v>0</v>
      </c>
      <c r="EH329" s="56">
        <f t="shared" si="802"/>
        <v>0</v>
      </c>
      <c r="EI329" s="56">
        <f t="shared" si="802"/>
        <v>0</v>
      </c>
      <c r="EJ329" s="56">
        <f t="shared" si="802"/>
        <v>0</v>
      </c>
      <c r="EK329" s="56">
        <f t="shared" si="802"/>
        <v>0</v>
      </c>
      <c r="EL329" s="56">
        <f t="shared" si="802"/>
        <v>0</v>
      </c>
      <c r="EM329" s="56">
        <f t="shared" si="802"/>
        <v>0</v>
      </c>
      <c r="EN329" s="56">
        <f t="shared" si="802"/>
        <v>0</v>
      </c>
    </row>
    <row r="330" spans="1:144" s="56" customFormat="1" x14ac:dyDescent="0.25">
      <c r="A330" s="56">
        <v>0</v>
      </c>
      <c r="B330" s="56">
        <f t="shared" ref="B330:BM330" si="803">IF(B23=A23-1,1,0)</f>
        <v>0</v>
      </c>
      <c r="C330" s="56">
        <f t="shared" si="803"/>
        <v>0</v>
      </c>
      <c r="D330" s="56">
        <f t="shared" si="803"/>
        <v>0</v>
      </c>
      <c r="E330" s="56">
        <f t="shared" si="803"/>
        <v>0</v>
      </c>
      <c r="F330" s="56">
        <f t="shared" si="803"/>
        <v>0</v>
      </c>
      <c r="G330" s="56">
        <f t="shared" si="803"/>
        <v>0</v>
      </c>
      <c r="H330" s="56">
        <f t="shared" si="803"/>
        <v>0</v>
      </c>
      <c r="I330" s="56">
        <f t="shared" si="803"/>
        <v>0</v>
      </c>
      <c r="J330" s="56">
        <f t="shared" si="803"/>
        <v>0</v>
      </c>
      <c r="K330" s="56">
        <f t="shared" si="803"/>
        <v>0</v>
      </c>
      <c r="L330" s="56">
        <f t="shared" si="803"/>
        <v>0</v>
      </c>
      <c r="M330" s="56">
        <f t="shared" si="803"/>
        <v>0</v>
      </c>
      <c r="N330" s="56">
        <f t="shared" si="803"/>
        <v>0</v>
      </c>
      <c r="O330" s="56">
        <f t="shared" si="803"/>
        <v>0</v>
      </c>
      <c r="P330" s="56">
        <f t="shared" si="803"/>
        <v>0</v>
      </c>
      <c r="Q330" s="56">
        <f t="shared" si="803"/>
        <v>0</v>
      </c>
      <c r="R330" s="56">
        <f t="shared" si="803"/>
        <v>0</v>
      </c>
      <c r="S330" s="56">
        <f t="shared" si="803"/>
        <v>0</v>
      </c>
      <c r="T330" s="56">
        <f t="shared" si="803"/>
        <v>0</v>
      </c>
      <c r="U330" s="56">
        <f t="shared" si="803"/>
        <v>0</v>
      </c>
      <c r="V330" s="56">
        <f t="shared" si="803"/>
        <v>0</v>
      </c>
      <c r="W330" s="56">
        <f t="shared" si="803"/>
        <v>0</v>
      </c>
      <c r="X330" s="56">
        <f t="shared" si="803"/>
        <v>0</v>
      </c>
      <c r="Y330" s="56">
        <f t="shared" si="803"/>
        <v>0</v>
      </c>
      <c r="Z330" s="56">
        <f t="shared" si="803"/>
        <v>0</v>
      </c>
      <c r="AA330" s="56">
        <f t="shared" si="803"/>
        <v>0</v>
      </c>
      <c r="AB330" s="56">
        <f t="shared" si="803"/>
        <v>0</v>
      </c>
      <c r="AC330" s="56">
        <f t="shared" si="803"/>
        <v>0</v>
      </c>
      <c r="AD330" s="56">
        <f t="shared" si="803"/>
        <v>0</v>
      </c>
      <c r="AE330" s="56">
        <f t="shared" si="803"/>
        <v>0</v>
      </c>
      <c r="AF330" s="56">
        <f t="shared" si="803"/>
        <v>0</v>
      </c>
      <c r="AG330" s="56">
        <f t="shared" si="803"/>
        <v>0</v>
      </c>
      <c r="AH330" s="56">
        <f t="shared" si="803"/>
        <v>0</v>
      </c>
      <c r="AI330" s="56">
        <f t="shared" si="803"/>
        <v>0</v>
      </c>
      <c r="AJ330" s="56">
        <f t="shared" si="803"/>
        <v>0</v>
      </c>
      <c r="AK330" s="56">
        <f t="shared" si="803"/>
        <v>0</v>
      </c>
      <c r="AL330" s="56">
        <f t="shared" si="803"/>
        <v>0</v>
      </c>
      <c r="AM330" s="56">
        <f t="shared" si="803"/>
        <v>0</v>
      </c>
      <c r="AN330" s="56">
        <f t="shared" si="803"/>
        <v>0</v>
      </c>
      <c r="AO330" s="56">
        <f t="shared" si="803"/>
        <v>0</v>
      </c>
      <c r="AP330" s="56">
        <f t="shared" si="803"/>
        <v>0</v>
      </c>
      <c r="AQ330" s="56">
        <f t="shared" si="803"/>
        <v>0</v>
      </c>
      <c r="AR330" s="56">
        <f t="shared" si="803"/>
        <v>0</v>
      </c>
      <c r="AS330" s="56">
        <f t="shared" si="803"/>
        <v>0</v>
      </c>
      <c r="AT330" s="56">
        <f t="shared" si="803"/>
        <v>0</v>
      </c>
      <c r="AU330" s="56">
        <f t="shared" si="803"/>
        <v>0</v>
      </c>
      <c r="AV330" s="56">
        <f t="shared" si="803"/>
        <v>0</v>
      </c>
      <c r="AW330" s="56">
        <f t="shared" si="803"/>
        <v>0</v>
      </c>
      <c r="AX330" s="56">
        <f t="shared" si="803"/>
        <v>0</v>
      </c>
      <c r="AY330" s="56">
        <f t="shared" si="803"/>
        <v>0</v>
      </c>
      <c r="AZ330" s="56">
        <f t="shared" si="803"/>
        <v>0</v>
      </c>
      <c r="BA330" s="56">
        <f t="shared" si="803"/>
        <v>0</v>
      </c>
      <c r="BB330" s="56">
        <f t="shared" si="803"/>
        <v>0</v>
      </c>
      <c r="BC330" s="56">
        <f t="shared" si="803"/>
        <v>0</v>
      </c>
      <c r="BD330" s="56">
        <f t="shared" si="803"/>
        <v>0</v>
      </c>
      <c r="BE330" s="56">
        <f t="shared" si="803"/>
        <v>0</v>
      </c>
      <c r="BF330" s="56">
        <f t="shared" si="803"/>
        <v>0</v>
      </c>
      <c r="BG330" s="56">
        <f t="shared" si="803"/>
        <v>0</v>
      </c>
      <c r="BH330" s="56">
        <f t="shared" si="803"/>
        <v>0</v>
      </c>
      <c r="BI330" s="56">
        <f t="shared" si="803"/>
        <v>0</v>
      </c>
      <c r="BJ330" s="56">
        <f t="shared" si="803"/>
        <v>0</v>
      </c>
      <c r="BK330" s="56">
        <f t="shared" si="803"/>
        <v>0</v>
      </c>
      <c r="BL330" s="56">
        <f t="shared" si="803"/>
        <v>0</v>
      </c>
      <c r="BM330" s="56">
        <f t="shared" si="803"/>
        <v>0</v>
      </c>
      <c r="BN330" s="56">
        <f t="shared" ref="BN330:DY330" si="804">IF(BN23=BM23-1,1,0)</f>
        <v>0</v>
      </c>
      <c r="BO330" s="56">
        <f t="shared" si="804"/>
        <v>0</v>
      </c>
      <c r="BP330" s="56">
        <f t="shared" si="804"/>
        <v>0</v>
      </c>
      <c r="BQ330" s="56">
        <f t="shared" si="804"/>
        <v>0</v>
      </c>
      <c r="BR330" s="56">
        <f t="shared" si="804"/>
        <v>0</v>
      </c>
      <c r="BS330" s="56">
        <f t="shared" si="804"/>
        <v>0</v>
      </c>
      <c r="BT330" s="56">
        <f t="shared" si="804"/>
        <v>0</v>
      </c>
      <c r="BU330" s="56">
        <f t="shared" si="804"/>
        <v>0</v>
      </c>
      <c r="BV330" s="56">
        <f t="shared" si="804"/>
        <v>0</v>
      </c>
      <c r="BW330" s="56">
        <f t="shared" si="804"/>
        <v>0</v>
      </c>
      <c r="BX330" s="56">
        <f t="shared" si="804"/>
        <v>0</v>
      </c>
      <c r="BY330" s="56">
        <f t="shared" si="804"/>
        <v>0</v>
      </c>
      <c r="BZ330" s="56">
        <f t="shared" si="804"/>
        <v>0</v>
      </c>
      <c r="CA330" s="56">
        <f t="shared" si="804"/>
        <v>0</v>
      </c>
      <c r="CB330" s="56">
        <f t="shared" si="804"/>
        <v>0</v>
      </c>
      <c r="CC330" s="56">
        <f t="shared" si="804"/>
        <v>0</v>
      </c>
      <c r="CD330" s="56">
        <f t="shared" si="804"/>
        <v>0</v>
      </c>
      <c r="CE330" s="56">
        <f t="shared" si="804"/>
        <v>0</v>
      </c>
      <c r="CF330" s="56">
        <f t="shared" si="804"/>
        <v>0</v>
      </c>
      <c r="CG330" s="56">
        <f t="shared" si="804"/>
        <v>0</v>
      </c>
      <c r="CH330" s="56">
        <f t="shared" si="804"/>
        <v>0</v>
      </c>
      <c r="CI330" s="56">
        <f t="shared" si="804"/>
        <v>0</v>
      </c>
      <c r="CJ330" s="56">
        <f t="shared" si="804"/>
        <v>0</v>
      </c>
      <c r="CK330" s="56">
        <f t="shared" si="804"/>
        <v>0</v>
      </c>
      <c r="CL330" s="56">
        <f t="shared" si="804"/>
        <v>0</v>
      </c>
      <c r="CM330" s="56">
        <f t="shared" si="804"/>
        <v>0</v>
      </c>
      <c r="CN330" s="56">
        <f t="shared" si="804"/>
        <v>0</v>
      </c>
      <c r="CO330" s="56">
        <f t="shared" si="804"/>
        <v>0</v>
      </c>
      <c r="CP330" s="56">
        <f t="shared" si="804"/>
        <v>0</v>
      </c>
      <c r="CQ330" s="56">
        <f t="shared" si="804"/>
        <v>0</v>
      </c>
      <c r="CR330" s="56">
        <f t="shared" si="804"/>
        <v>0</v>
      </c>
      <c r="CS330" s="56">
        <f t="shared" si="804"/>
        <v>0</v>
      </c>
      <c r="CT330" s="56">
        <f t="shared" si="804"/>
        <v>0</v>
      </c>
      <c r="CU330" s="56">
        <f t="shared" si="804"/>
        <v>0</v>
      </c>
      <c r="CV330" s="56">
        <f t="shared" si="804"/>
        <v>0</v>
      </c>
      <c r="CW330" s="56">
        <f t="shared" si="804"/>
        <v>0</v>
      </c>
      <c r="CX330" s="56">
        <f t="shared" si="804"/>
        <v>0</v>
      </c>
      <c r="CY330" s="56">
        <f t="shared" si="804"/>
        <v>0</v>
      </c>
      <c r="CZ330" s="56">
        <f t="shared" si="804"/>
        <v>0</v>
      </c>
      <c r="DA330" s="56">
        <f t="shared" si="804"/>
        <v>0</v>
      </c>
      <c r="DB330" s="56">
        <f t="shared" si="804"/>
        <v>0</v>
      </c>
      <c r="DC330" s="56">
        <f t="shared" si="804"/>
        <v>0</v>
      </c>
      <c r="DD330" s="56">
        <f t="shared" si="804"/>
        <v>0</v>
      </c>
      <c r="DE330" s="56">
        <f t="shared" si="804"/>
        <v>0</v>
      </c>
      <c r="DF330" s="56">
        <f t="shared" si="804"/>
        <v>0</v>
      </c>
      <c r="DG330" s="56">
        <f t="shared" si="804"/>
        <v>0</v>
      </c>
      <c r="DH330" s="56">
        <f t="shared" si="804"/>
        <v>0</v>
      </c>
      <c r="DI330" s="56">
        <f t="shared" si="804"/>
        <v>0</v>
      </c>
      <c r="DJ330" s="56">
        <f t="shared" si="804"/>
        <v>0</v>
      </c>
      <c r="DK330" s="56">
        <f t="shared" si="804"/>
        <v>0</v>
      </c>
      <c r="DL330" s="56">
        <f t="shared" si="804"/>
        <v>0</v>
      </c>
      <c r="DM330" s="56">
        <f t="shared" si="804"/>
        <v>0</v>
      </c>
      <c r="DN330" s="56">
        <f t="shared" si="804"/>
        <v>0</v>
      </c>
      <c r="DO330" s="56">
        <f t="shared" si="804"/>
        <v>0</v>
      </c>
      <c r="DP330" s="56">
        <f t="shared" si="804"/>
        <v>0</v>
      </c>
      <c r="DQ330" s="56">
        <f t="shared" si="804"/>
        <v>0</v>
      </c>
      <c r="DR330" s="56">
        <f t="shared" si="804"/>
        <v>0</v>
      </c>
      <c r="DS330" s="56">
        <f t="shared" si="804"/>
        <v>0</v>
      </c>
      <c r="DT330" s="56">
        <f t="shared" si="804"/>
        <v>0</v>
      </c>
      <c r="DU330" s="56">
        <f t="shared" si="804"/>
        <v>0</v>
      </c>
      <c r="DV330" s="56">
        <f t="shared" si="804"/>
        <v>0</v>
      </c>
      <c r="DW330" s="56">
        <f t="shared" si="804"/>
        <v>0</v>
      </c>
      <c r="DX330" s="56">
        <f t="shared" si="804"/>
        <v>0</v>
      </c>
      <c r="DY330" s="56">
        <f t="shared" si="804"/>
        <v>0</v>
      </c>
      <c r="DZ330" s="56">
        <f t="shared" ref="DZ330:EN330" si="805">IF(DZ23=DY23-1,1,0)</f>
        <v>0</v>
      </c>
      <c r="EA330" s="56">
        <f t="shared" si="805"/>
        <v>0</v>
      </c>
      <c r="EB330" s="56">
        <f t="shared" si="805"/>
        <v>0</v>
      </c>
      <c r="EC330" s="56">
        <f t="shared" si="805"/>
        <v>0</v>
      </c>
      <c r="ED330" s="56">
        <f t="shared" si="805"/>
        <v>0</v>
      </c>
      <c r="EE330" s="56">
        <f t="shared" si="805"/>
        <v>0</v>
      </c>
      <c r="EF330" s="56">
        <f t="shared" si="805"/>
        <v>0</v>
      </c>
      <c r="EG330" s="56">
        <f t="shared" si="805"/>
        <v>0</v>
      </c>
      <c r="EH330" s="56">
        <f t="shared" si="805"/>
        <v>0</v>
      </c>
      <c r="EI330" s="56">
        <f t="shared" si="805"/>
        <v>0</v>
      </c>
      <c r="EJ330" s="56">
        <f t="shared" si="805"/>
        <v>0</v>
      </c>
      <c r="EK330" s="56">
        <f t="shared" si="805"/>
        <v>0</v>
      </c>
      <c r="EL330" s="56">
        <f t="shared" si="805"/>
        <v>0</v>
      </c>
      <c r="EM330" s="56">
        <f t="shared" si="805"/>
        <v>1</v>
      </c>
      <c r="EN330" s="56">
        <f t="shared" si="805"/>
        <v>0</v>
      </c>
    </row>
    <row r="331" spans="1:144" s="56" customFormat="1" x14ac:dyDescent="0.25">
      <c r="A331" s="56">
        <v>0</v>
      </c>
      <c r="B331" s="56">
        <f t="shared" ref="B331:BM331" si="806">IF(B24=A24-1,1,0)</f>
        <v>0</v>
      </c>
      <c r="C331" s="56">
        <f t="shared" si="806"/>
        <v>0</v>
      </c>
      <c r="D331" s="56">
        <f t="shared" si="806"/>
        <v>0</v>
      </c>
      <c r="E331" s="56">
        <f t="shared" si="806"/>
        <v>0</v>
      </c>
      <c r="F331" s="56">
        <f t="shared" si="806"/>
        <v>0</v>
      </c>
      <c r="G331" s="56">
        <f t="shared" si="806"/>
        <v>0</v>
      </c>
      <c r="H331" s="56">
        <f t="shared" si="806"/>
        <v>0</v>
      </c>
      <c r="I331" s="56">
        <f t="shared" si="806"/>
        <v>0</v>
      </c>
      <c r="J331" s="56">
        <f t="shared" si="806"/>
        <v>0</v>
      </c>
      <c r="K331" s="56">
        <f t="shared" si="806"/>
        <v>0</v>
      </c>
      <c r="L331" s="56">
        <f t="shared" si="806"/>
        <v>0</v>
      </c>
      <c r="M331" s="56">
        <f t="shared" si="806"/>
        <v>0</v>
      </c>
      <c r="N331" s="56">
        <f t="shared" si="806"/>
        <v>0</v>
      </c>
      <c r="O331" s="56">
        <f t="shared" si="806"/>
        <v>0</v>
      </c>
      <c r="P331" s="56">
        <f t="shared" si="806"/>
        <v>0</v>
      </c>
      <c r="Q331" s="56">
        <f t="shared" si="806"/>
        <v>0</v>
      </c>
      <c r="R331" s="56">
        <f t="shared" si="806"/>
        <v>0</v>
      </c>
      <c r="S331" s="56">
        <f t="shared" si="806"/>
        <v>0</v>
      </c>
      <c r="T331" s="56">
        <f t="shared" si="806"/>
        <v>0</v>
      </c>
      <c r="U331" s="56">
        <f t="shared" si="806"/>
        <v>0</v>
      </c>
      <c r="V331" s="56">
        <f t="shared" si="806"/>
        <v>0</v>
      </c>
      <c r="W331" s="56">
        <f t="shared" si="806"/>
        <v>0</v>
      </c>
      <c r="X331" s="56">
        <f t="shared" si="806"/>
        <v>0</v>
      </c>
      <c r="Y331" s="56">
        <f t="shared" si="806"/>
        <v>0</v>
      </c>
      <c r="Z331" s="56">
        <f t="shared" si="806"/>
        <v>0</v>
      </c>
      <c r="AA331" s="56">
        <f t="shared" si="806"/>
        <v>0</v>
      </c>
      <c r="AB331" s="56">
        <f t="shared" si="806"/>
        <v>0</v>
      </c>
      <c r="AC331" s="56">
        <f t="shared" si="806"/>
        <v>0</v>
      </c>
      <c r="AD331" s="56">
        <f t="shared" si="806"/>
        <v>0</v>
      </c>
      <c r="AE331" s="56">
        <f t="shared" si="806"/>
        <v>0</v>
      </c>
      <c r="AF331" s="56">
        <f t="shared" si="806"/>
        <v>0</v>
      </c>
      <c r="AG331" s="56">
        <f t="shared" si="806"/>
        <v>0</v>
      </c>
      <c r="AH331" s="56">
        <f t="shared" si="806"/>
        <v>0</v>
      </c>
      <c r="AI331" s="56">
        <f t="shared" si="806"/>
        <v>0</v>
      </c>
      <c r="AJ331" s="56">
        <f t="shared" si="806"/>
        <v>0</v>
      </c>
      <c r="AK331" s="56">
        <f t="shared" si="806"/>
        <v>0</v>
      </c>
      <c r="AL331" s="56">
        <f t="shared" si="806"/>
        <v>0</v>
      </c>
      <c r="AM331" s="56">
        <f t="shared" si="806"/>
        <v>0</v>
      </c>
      <c r="AN331" s="56">
        <f t="shared" si="806"/>
        <v>0</v>
      </c>
      <c r="AO331" s="56">
        <f t="shared" si="806"/>
        <v>0</v>
      </c>
      <c r="AP331" s="56">
        <f t="shared" si="806"/>
        <v>0</v>
      </c>
      <c r="AQ331" s="56">
        <f t="shared" si="806"/>
        <v>0</v>
      </c>
      <c r="AR331" s="56">
        <f t="shared" si="806"/>
        <v>0</v>
      </c>
      <c r="AS331" s="56">
        <f t="shared" si="806"/>
        <v>0</v>
      </c>
      <c r="AT331" s="56">
        <f t="shared" si="806"/>
        <v>0</v>
      </c>
      <c r="AU331" s="56">
        <f t="shared" si="806"/>
        <v>0</v>
      </c>
      <c r="AV331" s="56">
        <f t="shared" si="806"/>
        <v>0</v>
      </c>
      <c r="AW331" s="56">
        <f t="shared" si="806"/>
        <v>0</v>
      </c>
      <c r="AX331" s="56">
        <f t="shared" si="806"/>
        <v>0</v>
      </c>
      <c r="AY331" s="56">
        <f t="shared" si="806"/>
        <v>0</v>
      </c>
      <c r="AZ331" s="56">
        <f t="shared" si="806"/>
        <v>0</v>
      </c>
      <c r="BA331" s="56">
        <f t="shared" si="806"/>
        <v>0</v>
      </c>
      <c r="BB331" s="56">
        <f t="shared" si="806"/>
        <v>0</v>
      </c>
      <c r="BC331" s="56">
        <f t="shared" si="806"/>
        <v>0</v>
      </c>
      <c r="BD331" s="56">
        <f t="shared" si="806"/>
        <v>0</v>
      </c>
      <c r="BE331" s="56">
        <f t="shared" si="806"/>
        <v>0</v>
      </c>
      <c r="BF331" s="56">
        <f t="shared" si="806"/>
        <v>0</v>
      </c>
      <c r="BG331" s="56">
        <f t="shared" si="806"/>
        <v>0</v>
      </c>
      <c r="BH331" s="56">
        <f t="shared" si="806"/>
        <v>0</v>
      </c>
      <c r="BI331" s="56">
        <f t="shared" si="806"/>
        <v>0</v>
      </c>
      <c r="BJ331" s="56">
        <f t="shared" si="806"/>
        <v>0</v>
      </c>
      <c r="BK331" s="56">
        <f t="shared" si="806"/>
        <v>0</v>
      </c>
      <c r="BL331" s="56">
        <f t="shared" si="806"/>
        <v>0</v>
      </c>
      <c r="BM331" s="56">
        <f t="shared" si="806"/>
        <v>0</v>
      </c>
      <c r="BN331" s="56">
        <f t="shared" ref="BN331:DY331" si="807">IF(BN24=BM24-1,1,0)</f>
        <v>0</v>
      </c>
      <c r="BO331" s="56">
        <f t="shared" si="807"/>
        <v>0</v>
      </c>
      <c r="BP331" s="56">
        <f t="shared" si="807"/>
        <v>0</v>
      </c>
      <c r="BQ331" s="56">
        <f t="shared" si="807"/>
        <v>0</v>
      </c>
      <c r="BR331" s="56">
        <f t="shared" si="807"/>
        <v>0</v>
      </c>
      <c r="BS331" s="56">
        <f t="shared" si="807"/>
        <v>0</v>
      </c>
      <c r="BT331" s="56">
        <f t="shared" si="807"/>
        <v>0</v>
      </c>
      <c r="BU331" s="56">
        <f t="shared" si="807"/>
        <v>0</v>
      </c>
      <c r="BV331" s="56">
        <f t="shared" si="807"/>
        <v>0</v>
      </c>
      <c r="BW331" s="56">
        <f t="shared" si="807"/>
        <v>0</v>
      </c>
      <c r="BX331" s="56">
        <f t="shared" si="807"/>
        <v>0</v>
      </c>
      <c r="BY331" s="56">
        <f t="shared" si="807"/>
        <v>0</v>
      </c>
      <c r="BZ331" s="56">
        <f t="shared" si="807"/>
        <v>0</v>
      </c>
      <c r="CA331" s="56">
        <f t="shared" si="807"/>
        <v>0</v>
      </c>
      <c r="CB331" s="56">
        <f t="shared" si="807"/>
        <v>0</v>
      </c>
      <c r="CC331" s="56">
        <f t="shared" si="807"/>
        <v>0</v>
      </c>
      <c r="CD331" s="56">
        <f t="shared" si="807"/>
        <v>0</v>
      </c>
      <c r="CE331" s="56">
        <f t="shared" si="807"/>
        <v>0</v>
      </c>
      <c r="CF331" s="56">
        <f t="shared" si="807"/>
        <v>0</v>
      </c>
      <c r="CG331" s="56">
        <f t="shared" si="807"/>
        <v>0</v>
      </c>
      <c r="CH331" s="56">
        <f t="shared" si="807"/>
        <v>0</v>
      </c>
      <c r="CI331" s="56">
        <f t="shared" si="807"/>
        <v>0</v>
      </c>
      <c r="CJ331" s="56">
        <f t="shared" si="807"/>
        <v>0</v>
      </c>
      <c r="CK331" s="56">
        <f t="shared" si="807"/>
        <v>0</v>
      </c>
      <c r="CL331" s="56">
        <f t="shared" si="807"/>
        <v>0</v>
      </c>
      <c r="CM331" s="56">
        <f t="shared" si="807"/>
        <v>0</v>
      </c>
      <c r="CN331" s="56">
        <f t="shared" si="807"/>
        <v>0</v>
      </c>
      <c r="CO331" s="56">
        <f t="shared" si="807"/>
        <v>0</v>
      </c>
      <c r="CP331" s="56">
        <f t="shared" si="807"/>
        <v>0</v>
      </c>
      <c r="CQ331" s="56">
        <f t="shared" si="807"/>
        <v>0</v>
      </c>
      <c r="CR331" s="56">
        <f t="shared" si="807"/>
        <v>0</v>
      </c>
      <c r="CS331" s="56">
        <f t="shared" si="807"/>
        <v>0</v>
      </c>
      <c r="CT331" s="56">
        <f t="shared" si="807"/>
        <v>0</v>
      </c>
      <c r="CU331" s="56">
        <f t="shared" si="807"/>
        <v>0</v>
      </c>
      <c r="CV331" s="56">
        <f t="shared" si="807"/>
        <v>0</v>
      </c>
      <c r="CW331" s="56">
        <f t="shared" si="807"/>
        <v>0</v>
      </c>
      <c r="CX331" s="56">
        <f t="shared" si="807"/>
        <v>0</v>
      </c>
      <c r="CY331" s="56">
        <f t="shared" si="807"/>
        <v>0</v>
      </c>
      <c r="CZ331" s="56">
        <f t="shared" si="807"/>
        <v>0</v>
      </c>
      <c r="DA331" s="56">
        <f t="shared" si="807"/>
        <v>0</v>
      </c>
      <c r="DB331" s="56">
        <f t="shared" si="807"/>
        <v>0</v>
      </c>
      <c r="DC331" s="56">
        <f t="shared" si="807"/>
        <v>0</v>
      </c>
      <c r="DD331" s="56">
        <f t="shared" si="807"/>
        <v>0</v>
      </c>
      <c r="DE331" s="56">
        <f t="shared" si="807"/>
        <v>0</v>
      </c>
      <c r="DF331" s="56">
        <f t="shared" si="807"/>
        <v>0</v>
      </c>
      <c r="DG331" s="56">
        <f t="shared" si="807"/>
        <v>0</v>
      </c>
      <c r="DH331" s="56">
        <f t="shared" si="807"/>
        <v>0</v>
      </c>
      <c r="DI331" s="56">
        <f t="shared" si="807"/>
        <v>0</v>
      </c>
      <c r="DJ331" s="56">
        <f t="shared" si="807"/>
        <v>0</v>
      </c>
      <c r="DK331" s="56">
        <f t="shared" si="807"/>
        <v>0</v>
      </c>
      <c r="DL331" s="56">
        <f t="shared" si="807"/>
        <v>0</v>
      </c>
      <c r="DM331" s="56">
        <f t="shared" si="807"/>
        <v>0</v>
      </c>
      <c r="DN331" s="56">
        <f t="shared" si="807"/>
        <v>0</v>
      </c>
      <c r="DO331" s="56">
        <f t="shared" si="807"/>
        <v>0</v>
      </c>
      <c r="DP331" s="56">
        <f t="shared" si="807"/>
        <v>0</v>
      </c>
      <c r="DQ331" s="56">
        <f t="shared" si="807"/>
        <v>0</v>
      </c>
      <c r="DR331" s="56">
        <f t="shared" si="807"/>
        <v>0</v>
      </c>
      <c r="DS331" s="56">
        <f t="shared" si="807"/>
        <v>0</v>
      </c>
      <c r="DT331" s="56">
        <f t="shared" si="807"/>
        <v>0</v>
      </c>
      <c r="DU331" s="56">
        <f t="shared" si="807"/>
        <v>0</v>
      </c>
      <c r="DV331" s="56">
        <f t="shared" si="807"/>
        <v>0</v>
      </c>
      <c r="DW331" s="56">
        <f t="shared" si="807"/>
        <v>0</v>
      </c>
      <c r="DX331" s="56">
        <f t="shared" si="807"/>
        <v>0</v>
      </c>
      <c r="DY331" s="56">
        <f t="shared" si="807"/>
        <v>0</v>
      </c>
      <c r="DZ331" s="56">
        <f t="shared" ref="DZ331:EN331" si="808">IF(DZ24=DY24-1,1,0)</f>
        <v>0</v>
      </c>
      <c r="EA331" s="56">
        <f t="shared" si="808"/>
        <v>0</v>
      </c>
      <c r="EB331" s="56">
        <f t="shared" si="808"/>
        <v>0</v>
      </c>
      <c r="EC331" s="56">
        <f t="shared" si="808"/>
        <v>0</v>
      </c>
      <c r="ED331" s="56">
        <f t="shared" si="808"/>
        <v>0</v>
      </c>
      <c r="EE331" s="56">
        <f t="shared" si="808"/>
        <v>0</v>
      </c>
      <c r="EF331" s="56">
        <f t="shared" si="808"/>
        <v>0</v>
      </c>
      <c r="EG331" s="56">
        <f t="shared" si="808"/>
        <v>0</v>
      </c>
      <c r="EH331" s="56">
        <f t="shared" si="808"/>
        <v>0</v>
      </c>
      <c r="EI331" s="56">
        <f t="shared" si="808"/>
        <v>0</v>
      </c>
      <c r="EJ331" s="56">
        <f t="shared" si="808"/>
        <v>0</v>
      </c>
      <c r="EK331" s="56">
        <f t="shared" si="808"/>
        <v>0</v>
      </c>
      <c r="EL331" s="56">
        <f t="shared" si="808"/>
        <v>0</v>
      </c>
      <c r="EM331" s="56">
        <f t="shared" si="808"/>
        <v>0</v>
      </c>
      <c r="EN331" s="56">
        <f t="shared" si="808"/>
        <v>0</v>
      </c>
    </row>
    <row r="332" spans="1:144" s="56" customFormat="1" x14ac:dyDescent="0.25">
      <c r="A332" s="56">
        <v>0</v>
      </c>
      <c r="B332" s="56">
        <f t="shared" ref="B332:BM332" si="809">IF(B25=A25-1,1,0)</f>
        <v>0</v>
      </c>
      <c r="C332" s="56">
        <f t="shared" si="809"/>
        <v>0</v>
      </c>
      <c r="D332" s="56">
        <f t="shared" si="809"/>
        <v>0</v>
      </c>
      <c r="E332" s="56">
        <f t="shared" si="809"/>
        <v>0</v>
      </c>
      <c r="F332" s="56">
        <f t="shared" si="809"/>
        <v>0</v>
      </c>
      <c r="G332" s="56">
        <f t="shared" si="809"/>
        <v>0</v>
      </c>
      <c r="H332" s="56">
        <f t="shared" si="809"/>
        <v>0</v>
      </c>
      <c r="I332" s="56">
        <f t="shared" si="809"/>
        <v>0</v>
      </c>
      <c r="J332" s="56">
        <f t="shared" si="809"/>
        <v>0</v>
      </c>
      <c r="K332" s="56">
        <f t="shared" si="809"/>
        <v>0</v>
      </c>
      <c r="L332" s="56">
        <f t="shared" si="809"/>
        <v>0</v>
      </c>
      <c r="M332" s="56">
        <f t="shared" si="809"/>
        <v>0</v>
      </c>
      <c r="N332" s="56">
        <f t="shared" si="809"/>
        <v>0</v>
      </c>
      <c r="O332" s="56">
        <f t="shared" si="809"/>
        <v>0</v>
      </c>
      <c r="P332" s="56">
        <f t="shared" si="809"/>
        <v>0</v>
      </c>
      <c r="Q332" s="56">
        <f t="shared" si="809"/>
        <v>0</v>
      </c>
      <c r="R332" s="56">
        <f t="shared" si="809"/>
        <v>0</v>
      </c>
      <c r="S332" s="56">
        <f t="shared" si="809"/>
        <v>0</v>
      </c>
      <c r="T332" s="56">
        <f t="shared" si="809"/>
        <v>0</v>
      </c>
      <c r="U332" s="56">
        <f t="shared" si="809"/>
        <v>0</v>
      </c>
      <c r="V332" s="56">
        <f t="shared" si="809"/>
        <v>0</v>
      </c>
      <c r="W332" s="56">
        <f t="shared" si="809"/>
        <v>0</v>
      </c>
      <c r="X332" s="56">
        <f t="shared" si="809"/>
        <v>0</v>
      </c>
      <c r="Y332" s="56">
        <f t="shared" si="809"/>
        <v>0</v>
      </c>
      <c r="Z332" s="56">
        <f t="shared" si="809"/>
        <v>0</v>
      </c>
      <c r="AA332" s="56">
        <f t="shared" si="809"/>
        <v>0</v>
      </c>
      <c r="AB332" s="56">
        <f t="shared" si="809"/>
        <v>0</v>
      </c>
      <c r="AC332" s="56">
        <f t="shared" si="809"/>
        <v>0</v>
      </c>
      <c r="AD332" s="56">
        <f t="shared" si="809"/>
        <v>0</v>
      </c>
      <c r="AE332" s="56">
        <f t="shared" si="809"/>
        <v>0</v>
      </c>
      <c r="AF332" s="56">
        <f t="shared" si="809"/>
        <v>0</v>
      </c>
      <c r="AG332" s="56">
        <f t="shared" si="809"/>
        <v>0</v>
      </c>
      <c r="AH332" s="56">
        <f t="shared" si="809"/>
        <v>0</v>
      </c>
      <c r="AI332" s="56">
        <f t="shared" si="809"/>
        <v>0</v>
      </c>
      <c r="AJ332" s="56">
        <f t="shared" si="809"/>
        <v>0</v>
      </c>
      <c r="AK332" s="56">
        <f t="shared" si="809"/>
        <v>0</v>
      </c>
      <c r="AL332" s="56">
        <f t="shared" si="809"/>
        <v>0</v>
      </c>
      <c r="AM332" s="56">
        <f t="shared" si="809"/>
        <v>0</v>
      </c>
      <c r="AN332" s="56">
        <f t="shared" si="809"/>
        <v>0</v>
      </c>
      <c r="AO332" s="56">
        <f t="shared" si="809"/>
        <v>0</v>
      </c>
      <c r="AP332" s="56">
        <f t="shared" si="809"/>
        <v>0</v>
      </c>
      <c r="AQ332" s="56">
        <f t="shared" si="809"/>
        <v>0</v>
      </c>
      <c r="AR332" s="56">
        <f t="shared" si="809"/>
        <v>0</v>
      </c>
      <c r="AS332" s="56">
        <f t="shared" si="809"/>
        <v>0</v>
      </c>
      <c r="AT332" s="56">
        <f t="shared" si="809"/>
        <v>0</v>
      </c>
      <c r="AU332" s="56">
        <f t="shared" si="809"/>
        <v>0</v>
      </c>
      <c r="AV332" s="56">
        <f t="shared" si="809"/>
        <v>0</v>
      </c>
      <c r="AW332" s="56">
        <f t="shared" si="809"/>
        <v>0</v>
      </c>
      <c r="AX332" s="56">
        <f t="shared" si="809"/>
        <v>0</v>
      </c>
      <c r="AY332" s="56">
        <f t="shared" si="809"/>
        <v>0</v>
      </c>
      <c r="AZ332" s="56">
        <f t="shared" si="809"/>
        <v>0</v>
      </c>
      <c r="BA332" s="56">
        <f t="shared" si="809"/>
        <v>0</v>
      </c>
      <c r="BB332" s="56">
        <f t="shared" si="809"/>
        <v>0</v>
      </c>
      <c r="BC332" s="56">
        <f t="shared" si="809"/>
        <v>0</v>
      </c>
      <c r="BD332" s="56">
        <f t="shared" si="809"/>
        <v>0</v>
      </c>
      <c r="BE332" s="56">
        <f t="shared" si="809"/>
        <v>0</v>
      </c>
      <c r="BF332" s="56">
        <f t="shared" si="809"/>
        <v>0</v>
      </c>
      <c r="BG332" s="56">
        <f t="shared" si="809"/>
        <v>0</v>
      </c>
      <c r="BH332" s="56">
        <f t="shared" si="809"/>
        <v>0</v>
      </c>
      <c r="BI332" s="56">
        <f t="shared" si="809"/>
        <v>0</v>
      </c>
      <c r="BJ332" s="56">
        <f t="shared" si="809"/>
        <v>0</v>
      </c>
      <c r="BK332" s="56">
        <f t="shared" si="809"/>
        <v>0</v>
      </c>
      <c r="BL332" s="56">
        <f t="shared" si="809"/>
        <v>0</v>
      </c>
      <c r="BM332" s="56">
        <f t="shared" si="809"/>
        <v>0</v>
      </c>
      <c r="BN332" s="56">
        <f t="shared" ref="BN332:DY332" si="810">IF(BN25=BM25-1,1,0)</f>
        <v>0</v>
      </c>
      <c r="BO332" s="56">
        <f t="shared" si="810"/>
        <v>0</v>
      </c>
      <c r="BP332" s="56">
        <f t="shared" si="810"/>
        <v>0</v>
      </c>
      <c r="BQ332" s="56">
        <f t="shared" si="810"/>
        <v>0</v>
      </c>
      <c r="BR332" s="56">
        <f t="shared" si="810"/>
        <v>0</v>
      </c>
      <c r="BS332" s="56">
        <f t="shared" si="810"/>
        <v>0</v>
      </c>
      <c r="BT332" s="56">
        <f t="shared" si="810"/>
        <v>0</v>
      </c>
      <c r="BU332" s="56">
        <f t="shared" si="810"/>
        <v>0</v>
      </c>
      <c r="BV332" s="56">
        <f t="shared" si="810"/>
        <v>0</v>
      </c>
      <c r="BW332" s="56">
        <f t="shared" si="810"/>
        <v>0</v>
      </c>
      <c r="BX332" s="56">
        <f t="shared" si="810"/>
        <v>0</v>
      </c>
      <c r="BY332" s="56">
        <f t="shared" si="810"/>
        <v>0</v>
      </c>
      <c r="BZ332" s="56">
        <f t="shared" si="810"/>
        <v>0</v>
      </c>
      <c r="CA332" s="56">
        <f t="shared" si="810"/>
        <v>0</v>
      </c>
      <c r="CB332" s="56">
        <f t="shared" si="810"/>
        <v>0</v>
      </c>
      <c r="CC332" s="56">
        <f t="shared" si="810"/>
        <v>0</v>
      </c>
      <c r="CD332" s="56">
        <f t="shared" si="810"/>
        <v>0</v>
      </c>
      <c r="CE332" s="56">
        <f t="shared" si="810"/>
        <v>0</v>
      </c>
      <c r="CF332" s="56">
        <f t="shared" si="810"/>
        <v>0</v>
      </c>
      <c r="CG332" s="56">
        <f t="shared" si="810"/>
        <v>0</v>
      </c>
      <c r="CH332" s="56">
        <f t="shared" si="810"/>
        <v>0</v>
      </c>
      <c r="CI332" s="56">
        <f t="shared" si="810"/>
        <v>0</v>
      </c>
      <c r="CJ332" s="56">
        <f t="shared" si="810"/>
        <v>0</v>
      </c>
      <c r="CK332" s="56">
        <f t="shared" si="810"/>
        <v>0</v>
      </c>
      <c r="CL332" s="56">
        <f t="shared" si="810"/>
        <v>0</v>
      </c>
      <c r="CM332" s="56">
        <f t="shared" si="810"/>
        <v>0</v>
      </c>
      <c r="CN332" s="56">
        <f t="shared" si="810"/>
        <v>0</v>
      </c>
      <c r="CO332" s="56">
        <f t="shared" si="810"/>
        <v>0</v>
      </c>
      <c r="CP332" s="56">
        <f t="shared" si="810"/>
        <v>0</v>
      </c>
      <c r="CQ332" s="56">
        <f t="shared" si="810"/>
        <v>0</v>
      </c>
      <c r="CR332" s="56">
        <f t="shared" si="810"/>
        <v>0</v>
      </c>
      <c r="CS332" s="56">
        <f t="shared" si="810"/>
        <v>0</v>
      </c>
      <c r="CT332" s="56">
        <f t="shared" si="810"/>
        <v>0</v>
      </c>
      <c r="CU332" s="56">
        <f t="shared" si="810"/>
        <v>0</v>
      </c>
      <c r="CV332" s="56">
        <f t="shared" si="810"/>
        <v>0</v>
      </c>
      <c r="CW332" s="56">
        <f t="shared" si="810"/>
        <v>0</v>
      </c>
      <c r="CX332" s="56">
        <f t="shared" si="810"/>
        <v>0</v>
      </c>
      <c r="CY332" s="56">
        <f t="shared" si="810"/>
        <v>0</v>
      </c>
      <c r="CZ332" s="56">
        <f t="shared" si="810"/>
        <v>0</v>
      </c>
      <c r="DA332" s="56">
        <f t="shared" si="810"/>
        <v>0</v>
      </c>
      <c r="DB332" s="56">
        <f t="shared" si="810"/>
        <v>0</v>
      </c>
      <c r="DC332" s="56">
        <f t="shared" si="810"/>
        <v>0</v>
      </c>
      <c r="DD332" s="56">
        <f t="shared" si="810"/>
        <v>0</v>
      </c>
      <c r="DE332" s="56">
        <f t="shared" si="810"/>
        <v>0</v>
      </c>
      <c r="DF332" s="56">
        <f t="shared" si="810"/>
        <v>0</v>
      </c>
      <c r="DG332" s="56">
        <f t="shared" si="810"/>
        <v>0</v>
      </c>
      <c r="DH332" s="56">
        <f t="shared" si="810"/>
        <v>0</v>
      </c>
      <c r="DI332" s="56">
        <f t="shared" si="810"/>
        <v>0</v>
      </c>
      <c r="DJ332" s="56">
        <f t="shared" si="810"/>
        <v>0</v>
      </c>
      <c r="DK332" s="56">
        <f t="shared" si="810"/>
        <v>0</v>
      </c>
      <c r="DL332" s="56">
        <f t="shared" si="810"/>
        <v>0</v>
      </c>
      <c r="DM332" s="56">
        <f t="shared" si="810"/>
        <v>0</v>
      </c>
      <c r="DN332" s="56">
        <f t="shared" si="810"/>
        <v>0</v>
      </c>
      <c r="DO332" s="56">
        <f t="shared" si="810"/>
        <v>0</v>
      </c>
      <c r="DP332" s="56">
        <f t="shared" si="810"/>
        <v>0</v>
      </c>
      <c r="DQ332" s="56">
        <f t="shared" si="810"/>
        <v>0</v>
      </c>
      <c r="DR332" s="56">
        <f t="shared" si="810"/>
        <v>0</v>
      </c>
      <c r="DS332" s="56">
        <f t="shared" si="810"/>
        <v>0</v>
      </c>
      <c r="DT332" s="56">
        <f t="shared" si="810"/>
        <v>0</v>
      </c>
      <c r="DU332" s="56">
        <f t="shared" si="810"/>
        <v>0</v>
      </c>
      <c r="DV332" s="56">
        <f t="shared" si="810"/>
        <v>0</v>
      </c>
      <c r="DW332" s="56">
        <f t="shared" si="810"/>
        <v>0</v>
      </c>
      <c r="DX332" s="56">
        <f t="shared" si="810"/>
        <v>0</v>
      </c>
      <c r="DY332" s="56">
        <f t="shared" si="810"/>
        <v>0</v>
      </c>
      <c r="DZ332" s="56">
        <f t="shared" ref="DZ332:EN332" si="811">IF(DZ25=DY25-1,1,0)</f>
        <v>0</v>
      </c>
      <c r="EA332" s="56">
        <f t="shared" si="811"/>
        <v>0</v>
      </c>
      <c r="EB332" s="56">
        <f t="shared" si="811"/>
        <v>0</v>
      </c>
      <c r="EC332" s="56">
        <f t="shared" si="811"/>
        <v>0</v>
      </c>
      <c r="ED332" s="56">
        <f t="shared" si="811"/>
        <v>0</v>
      </c>
      <c r="EE332" s="56">
        <f t="shared" si="811"/>
        <v>0</v>
      </c>
      <c r="EF332" s="56">
        <f t="shared" si="811"/>
        <v>0</v>
      </c>
      <c r="EG332" s="56">
        <f t="shared" si="811"/>
        <v>0</v>
      </c>
      <c r="EH332" s="56">
        <f t="shared" si="811"/>
        <v>0</v>
      </c>
      <c r="EI332" s="56">
        <f t="shared" si="811"/>
        <v>0</v>
      </c>
      <c r="EJ332" s="56">
        <f t="shared" si="811"/>
        <v>0</v>
      </c>
      <c r="EK332" s="56">
        <f t="shared" si="811"/>
        <v>0</v>
      </c>
      <c r="EL332" s="56">
        <f t="shared" si="811"/>
        <v>0</v>
      </c>
      <c r="EM332" s="56">
        <f t="shared" si="811"/>
        <v>0</v>
      </c>
      <c r="EN332" s="56">
        <f t="shared" si="811"/>
        <v>0</v>
      </c>
    </row>
    <row r="333" spans="1:144" s="56" customFormat="1" x14ac:dyDescent="0.25">
      <c r="A333" s="56">
        <v>0</v>
      </c>
      <c r="B333" s="56">
        <f t="shared" ref="B333:BM333" si="812">IF(B26=A26-1,1,0)</f>
        <v>0</v>
      </c>
      <c r="C333" s="56">
        <f t="shared" si="812"/>
        <v>0</v>
      </c>
      <c r="D333" s="56">
        <f t="shared" si="812"/>
        <v>0</v>
      </c>
      <c r="E333" s="56">
        <f t="shared" si="812"/>
        <v>0</v>
      </c>
      <c r="F333" s="56">
        <f t="shared" si="812"/>
        <v>0</v>
      </c>
      <c r="G333" s="56">
        <f t="shared" si="812"/>
        <v>0</v>
      </c>
      <c r="H333" s="56">
        <f t="shared" si="812"/>
        <v>0</v>
      </c>
      <c r="I333" s="56">
        <f t="shared" si="812"/>
        <v>0</v>
      </c>
      <c r="J333" s="56">
        <f t="shared" si="812"/>
        <v>0</v>
      </c>
      <c r="K333" s="56">
        <f t="shared" si="812"/>
        <v>0</v>
      </c>
      <c r="L333" s="56">
        <f t="shared" si="812"/>
        <v>0</v>
      </c>
      <c r="M333" s="56">
        <f t="shared" si="812"/>
        <v>0</v>
      </c>
      <c r="N333" s="56">
        <f t="shared" si="812"/>
        <v>0</v>
      </c>
      <c r="O333" s="56">
        <f t="shared" si="812"/>
        <v>0</v>
      </c>
      <c r="P333" s="56">
        <f t="shared" si="812"/>
        <v>0</v>
      </c>
      <c r="Q333" s="56">
        <f t="shared" si="812"/>
        <v>0</v>
      </c>
      <c r="R333" s="56">
        <f t="shared" si="812"/>
        <v>0</v>
      </c>
      <c r="S333" s="56">
        <f t="shared" si="812"/>
        <v>0</v>
      </c>
      <c r="T333" s="56">
        <f t="shared" si="812"/>
        <v>0</v>
      </c>
      <c r="U333" s="56">
        <f t="shared" si="812"/>
        <v>0</v>
      </c>
      <c r="V333" s="56">
        <f t="shared" si="812"/>
        <v>0</v>
      </c>
      <c r="W333" s="56">
        <f t="shared" si="812"/>
        <v>0</v>
      </c>
      <c r="X333" s="56">
        <f t="shared" si="812"/>
        <v>0</v>
      </c>
      <c r="Y333" s="56">
        <f t="shared" si="812"/>
        <v>0</v>
      </c>
      <c r="Z333" s="56">
        <f t="shared" si="812"/>
        <v>0</v>
      </c>
      <c r="AA333" s="56">
        <f t="shared" si="812"/>
        <v>0</v>
      </c>
      <c r="AB333" s="56">
        <f t="shared" si="812"/>
        <v>0</v>
      </c>
      <c r="AC333" s="56">
        <f t="shared" si="812"/>
        <v>0</v>
      </c>
      <c r="AD333" s="56">
        <f t="shared" si="812"/>
        <v>0</v>
      </c>
      <c r="AE333" s="56">
        <f t="shared" si="812"/>
        <v>0</v>
      </c>
      <c r="AF333" s="56">
        <f t="shared" si="812"/>
        <v>0</v>
      </c>
      <c r="AG333" s="56">
        <f t="shared" si="812"/>
        <v>0</v>
      </c>
      <c r="AH333" s="56">
        <f t="shared" si="812"/>
        <v>0</v>
      </c>
      <c r="AI333" s="56">
        <f t="shared" si="812"/>
        <v>0</v>
      </c>
      <c r="AJ333" s="56">
        <f t="shared" si="812"/>
        <v>0</v>
      </c>
      <c r="AK333" s="56">
        <f t="shared" si="812"/>
        <v>0</v>
      </c>
      <c r="AL333" s="56">
        <f t="shared" si="812"/>
        <v>0</v>
      </c>
      <c r="AM333" s="56">
        <f t="shared" si="812"/>
        <v>0</v>
      </c>
      <c r="AN333" s="56">
        <f t="shared" si="812"/>
        <v>0</v>
      </c>
      <c r="AO333" s="56">
        <f t="shared" si="812"/>
        <v>0</v>
      </c>
      <c r="AP333" s="56">
        <f t="shared" si="812"/>
        <v>0</v>
      </c>
      <c r="AQ333" s="56">
        <f t="shared" si="812"/>
        <v>0</v>
      </c>
      <c r="AR333" s="56">
        <f t="shared" si="812"/>
        <v>0</v>
      </c>
      <c r="AS333" s="56">
        <f t="shared" si="812"/>
        <v>0</v>
      </c>
      <c r="AT333" s="56">
        <f t="shared" si="812"/>
        <v>0</v>
      </c>
      <c r="AU333" s="56">
        <f t="shared" si="812"/>
        <v>0</v>
      </c>
      <c r="AV333" s="56">
        <f t="shared" si="812"/>
        <v>0</v>
      </c>
      <c r="AW333" s="56">
        <f t="shared" si="812"/>
        <v>0</v>
      </c>
      <c r="AX333" s="56">
        <f t="shared" si="812"/>
        <v>0</v>
      </c>
      <c r="AY333" s="56">
        <f t="shared" si="812"/>
        <v>0</v>
      </c>
      <c r="AZ333" s="56">
        <f t="shared" si="812"/>
        <v>0</v>
      </c>
      <c r="BA333" s="56">
        <f t="shared" si="812"/>
        <v>0</v>
      </c>
      <c r="BB333" s="56">
        <f t="shared" si="812"/>
        <v>0</v>
      </c>
      <c r="BC333" s="56">
        <f t="shared" si="812"/>
        <v>0</v>
      </c>
      <c r="BD333" s="56">
        <f t="shared" si="812"/>
        <v>0</v>
      </c>
      <c r="BE333" s="56">
        <f t="shared" si="812"/>
        <v>0</v>
      </c>
      <c r="BF333" s="56">
        <f t="shared" si="812"/>
        <v>0</v>
      </c>
      <c r="BG333" s="56">
        <f t="shared" si="812"/>
        <v>0</v>
      </c>
      <c r="BH333" s="56">
        <f t="shared" si="812"/>
        <v>0</v>
      </c>
      <c r="BI333" s="56">
        <f t="shared" si="812"/>
        <v>0</v>
      </c>
      <c r="BJ333" s="56">
        <f t="shared" si="812"/>
        <v>0</v>
      </c>
      <c r="BK333" s="56">
        <f t="shared" si="812"/>
        <v>0</v>
      </c>
      <c r="BL333" s="56">
        <f t="shared" si="812"/>
        <v>0</v>
      </c>
      <c r="BM333" s="56">
        <f t="shared" si="812"/>
        <v>0</v>
      </c>
      <c r="BN333" s="56">
        <f t="shared" ref="BN333:DY333" si="813">IF(BN26=BM26-1,1,0)</f>
        <v>0</v>
      </c>
      <c r="BO333" s="56">
        <f t="shared" si="813"/>
        <v>0</v>
      </c>
      <c r="BP333" s="56">
        <f t="shared" si="813"/>
        <v>0</v>
      </c>
      <c r="BQ333" s="56">
        <f t="shared" si="813"/>
        <v>0</v>
      </c>
      <c r="BR333" s="56">
        <f t="shared" si="813"/>
        <v>0</v>
      </c>
      <c r="BS333" s="56">
        <f t="shared" si="813"/>
        <v>0</v>
      </c>
      <c r="BT333" s="56">
        <f t="shared" si="813"/>
        <v>0</v>
      </c>
      <c r="BU333" s="56">
        <f t="shared" si="813"/>
        <v>0</v>
      </c>
      <c r="BV333" s="56">
        <f t="shared" si="813"/>
        <v>0</v>
      </c>
      <c r="BW333" s="56">
        <f t="shared" si="813"/>
        <v>0</v>
      </c>
      <c r="BX333" s="56">
        <f t="shared" si="813"/>
        <v>0</v>
      </c>
      <c r="BY333" s="56">
        <f t="shared" si="813"/>
        <v>0</v>
      </c>
      <c r="BZ333" s="56">
        <f t="shared" si="813"/>
        <v>0</v>
      </c>
      <c r="CA333" s="56">
        <f t="shared" si="813"/>
        <v>0</v>
      </c>
      <c r="CB333" s="56">
        <f t="shared" si="813"/>
        <v>0</v>
      </c>
      <c r="CC333" s="56">
        <f t="shared" si="813"/>
        <v>0</v>
      </c>
      <c r="CD333" s="56">
        <f t="shared" si="813"/>
        <v>0</v>
      </c>
      <c r="CE333" s="56">
        <f t="shared" si="813"/>
        <v>0</v>
      </c>
      <c r="CF333" s="56">
        <f t="shared" si="813"/>
        <v>0</v>
      </c>
      <c r="CG333" s="56">
        <f t="shared" si="813"/>
        <v>0</v>
      </c>
      <c r="CH333" s="56">
        <f t="shared" si="813"/>
        <v>0</v>
      </c>
      <c r="CI333" s="56">
        <f t="shared" si="813"/>
        <v>0</v>
      </c>
      <c r="CJ333" s="56">
        <f t="shared" si="813"/>
        <v>0</v>
      </c>
      <c r="CK333" s="56">
        <f t="shared" si="813"/>
        <v>0</v>
      </c>
      <c r="CL333" s="56">
        <f t="shared" si="813"/>
        <v>0</v>
      </c>
      <c r="CM333" s="56">
        <f t="shared" si="813"/>
        <v>0</v>
      </c>
      <c r="CN333" s="56">
        <f t="shared" si="813"/>
        <v>0</v>
      </c>
      <c r="CO333" s="56">
        <f t="shared" si="813"/>
        <v>0</v>
      </c>
      <c r="CP333" s="56">
        <f t="shared" si="813"/>
        <v>0</v>
      </c>
      <c r="CQ333" s="56">
        <f t="shared" si="813"/>
        <v>0</v>
      </c>
      <c r="CR333" s="56">
        <f t="shared" si="813"/>
        <v>0</v>
      </c>
      <c r="CS333" s="56">
        <f t="shared" si="813"/>
        <v>0</v>
      </c>
      <c r="CT333" s="56">
        <f t="shared" si="813"/>
        <v>0</v>
      </c>
      <c r="CU333" s="56">
        <f t="shared" si="813"/>
        <v>0</v>
      </c>
      <c r="CV333" s="56">
        <f t="shared" si="813"/>
        <v>0</v>
      </c>
      <c r="CW333" s="56">
        <f t="shared" si="813"/>
        <v>0</v>
      </c>
      <c r="CX333" s="56">
        <f t="shared" si="813"/>
        <v>0</v>
      </c>
      <c r="CY333" s="56">
        <f t="shared" si="813"/>
        <v>0</v>
      </c>
      <c r="CZ333" s="56">
        <f t="shared" si="813"/>
        <v>0</v>
      </c>
      <c r="DA333" s="56">
        <f t="shared" si="813"/>
        <v>0</v>
      </c>
      <c r="DB333" s="56">
        <f t="shared" si="813"/>
        <v>0</v>
      </c>
      <c r="DC333" s="56">
        <f t="shared" si="813"/>
        <v>0</v>
      </c>
      <c r="DD333" s="56">
        <f t="shared" si="813"/>
        <v>0</v>
      </c>
      <c r="DE333" s="56">
        <f t="shared" si="813"/>
        <v>0</v>
      </c>
      <c r="DF333" s="56">
        <f t="shared" si="813"/>
        <v>0</v>
      </c>
      <c r="DG333" s="56">
        <f t="shared" si="813"/>
        <v>0</v>
      </c>
      <c r="DH333" s="56">
        <f t="shared" si="813"/>
        <v>0</v>
      </c>
      <c r="DI333" s="56">
        <f t="shared" si="813"/>
        <v>0</v>
      </c>
      <c r="DJ333" s="56">
        <f t="shared" si="813"/>
        <v>0</v>
      </c>
      <c r="DK333" s="56">
        <f t="shared" si="813"/>
        <v>0</v>
      </c>
      <c r="DL333" s="56">
        <f t="shared" si="813"/>
        <v>0</v>
      </c>
      <c r="DM333" s="56">
        <f t="shared" si="813"/>
        <v>0</v>
      </c>
      <c r="DN333" s="56">
        <f t="shared" si="813"/>
        <v>0</v>
      </c>
      <c r="DO333" s="56">
        <f t="shared" si="813"/>
        <v>0</v>
      </c>
      <c r="DP333" s="56">
        <f t="shared" si="813"/>
        <v>0</v>
      </c>
      <c r="DQ333" s="56">
        <f t="shared" si="813"/>
        <v>0</v>
      </c>
      <c r="DR333" s="56">
        <f t="shared" si="813"/>
        <v>0</v>
      </c>
      <c r="DS333" s="56">
        <f t="shared" si="813"/>
        <v>0</v>
      </c>
      <c r="DT333" s="56">
        <f t="shared" si="813"/>
        <v>0</v>
      </c>
      <c r="DU333" s="56">
        <f t="shared" si="813"/>
        <v>0</v>
      </c>
      <c r="DV333" s="56">
        <f t="shared" si="813"/>
        <v>0</v>
      </c>
      <c r="DW333" s="56">
        <f t="shared" si="813"/>
        <v>0</v>
      </c>
      <c r="DX333" s="56">
        <f t="shared" si="813"/>
        <v>0</v>
      </c>
      <c r="DY333" s="56">
        <f t="shared" si="813"/>
        <v>0</v>
      </c>
      <c r="DZ333" s="56">
        <f t="shared" ref="DZ333:EN333" si="814">IF(DZ26=DY26-1,1,0)</f>
        <v>0</v>
      </c>
      <c r="EA333" s="56">
        <f t="shared" si="814"/>
        <v>0</v>
      </c>
      <c r="EB333" s="56">
        <f t="shared" si="814"/>
        <v>0</v>
      </c>
      <c r="EC333" s="56">
        <f t="shared" si="814"/>
        <v>0</v>
      </c>
      <c r="ED333" s="56">
        <f t="shared" si="814"/>
        <v>0</v>
      </c>
      <c r="EE333" s="56">
        <f t="shared" si="814"/>
        <v>0</v>
      </c>
      <c r="EF333" s="56">
        <f t="shared" si="814"/>
        <v>0</v>
      </c>
      <c r="EG333" s="56">
        <f t="shared" si="814"/>
        <v>0</v>
      </c>
      <c r="EH333" s="56">
        <f t="shared" si="814"/>
        <v>0</v>
      </c>
      <c r="EI333" s="56">
        <f t="shared" si="814"/>
        <v>0</v>
      </c>
      <c r="EJ333" s="56">
        <f t="shared" si="814"/>
        <v>0</v>
      </c>
      <c r="EK333" s="56">
        <f t="shared" si="814"/>
        <v>0</v>
      </c>
      <c r="EL333" s="56">
        <f t="shared" si="814"/>
        <v>0</v>
      </c>
      <c r="EM333" s="56">
        <f t="shared" si="814"/>
        <v>0</v>
      </c>
      <c r="EN333" s="56">
        <f t="shared" si="814"/>
        <v>0</v>
      </c>
    </row>
    <row r="334" spans="1:144" s="56" customFormat="1" x14ac:dyDescent="0.25">
      <c r="A334" s="56">
        <v>0</v>
      </c>
      <c r="B334" s="56">
        <f t="shared" ref="B334:BM334" si="815">IF(B27=A27-1,1,0)</f>
        <v>0</v>
      </c>
      <c r="C334" s="56">
        <f t="shared" si="815"/>
        <v>0</v>
      </c>
      <c r="D334" s="56">
        <f t="shared" si="815"/>
        <v>0</v>
      </c>
      <c r="E334" s="56">
        <f t="shared" si="815"/>
        <v>0</v>
      </c>
      <c r="F334" s="56">
        <f t="shared" si="815"/>
        <v>0</v>
      </c>
      <c r="G334" s="56">
        <f t="shared" si="815"/>
        <v>0</v>
      </c>
      <c r="H334" s="56">
        <f t="shared" si="815"/>
        <v>0</v>
      </c>
      <c r="I334" s="56">
        <f t="shared" si="815"/>
        <v>0</v>
      </c>
      <c r="J334" s="56">
        <f t="shared" si="815"/>
        <v>0</v>
      </c>
      <c r="K334" s="56">
        <f t="shared" si="815"/>
        <v>0</v>
      </c>
      <c r="L334" s="56">
        <f t="shared" si="815"/>
        <v>0</v>
      </c>
      <c r="M334" s="56">
        <f t="shared" si="815"/>
        <v>0</v>
      </c>
      <c r="N334" s="56">
        <f t="shared" si="815"/>
        <v>0</v>
      </c>
      <c r="O334" s="56">
        <f t="shared" si="815"/>
        <v>0</v>
      </c>
      <c r="P334" s="56">
        <f t="shared" si="815"/>
        <v>0</v>
      </c>
      <c r="Q334" s="56">
        <f t="shared" si="815"/>
        <v>0</v>
      </c>
      <c r="R334" s="56">
        <f t="shared" si="815"/>
        <v>0</v>
      </c>
      <c r="S334" s="56">
        <f t="shared" si="815"/>
        <v>0</v>
      </c>
      <c r="T334" s="56">
        <f t="shared" si="815"/>
        <v>0</v>
      </c>
      <c r="U334" s="56">
        <f t="shared" si="815"/>
        <v>0</v>
      </c>
      <c r="V334" s="56">
        <f t="shared" si="815"/>
        <v>0</v>
      </c>
      <c r="W334" s="56">
        <f t="shared" si="815"/>
        <v>0</v>
      </c>
      <c r="X334" s="56">
        <f t="shared" si="815"/>
        <v>0</v>
      </c>
      <c r="Y334" s="56">
        <f t="shared" si="815"/>
        <v>0</v>
      </c>
      <c r="Z334" s="56">
        <f t="shared" si="815"/>
        <v>0</v>
      </c>
      <c r="AA334" s="56">
        <f t="shared" si="815"/>
        <v>0</v>
      </c>
      <c r="AB334" s="56">
        <f t="shared" si="815"/>
        <v>0</v>
      </c>
      <c r="AC334" s="56">
        <f t="shared" si="815"/>
        <v>0</v>
      </c>
      <c r="AD334" s="56">
        <f t="shared" si="815"/>
        <v>0</v>
      </c>
      <c r="AE334" s="56">
        <f t="shared" si="815"/>
        <v>0</v>
      </c>
      <c r="AF334" s="56">
        <f t="shared" si="815"/>
        <v>0</v>
      </c>
      <c r="AG334" s="56">
        <f t="shared" si="815"/>
        <v>0</v>
      </c>
      <c r="AH334" s="56">
        <f t="shared" si="815"/>
        <v>0</v>
      </c>
      <c r="AI334" s="56">
        <f t="shared" si="815"/>
        <v>0</v>
      </c>
      <c r="AJ334" s="56">
        <f t="shared" si="815"/>
        <v>0</v>
      </c>
      <c r="AK334" s="56">
        <f t="shared" si="815"/>
        <v>0</v>
      </c>
      <c r="AL334" s="56">
        <f t="shared" si="815"/>
        <v>0</v>
      </c>
      <c r="AM334" s="56">
        <f t="shared" si="815"/>
        <v>0</v>
      </c>
      <c r="AN334" s="56">
        <f t="shared" si="815"/>
        <v>0</v>
      </c>
      <c r="AO334" s="56">
        <f t="shared" si="815"/>
        <v>0</v>
      </c>
      <c r="AP334" s="56">
        <f t="shared" si="815"/>
        <v>0</v>
      </c>
      <c r="AQ334" s="56">
        <f t="shared" si="815"/>
        <v>0</v>
      </c>
      <c r="AR334" s="56">
        <f t="shared" si="815"/>
        <v>0</v>
      </c>
      <c r="AS334" s="56">
        <f t="shared" si="815"/>
        <v>0</v>
      </c>
      <c r="AT334" s="56">
        <f t="shared" si="815"/>
        <v>0</v>
      </c>
      <c r="AU334" s="56">
        <f t="shared" si="815"/>
        <v>0</v>
      </c>
      <c r="AV334" s="56">
        <f t="shared" si="815"/>
        <v>0</v>
      </c>
      <c r="AW334" s="56">
        <f t="shared" si="815"/>
        <v>0</v>
      </c>
      <c r="AX334" s="56">
        <f t="shared" si="815"/>
        <v>0</v>
      </c>
      <c r="AY334" s="56">
        <f t="shared" si="815"/>
        <v>0</v>
      </c>
      <c r="AZ334" s="56">
        <f t="shared" si="815"/>
        <v>0</v>
      </c>
      <c r="BA334" s="56">
        <f t="shared" si="815"/>
        <v>0</v>
      </c>
      <c r="BB334" s="56">
        <f t="shared" si="815"/>
        <v>0</v>
      </c>
      <c r="BC334" s="56">
        <f t="shared" si="815"/>
        <v>0</v>
      </c>
      <c r="BD334" s="56">
        <f t="shared" si="815"/>
        <v>0</v>
      </c>
      <c r="BE334" s="56">
        <f t="shared" si="815"/>
        <v>0</v>
      </c>
      <c r="BF334" s="56">
        <f t="shared" si="815"/>
        <v>0</v>
      </c>
      <c r="BG334" s="56">
        <f t="shared" si="815"/>
        <v>0</v>
      </c>
      <c r="BH334" s="56">
        <f t="shared" si="815"/>
        <v>0</v>
      </c>
      <c r="BI334" s="56">
        <f t="shared" si="815"/>
        <v>0</v>
      </c>
      <c r="BJ334" s="56">
        <f t="shared" si="815"/>
        <v>0</v>
      </c>
      <c r="BK334" s="56">
        <f t="shared" si="815"/>
        <v>0</v>
      </c>
      <c r="BL334" s="56">
        <f t="shared" si="815"/>
        <v>0</v>
      </c>
      <c r="BM334" s="56">
        <f t="shared" si="815"/>
        <v>0</v>
      </c>
      <c r="BN334" s="56">
        <f t="shared" ref="BN334:DY334" si="816">IF(BN27=BM27-1,1,0)</f>
        <v>0</v>
      </c>
      <c r="BO334" s="56">
        <f t="shared" si="816"/>
        <v>0</v>
      </c>
      <c r="BP334" s="56">
        <f t="shared" si="816"/>
        <v>0</v>
      </c>
      <c r="BQ334" s="56">
        <f t="shared" si="816"/>
        <v>0</v>
      </c>
      <c r="BR334" s="56">
        <f t="shared" si="816"/>
        <v>0</v>
      </c>
      <c r="BS334" s="56">
        <f t="shared" si="816"/>
        <v>0</v>
      </c>
      <c r="BT334" s="56">
        <f t="shared" si="816"/>
        <v>0</v>
      </c>
      <c r="BU334" s="56">
        <f t="shared" si="816"/>
        <v>0</v>
      </c>
      <c r="BV334" s="56">
        <f t="shared" si="816"/>
        <v>0</v>
      </c>
      <c r="BW334" s="56">
        <f t="shared" si="816"/>
        <v>0</v>
      </c>
      <c r="BX334" s="56">
        <f t="shared" si="816"/>
        <v>0</v>
      </c>
      <c r="BY334" s="56">
        <f t="shared" si="816"/>
        <v>0</v>
      </c>
      <c r="BZ334" s="56">
        <f t="shared" si="816"/>
        <v>0</v>
      </c>
      <c r="CA334" s="56">
        <f t="shared" si="816"/>
        <v>0</v>
      </c>
      <c r="CB334" s="56">
        <f t="shared" si="816"/>
        <v>0</v>
      </c>
      <c r="CC334" s="56">
        <f t="shared" si="816"/>
        <v>0</v>
      </c>
      <c r="CD334" s="56">
        <f t="shared" si="816"/>
        <v>0</v>
      </c>
      <c r="CE334" s="56">
        <f t="shared" si="816"/>
        <v>1</v>
      </c>
      <c r="CF334" s="56">
        <f t="shared" si="816"/>
        <v>0</v>
      </c>
      <c r="CG334" s="56">
        <f t="shared" si="816"/>
        <v>0</v>
      </c>
      <c r="CH334" s="56">
        <f t="shared" si="816"/>
        <v>0</v>
      </c>
      <c r="CI334" s="56">
        <f t="shared" si="816"/>
        <v>0</v>
      </c>
      <c r="CJ334" s="56">
        <f t="shared" si="816"/>
        <v>0</v>
      </c>
      <c r="CK334" s="56">
        <f t="shared" si="816"/>
        <v>0</v>
      </c>
      <c r="CL334" s="56">
        <f t="shared" si="816"/>
        <v>0</v>
      </c>
      <c r="CM334" s="56">
        <f t="shared" si="816"/>
        <v>0</v>
      </c>
      <c r="CN334" s="56">
        <f t="shared" si="816"/>
        <v>0</v>
      </c>
      <c r="CO334" s="56">
        <f t="shared" si="816"/>
        <v>0</v>
      </c>
      <c r="CP334" s="56">
        <f t="shared" si="816"/>
        <v>0</v>
      </c>
      <c r="CQ334" s="56">
        <f t="shared" si="816"/>
        <v>0</v>
      </c>
      <c r="CR334" s="56">
        <f t="shared" si="816"/>
        <v>0</v>
      </c>
      <c r="CS334" s="56">
        <f t="shared" si="816"/>
        <v>0</v>
      </c>
      <c r="CT334" s="56">
        <f t="shared" si="816"/>
        <v>0</v>
      </c>
      <c r="CU334" s="56">
        <f t="shared" si="816"/>
        <v>0</v>
      </c>
      <c r="CV334" s="56">
        <f t="shared" si="816"/>
        <v>0</v>
      </c>
      <c r="CW334" s="56">
        <f t="shared" si="816"/>
        <v>0</v>
      </c>
      <c r="CX334" s="56">
        <f t="shared" si="816"/>
        <v>0</v>
      </c>
      <c r="CY334" s="56">
        <f t="shared" si="816"/>
        <v>0</v>
      </c>
      <c r="CZ334" s="56">
        <f t="shared" si="816"/>
        <v>0</v>
      </c>
      <c r="DA334" s="56">
        <f t="shared" si="816"/>
        <v>0</v>
      </c>
      <c r="DB334" s="56">
        <f t="shared" si="816"/>
        <v>0</v>
      </c>
      <c r="DC334" s="56">
        <f t="shared" si="816"/>
        <v>0</v>
      </c>
      <c r="DD334" s="56">
        <f t="shared" si="816"/>
        <v>0</v>
      </c>
      <c r="DE334" s="56">
        <f t="shared" si="816"/>
        <v>0</v>
      </c>
      <c r="DF334" s="56">
        <f t="shared" si="816"/>
        <v>0</v>
      </c>
      <c r="DG334" s="56">
        <f t="shared" si="816"/>
        <v>0</v>
      </c>
      <c r="DH334" s="56">
        <f t="shared" si="816"/>
        <v>0</v>
      </c>
      <c r="DI334" s="56">
        <f t="shared" si="816"/>
        <v>0</v>
      </c>
      <c r="DJ334" s="56">
        <f t="shared" si="816"/>
        <v>0</v>
      </c>
      <c r="DK334" s="56">
        <f t="shared" si="816"/>
        <v>0</v>
      </c>
      <c r="DL334" s="56">
        <f t="shared" si="816"/>
        <v>0</v>
      </c>
      <c r="DM334" s="56">
        <f t="shared" si="816"/>
        <v>0</v>
      </c>
      <c r="DN334" s="56">
        <f t="shared" si="816"/>
        <v>0</v>
      </c>
      <c r="DO334" s="56">
        <f t="shared" si="816"/>
        <v>0</v>
      </c>
      <c r="DP334" s="56">
        <f t="shared" si="816"/>
        <v>0</v>
      </c>
      <c r="DQ334" s="56">
        <f t="shared" si="816"/>
        <v>0</v>
      </c>
      <c r="DR334" s="56">
        <f t="shared" si="816"/>
        <v>0</v>
      </c>
      <c r="DS334" s="56">
        <f t="shared" si="816"/>
        <v>0</v>
      </c>
      <c r="DT334" s="56">
        <f t="shared" si="816"/>
        <v>0</v>
      </c>
      <c r="DU334" s="56">
        <f t="shared" si="816"/>
        <v>0</v>
      </c>
      <c r="DV334" s="56">
        <f t="shared" si="816"/>
        <v>0</v>
      </c>
      <c r="DW334" s="56">
        <f t="shared" si="816"/>
        <v>0</v>
      </c>
      <c r="DX334" s="56">
        <f t="shared" si="816"/>
        <v>0</v>
      </c>
      <c r="DY334" s="56">
        <f t="shared" si="816"/>
        <v>0</v>
      </c>
      <c r="DZ334" s="56">
        <f t="shared" ref="DZ334:EN334" si="817">IF(DZ27=DY27-1,1,0)</f>
        <v>0</v>
      </c>
      <c r="EA334" s="56">
        <f t="shared" si="817"/>
        <v>0</v>
      </c>
      <c r="EB334" s="56">
        <f t="shared" si="817"/>
        <v>0</v>
      </c>
      <c r="EC334" s="56">
        <f t="shared" si="817"/>
        <v>0</v>
      </c>
      <c r="ED334" s="56">
        <f t="shared" si="817"/>
        <v>0</v>
      </c>
      <c r="EE334" s="56">
        <f t="shared" si="817"/>
        <v>0</v>
      </c>
      <c r="EF334" s="56">
        <f t="shared" si="817"/>
        <v>0</v>
      </c>
      <c r="EG334" s="56">
        <f t="shared" si="817"/>
        <v>0</v>
      </c>
      <c r="EH334" s="56">
        <f t="shared" si="817"/>
        <v>0</v>
      </c>
      <c r="EI334" s="56">
        <f t="shared" si="817"/>
        <v>0</v>
      </c>
      <c r="EJ334" s="56">
        <f t="shared" si="817"/>
        <v>0</v>
      </c>
      <c r="EK334" s="56">
        <f t="shared" si="817"/>
        <v>0</v>
      </c>
      <c r="EL334" s="56">
        <f t="shared" si="817"/>
        <v>0</v>
      </c>
      <c r="EM334" s="56">
        <f t="shared" si="817"/>
        <v>0</v>
      </c>
      <c r="EN334" s="56">
        <f t="shared" si="817"/>
        <v>0</v>
      </c>
    </row>
    <row r="335" spans="1:144" s="56" customFormat="1" x14ac:dyDescent="0.25">
      <c r="A335" s="56">
        <v>0</v>
      </c>
      <c r="B335" s="56">
        <f t="shared" ref="B335:BM335" si="818">IF(B28=A28-1,1,0)</f>
        <v>0</v>
      </c>
      <c r="C335" s="56">
        <f t="shared" si="818"/>
        <v>0</v>
      </c>
      <c r="D335" s="56">
        <f t="shared" si="818"/>
        <v>0</v>
      </c>
      <c r="E335" s="56">
        <f t="shared" si="818"/>
        <v>0</v>
      </c>
      <c r="F335" s="56">
        <f t="shared" si="818"/>
        <v>0</v>
      </c>
      <c r="G335" s="56">
        <f t="shared" si="818"/>
        <v>0</v>
      </c>
      <c r="H335" s="56">
        <f t="shared" si="818"/>
        <v>0</v>
      </c>
      <c r="I335" s="56">
        <f t="shared" si="818"/>
        <v>0</v>
      </c>
      <c r="J335" s="56">
        <f t="shared" si="818"/>
        <v>0</v>
      </c>
      <c r="K335" s="56">
        <f t="shared" si="818"/>
        <v>0</v>
      </c>
      <c r="L335" s="56">
        <f t="shared" si="818"/>
        <v>0</v>
      </c>
      <c r="M335" s="56">
        <f t="shared" si="818"/>
        <v>0</v>
      </c>
      <c r="N335" s="56">
        <f t="shared" si="818"/>
        <v>0</v>
      </c>
      <c r="O335" s="56">
        <f t="shared" si="818"/>
        <v>0</v>
      </c>
      <c r="P335" s="56">
        <f t="shared" si="818"/>
        <v>0</v>
      </c>
      <c r="Q335" s="56">
        <f t="shared" si="818"/>
        <v>0</v>
      </c>
      <c r="R335" s="56">
        <f t="shared" si="818"/>
        <v>0</v>
      </c>
      <c r="S335" s="56">
        <f t="shared" si="818"/>
        <v>0</v>
      </c>
      <c r="T335" s="56">
        <f t="shared" si="818"/>
        <v>0</v>
      </c>
      <c r="U335" s="56">
        <f t="shared" si="818"/>
        <v>0</v>
      </c>
      <c r="V335" s="56">
        <f t="shared" si="818"/>
        <v>0</v>
      </c>
      <c r="W335" s="56">
        <f t="shared" si="818"/>
        <v>0</v>
      </c>
      <c r="X335" s="56">
        <f t="shared" si="818"/>
        <v>0</v>
      </c>
      <c r="Y335" s="56">
        <f t="shared" si="818"/>
        <v>0</v>
      </c>
      <c r="Z335" s="56">
        <f t="shared" si="818"/>
        <v>0</v>
      </c>
      <c r="AA335" s="56">
        <f t="shared" si="818"/>
        <v>0</v>
      </c>
      <c r="AB335" s="56">
        <f t="shared" si="818"/>
        <v>0</v>
      </c>
      <c r="AC335" s="56">
        <f t="shared" si="818"/>
        <v>0</v>
      </c>
      <c r="AD335" s="56">
        <f t="shared" si="818"/>
        <v>0</v>
      </c>
      <c r="AE335" s="56">
        <f t="shared" si="818"/>
        <v>0</v>
      </c>
      <c r="AF335" s="56">
        <f t="shared" si="818"/>
        <v>0</v>
      </c>
      <c r="AG335" s="56">
        <f t="shared" si="818"/>
        <v>0</v>
      </c>
      <c r="AH335" s="56">
        <f t="shared" si="818"/>
        <v>0</v>
      </c>
      <c r="AI335" s="56">
        <f t="shared" si="818"/>
        <v>0</v>
      </c>
      <c r="AJ335" s="56">
        <f t="shared" si="818"/>
        <v>0</v>
      </c>
      <c r="AK335" s="56">
        <f t="shared" si="818"/>
        <v>0</v>
      </c>
      <c r="AL335" s="56">
        <f t="shared" si="818"/>
        <v>0</v>
      </c>
      <c r="AM335" s="56">
        <f t="shared" si="818"/>
        <v>0</v>
      </c>
      <c r="AN335" s="56">
        <f t="shared" si="818"/>
        <v>0</v>
      </c>
      <c r="AO335" s="56">
        <f t="shared" si="818"/>
        <v>0</v>
      </c>
      <c r="AP335" s="56">
        <f t="shared" si="818"/>
        <v>0</v>
      </c>
      <c r="AQ335" s="56">
        <f t="shared" si="818"/>
        <v>0</v>
      </c>
      <c r="AR335" s="56">
        <f t="shared" si="818"/>
        <v>0</v>
      </c>
      <c r="AS335" s="56">
        <f t="shared" si="818"/>
        <v>0</v>
      </c>
      <c r="AT335" s="56">
        <f t="shared" si="818"/>
        <v>0</v>
      </c>
      <c r="AU335" s="56">
        <f t="shared" si="818"/>
        <v>0</v>
      </c>
      <c r="AV335" s="56">
        <f t="shared" si="818"/>
        <v>0</v>
      </c>
      <c r="AW335" s="56">
        <f t="shared" si="818"/>
        <v>0</v>
      </c>
      <c r="AX335" s="56">
        <f t="shared" si="818"/>
        <v>0</v>
      </c>
      <c r="AY335" s="56">
        <f t="shared" si="818"/>
        <v>0</v>
      </c>
      <c r="AZ335" s="56">
        <f t="shared" si="818"/>
        <v>0</v>
      </c>
      <c r="BA335" s="56">
        <f t="shared" si="818"/>
        <v>0</v>
      </c>
      <c r="BB335" s="56">
        <f t="shared" si="818"/>
        <v>0</v>
      </c>
      <c r="BC335" s="56">
        <f t="shared" si="818"/>
        <v>0</v>
      </c>
      <c r="BD335" s="56">
        <f t="shared" si="818"/>
        <v>0</v>
      </c>
      <c r="BE335" s="56">
        <f t="shared" si="818"/>
        <v>0</v>
      </c>
      <c r="BF335" s="56">
        <f t="shared" si="818"/>
        <v>0</v>
      </c>
      <c r="BG335" s="56">
        <f t="shared" si="818"/>
        <v>0</v>
      </c>
      <c r="BH335" s="56">
        <f t="shared" si="818"/>
        <v>0</v>
      </c>
      <c r="BI335" s="56">
        <f t="shared" si="818"/>
        <v>0</v>
      </c>
      <c r="BJ335" s="56">
        <f t="shared" si="818"/>
        <v>0</v>
      </c>
      <c r="BK335" s="56">
        <f t="shared" si="818"/>
        <v>0</v>
      </c>
      <c r="BL335" s="56">
        <f t="shared" si="818"/>
        <v>0</v>
      </c>
      <c r="BM335" s="56">
        <f t="shared" si="818"/>
        <v>0</v>
      </c>
      <c r="BN335" s="56">
        <f t="shared" ref="BN335:DY335" si="819">IF(BN28=BM28-1,1,0)</f>
        <v>0</v>
      </c>
      <c r="BO335" s="56">
        <f t="shared" si="819"/>
        <v>0</v>
      </c>
      <c r="BP335" s="56">
        <f t="shared" si="819"/>
        <v>0</v>
      </c>
      <c r="BQ335" s="56">
        <f t="shared" si="819"/>
        <v>0</v>
      </c>
      <c r="BR335" s="56">
        <f t="shared" si="819"/>
        <v>0</v>
      </c>
      <c r="BS335" s="56">
        <f t="shared" si="819"/>
        <v>0</v>
      </c>
      <c r="BT335" s="56">
        <f t="shared" si="819"/>
        <v>0</v>
      </c>
      <c r="BU335" s="56">
        <f t="shared" si="819"/>
        <v>0</v>
      </c>
      <c r="BV335" s="56">
        <f t="shared" si="819"/>
        <v>0</v>
      </c>
      <c r="BW335" s="56">
        <f t="shared" si="819"/>
        <v>0</v>
      </c>
      <c r="BX335" s="56">
        <f t="shared" si="819"/>
        <v>0</v>
      </c>
      <c r="BY335" s="56">
        <f t="shared" si="819"/>
        <v>0</v>
      </c>
      <c r="BZ335" s="56">
        <f t="shared" si="819"/>
        <v>0</v>
      </c>
      <c r="CA335" s="56">
        <f t="shared" si="819"/>
        <v>0</v>
      </c>
      <c r="CB335" s="56">
        <f t="shared" si="819"/>
        <v>0</v>
      </c>
      <c r="CC335" s="56">
        <f t="shared" si="819"/>
        <v>0</v>
      </c>
      <c r="CD335" s="56">
        <f t="shared" si="819"/>
        <v>0</v>
      </c>
      <c r="CE335" s="56">
        <f t="shared" si="819"/>
        <v>0</v>
      </c>
      <c r="CF335" s="56">
        <f t="shared" si="819"/>
        <v>0</v>
      </c>
      <c r="CG335" s="56">
        <f t="shared" si="819"/>
        <v>0</v>
      </c>
      <c r="CH335" s="56">
        <f t="shared" si="819"/>
        <v>0</v>
      </c>
      <c r="CI335" s="56">
        <f t="shared" si="819"/>
        <v>0</v>
      </c>
      <c r="CJ335" s="56">
        <f t="shared" si="819"/>
        <v>0</v>
      </c>
      <c r="CK335" s="56">
        <f t="shared" si="819"/>
        <v>0</v>
      </c>
      <c r="CL335" s="56">
        <f t="shared" si="819"/>
        <v>0</v>
      </c>
      <c r="CM335" s="56">
        <f t="shared" si="819"/>
        <v>0</v>
      </c>
      <c r="CN335" s="56">
        <f t="shared" si="819"/>
        <v>0</v>
      </c>
      <c r="CO335" s="56">
        <f t="shared" si="819"/>
        <v>0</v>
      </c>
      <c r="CP335" s="56">
        <f t="shared" si="819"/>
        <v>0</v>
      </c>
      <c r="CQ335" s="56">
        <f t="shared" si="819"/>
        <v>0</v>
      </c>
      <c r="CR335" s="56">
        <f t="shared" si="819"/>
        <v>0</v>
      </c>
      <c r="CS335" s="56">
        <f t="shared" si="819"/>
        <v>0</v>
      </c>
      <c r="CT335" s="56">
        <f t="shared" si="819"/>
        <v>0</v>
      </c>
      <c r="CU335" s="56">
        <f t="shared" si="819"/>
        <v>0</v>
      </c>
      <c r="CV335" s="56">
        <f t="shared" si="819"/>
        <v>0</v>
      </c>
      <c r="CW335" s="56">
        <f t="shared" si="819"/>
        <v>0</v>
      </c>
      <c r="CX335" s="56">
        <f t="shared" si="819"/>
        <v>0</v>
      </c>
      <c r="CY335" s="56">
        <f t="shared" si="819"/>
        <v>0</v>
      </c>
      <c r="CZ335" s="56">
        <f t="shared" si="819"/>
        <v>0</v>
      </c>
      <c r="DA335" s="56">
        <f t="shared" si="819"/>
        <v>0</v>
      </c>
      <c r="DB335" s="56">
        <f t="shared" si="819"/>
        <v>0</v>
      </c>
      <c r="DC335" s="56">
        <f t="shared" si="819"/>
        <v>0</v>
      </c>
      <c r="DD335" s="56">
        <f t="shared" si="819"/>
        <v>0</v>
      </c>
      <c r="DE335" s="56">
        <f t="shared" si="819"/>
        <v>0</v>
      </c>
      <c r="DF335" s="56">
        <f t="shared" si="819"/>
        <v>0</v>
      </c>
      <c r="DG335" s="56">
        <f t="shared" si="819"/>
        <v>0</v>
      </c>
      <c r="DH335" s="56">
        <f t="shared" si="819"/>
        <v>0</v>
      </c>
      <c r="DI335" s="56">
        <f t="shared" si="819"/>
        <v>0</v>
      </c>
      <c r="DJ335" s="56">
        <f t="shared" si="819"/>
        <v>0</v>
      </c>
      <c r="DK335" s="56">
        <f t="shared" si="819"/>
        <v>0</v>
      </c>
      <c r="DL335" s="56">
        <f t="shared" si="819"/>
        <v>0</v>
      </c>
      <c r="DM335" s="56">
        <f t="shared" si="819"/>
        <v>0</v>
      </c>
      <c r="DN335" s="56">
        <f t="shared" si="819"/>
        <v>0</v>
      </c>
      <c r="DO335" s="56">
        <f t="shared" si="819"/>
        <v>0</v>
      </c>
      <c r="DP335" s="56">
        <f t="shared" si="819"/>
        <v>0</v>
      </c>
      <c r="DQ335" s="56">
        <f t="shared" si="819"/>
        <v>0</v>
      </c>
      <c r="DR335" s="56">
        <f t="shared" si="819"/>
        <v>0</v>
      </c>
      <c r="DS335" s="56">
        <f t="shared" si="819"/>
        <v>0</v>
      </c>
      <c r="DT335" s="56">
        <f t="shared" si="819"/>
        <v>0</v>
      </c>
      <c r="DU335" s="56">
        <f t="shared" si="819"/>
        <v>0</v>
      </c>
      <c r="DV335" s="56">
        <f t="shared" si="819"/>
        <v>0</v>
      </c>
      <c r="DW335" s="56">
        <f t="shared" si="819"/>
        <v>0</v>
      </c>
      <c r="DX335" s="56">
        <f t="shared" si="819"/>
        <v>0</v>
      </c>
      <c r="DY335" s="56">
        <f t="shared" si="819"/>
        <v>0</v>
      </c>
      <c r="DZ335" s="56">
        <f t="shared" ref="DZ335:EN335" si="820">IF(DZ28=DY28-1,1,0)</f>
        <v>0</v>
      </c>
      <c r="EA335" s="56">
        <f t="shared" si="820"/>
        <v>0</v>
      </c>
      <c r="EB335" s="56">
        <f t="shared" si="820"/>
        <v>0</v>
      </c>
      <c r="EC335" s="56">
        <f t="shared" si="820"/>
        <v>0</v>
      </c>
      <c r="ED335" s="56">
        <f t="shared" si="820"/>
        <v>0</v>
      </c>
      <c r="EE335" s="56">
        <f t="shared" si="820"/>
        <v>0</v>
      </c>
      <c r="EF335" s="56">
        <f t="shared" si="820"/>
        <v>0</v>
      </c>
      <c r="EG335" s="56">
        <f t="shared" si="820"/>
        <v>0</v>
      </c>
      <c r="EH335" s="56">
        <f t="shared" si="820"/>
        <v>0</v>
      </c>
      <c r="EI335" s="56">
        <f t="shared" si="820"/>
        <v>0</v>
      </c>
      <c r="EJ335" s="56">
        <f t="shared" si="820"/>
        <v>0</v>
      </c>
      <c r="EK335" s="56">
        <f t="shared" si="820"/>
        <v>0</v>
      </c>
      <c r="EL335" s="56">
        <f t="shared" si="820"/>
        <v>0</v>
      </c>
      <c r="EM335" s="56">
        <f t="shared" si="820"/>
        <v>0</v>
      </c>
      <c r="EN335" s="56">
        <f t="shared" si="820"/>
        <v>0</v>
      </c>
    </row>
    <row r="336" spans="1:144" s="56" customFormat="1" x14ac:dyDescent="0.25">
      <c r="A336" s="56">
        <v>0</v>
      </c>
      <c r="B336" s="56">
        <f t="shared" ref="B336:BM336" si="821">IF(B29=A29-1,1,0)</f>
        <v>0</v>
      </c>
      <c r="C336" s="56">
        <f t="shared" si="821"/>
        <v>0</v>
      </c>
      <c r="D336" s="56">
        <f t="shared" si="821"/>
        <v>0</v>
      </c>
      <c r="E336" s="56">
        <f t="shared" si="821"/>
        <v>0</v>
      </c>
      <c r="F336" s="56">
        <f t="shared" si="821"/>
        <v>0</v>
      </c>
      <c r="G336" s="56">
        <f t="shared" si="821"/>
        <v>0</v>
      </c>
      <c r="H336" s="56">
        <f t="shared" si="821"/>
        <v>0</v>
      </c>
      <c r="I336" s="56">
        <f t="shared" si="821"/>
        <v>0</v>
      </c>
      <c r="J336" s="56">
        <f t="shared" si="821"/>
        <v>0</v>
      </c>
      <c r="K336" s="56">
        <f t="shared" si="821"/>
        <v>0</v>
      </c>
      <c r="L336" s="56">
        <f t="shared" si="821"/>
        <v>0</v>
      </c>
      <c r="M336" s="56">
        <f t="shared" si="821"/>
        <v>0</v>
      </c>
      <c r="N336" s="56">
        <f t="shared" si="821"/>
        <v>0</v>
      </c>
      <c r="O336" s="56">
        <f t="shared" si="821"/>
        <v>0</v>
      </c>
      <c r="P336" s="56">
        <f t="shared" si="821"/>
        <v>0</v>
      </c>
      <c r="Q336" s="56">
        <f t="shared" si="821"/>
        <v>0</v>
      </c>
      <c r="R336" s="56">
        <f t="shared" si="821"/>
        <v>0</v>
      </c>
      <c r="S336" s="56">
        <f t="shared" si="821"/>
        <v>0</v>
      </c>
      <c r="T336" s="56">
        <f t="shared" si="821"/>
        <v>0</v>
      </c>
      <c r="U336" s="56">
        <f t="shared" si="821"/>
        <v>0</v>
      </c>
      <c r="V336" s="56">
        <f t="shared" si="821"/>
        <v>0</v>
      </c>
      <c r="W336" s="56">
        <f t="shared" si="821"/>
        <v>0</v>
      </c>
      <c r="X336" s="56">
        <f t="shared" si="821"/>
        <v>0</v>
      </c>
      <c r="Y336" s="56">
        <f t="shared" si="821"/>
        <v>0</v>
      </c>
      <c r="Z336" s="56">
        <f t="shared" si="821"/>
        <v>0</v>
      </c>
      <c r="AA336" s="56">
        <f t="shared" si="821"/>
        <v>0</v>
      </c>
      <c r="AB336" s="56">
        <f t="shared" si="821"/>
        <v>0</v>
      </c>
      <c r="AC336" s="56">
        <f t="shared" si="821"/>
        <v>0</v>
      </c>
      <c r="AD336" s="56">
        <f t="shared" si="821"/>
        <v>0</v>
      </c>
      <c r="AE336" s="56">
        <f t="shared" si="821"/>
        <v>0</v>
      </c>
      <c r="AF336" s="56">
        <f t="shared" si="821"/>
        <v>0</v>
      </c>
      <c r="AG336" s="56">
        <f t="shared" si="821"/>
        <v>0</v>
      </c>
      <c r="AH336" s="56">
        <f t="shared" si="821"/>
        <v>0</v>
      </c>
      <c r="AI336" s="56">
        <f t="shared" si="821"/>
        <v>0</v>
      </c>
      <c r="AJ336" s="56">
        <f t="shared" si="821"/>
        <v>0</v>
      </c>
      <c r="AK336" s="56">
        <f t="shared" si="821"/>
        <v>0</v>
      </c>
      <c r="AL336" s="56">
        <f t="shared" si="821"/>
        <v>0</v>
      </c>
      <c r="AM336" s="56">
        <f t="shared" si="821"/>
        <v>0</v>
      </c>
      <c r="AN336" s="56">
        <f t="shared" si="821"/>
        <v>0</v>
      </c>
      <c r="AO336" s="56">
        <f t="shared" si="821"/>
        <v>0</v>
      </c>
      <c r="AP336" s="56">
        <f t="shared" si="821"/>
        <v>0</v>
      </c>
      <c r="AQ336" s="56">
        <f t="shared" si="821"/>
        <v>0</v>
      </c>
      <c r="AR336" s="56">
        <f t="shared" si="821"/>
        <v>0</v>
      </c>
      <c r="AS336" s="56">
        <f t="shared" si="821"/>
        <v>0</v>
      </c>
      <c r="AT336" s="56">
        <f t="shared" si="821"/>
        <v>0</v>
      </c>
      <c r="AU336" s="56">
        <f t="shared" si="821"/>
        <v>0</v>
      </c>
      <c r="AV336" s="56">
        <f t="shared" si="821"/>
        <v>0</v>
      </c>
      <c r="AW336" s="56">
        <f t="shared" si="821"/>
        <v>0</v>
      </c>
      <c r="AX336" s="56">
        <f t="shared" si="821"/>
        <v>0</v>
      </c>
      <c r="AY336" s="56">
        <f t="shared" si="821"/>
        <v>0</v>
      </c>
      <c r="AZ336" s="56">
        <f t="shared" si="821"/>
        <v>0</v>
      </c>
      <c r="BA336" s="56">
        <f t="shared" si="821"/>
        <v>0</v>
      </c>
      <c r="BB336" s="56">
        <f t="shared" si="821"/>
        <v>0</v>
      </c>
      <c r="BC336" s="56">
        <f t="shared" si="821"/>
        <v>0</v>
      </c>
      <c r="BD336" s="56">
        <f t="shared" si="821"/>
        <v>0</v>
      </c>
      <c r="BE336" s="56">
        <f t="shared" si="821"/>
        <v>0</v>
      </c>
      <c r="BF336" s="56">
        <f t="shared" si="821"/>
        <v>0</v>
      </c>
      <c r="BG336" s="56">
        <f t="shared" si="821"/>
        <v>0</v>
      </c>
      <c r="BH336" s="56">
        <f t="shared" si="821"/>
        <v>0</v>
      </c>
      <c r="BI336" s="56">
        <f t="shared" si="821"/>
        <v>0</v>
      </c>
      <c r="BJ336" s="56">
        <f t="shared" si="821"/>
        <v>0</v>
      </c>
      <c r="BK336" s="56">
        <f t="shared" si="821"/>
        <v>0</v>
      </c>
      <c r="BL336" s="56">
        <f t="shared" si="821"/>
        <v>0</v>
      </c>
      <c r="BM336" s="56">
        <f t="shared" si="821"/>
        <v>0</v>
      </c>
      <c r="BN336" s="56">
        <f t="shared" ref="BN336:DY336" si="822">IF(BN29=BM29-1,1,0)</f>
        <v>0</v>
      </c>
      <c r="BO336" s="56">
        <f t="shared" si="822"/>
        <v>0</v>
      </c>
      <c r="BP336" s="56">
        <f t="shared" si="822"/>
        <v>0</v>
      </c>
      <c r="BQ336" s="56">
        <f t="shared" si="822"/>
        <v>0</v>
      </c>
      <c r="BR336" s="56">
        <f t="shared" si="822"/>
        <v>0</v>
      </c>
      <c r="BS336" s="56">
        <f t="shared" si="822"/>
        <v>0</v>
      </c>
      <c r="BT336" s="56">
        <f t="shared" si="822"/>
        <v>0</v>
      </c>
      <c r="BU336" s="56">
        <f t="shared" si="822"/>
        <v>0</v>
      </c>
      <c r="BV336" s="56">
        <f t="shared" si="822"/>
        <v>0</v>
      </c>
      <c r="BW336" s="56">
        <f t="shared" si="822"/>
        <v>0</v>
      </c>
      <c r="BX336" s="56">
        <f t="shared" si="822"/>
        <v>0</v>
      </c>
      <c r="BY336" s="56">
        <f t="shared" si="822"/>
        <v>0</v>
      </c>
      <c r="BZ336" s="56">
        <f t="shared" si="822"/>
        <v>0</v>
      </c>
      <c r="CA336" s="56">
        <f t="shared" si="822"/>
        <v>0</v>
      </c>
      <c r="CB336" s="56">
        <f t="shared" si="822"/>
        <v>0</v>
      </c>
      <c r="CC336" s="56">
        <f t="shared" si="822"/>
        <v>0</v>
      </c>
      <c r="CD336" s="56">
        <f t="shared" si="822"/>
        <v>0</v>
      </c>
      <c r="CE336" s="56">
        <f t="shared" si="822"/>
        <v>0</v>
      </c>
      <c r="CF336" s="56">
        <f t="shared" si="822"/>
        <v>0</v>
      </c>
      <c r="CG336" s="56">
        <f t="shared" si="822"/>
        <v>0</v>
      </c>
      <c r="CH336" s="56">
        <f t="shared" si="822"/>
        <v>0</v>
      </c>
      <c r="CI336" s="56">
        <f t="shared" si="822"/>
        <v>0</v>
      </c>
      <c r="CJ336" s="56">
        <f t="shared" si="822"/>
        <v>0</v>
      </c>
      <c r="CK336" s="56">
        <f t="shared" si="822"/>
        <v>0</v>
      </c>
      <c r="CL336" s="56">
        <f t="shared" si="822"/>
        <v>0</v>
      </c>
      <c r="CM336" s="56">
        <f t="shared" si="822"/>
        <v>0</v>
      </c>
      <c r="CN336" s="56">
        <f t="shared" si="822"/>
        <v>0</v>
      </c>
      <c r="CO336" s="56">
        <f t="shared" si="822"/>
        <v>0</v>
      </c>
      <c r="CP336" s="56">
        <f t="shared" si="822"/>
        <v>0</v>
      </c>
      <c r="CQ336" s="56">
        <f t="shared" si="822"/>
        <v>0</v>
      </c>
      <c r="CR336" s="56">
        <f t="shared" si="822"/>
        <v>0</v>
      </c>
      <c r="CS336" s="56">
        <f t="shared" si="822"/>
        <v>0</v>
      </c>
      <c r="CT336" s="56">
        <f t="shared" si="822"/>
        <v>0</v>
      </c>
      <c r="CU336" s="56">
        <f t="shared" si="822"/>
        <v>0</v>
      </c>
      <c r="CV336" s="56">
        <f t="shared" si="822"/>
        <v>0</v>
      </c>
      <c r="CW336" s="56">
        <f t="shared" si="822"/>
        <v>0</v>
      </c>
      <c r="CX336" s="56">
        <f t="shared" si="822"/>
        <v>0</v>
      </c>
      <c r="CY336" s="56">
        <f t="shared" si="822"/>
        <v>0</v>
      </c>
      <c r="CZ336" s="56">
        <f t="shared" si="822"/>
        <v>0</v>
      </c>
      <c r="DA336" s="56">
        <f t="shared" si="822"/>
        <v>0</v>
      </c>
      <c r="DB336" s="56">
        <f t="shared" si="822"/>
        <v>0</v>
      </c>
      <c r="DC336" s="56">
        <f t="shared" si="822"/>
        <v>0</v>
      </c>
      <c r="DD336" s="56">
        <f t="shared" si="822"/>
        <v>0</v>
      </c>
      <c r="DE336" s="56">
        <f t="shared" si="822"/>
        <v>0</v>
      </c>
      <c r="DF336" s="56">
        <f t="shared" si="822"/>
        <v>0</v>
      </c>
      <c r="DG336" s="56">
        <f t="shared" si="822"/>
        <v>0</v>
      </c>
      <c r="DH336" s="56">
        <f t="shared" si="822"/>
        <v>0</v>
      </c>
      <c r="DI336" s="56">
        <f t="shared" si="822"/>
        <v>0</v>
      </c>
      <c r="DJ336" s="56">
        <f t="shared" si="822"/>
        <v>0</v>
      </c>
      <c r="DK336" s="56">
        <f t="shared" si="822"/>
        <v>0</v>
      </c>
      <c r="DL336" s="56">
        <f t="shared" si="822"/>
        <v>0</v>
      </c>
      <c r="DM336" s="56">
        <f t="shared" si="822"/>
        <v>0</v>
      </c>
      <c r="DN336" s="56">
        <f t="shared" si="822"/>
        <v>0</v>
      </c>
      <c r="DO336" s="56">
        <f t="shared" si="822"/>
        <v>0</v>
      </c>
      <c r="DP336" s="56">
        <f t="shared" si="822"/>
        <v>0</v>
      </c>
      <c r="DQ336" s="56">
        <f t="shared" si="822"/>
        <v>0</v>
      </c>
      <c r="DR336" s="56">
        <f t="shared" si="822"/>
        <v>0</v>
      </c>
      <c r="DS336" s="56">
        <f t="shared" si="822"/>
        <v>0</v>
      </c>
      <c r="DT336" s="56">
        <f t="shared" si="822"/>
        <v>0</v>
      </c>
      <c r="DU336" s="56">
        <f t="shared" si="822"/>
        <v>0</v>
      </c>
      <c r="DV336" s="56">
        <f t="shared" si="822"/>
        <v>0</v>
      </c>
      <c r="DW336" s="56">
        <f t="shared" si="822"/>
        <v>0</v>
      </c>
      <c r="DX336" s="56">
        <f t="shared" si="822"/>
        <v>0</v>
      </c>
      <c r="DY336" s="56">
        <f t="shared" si="822"/>
        <v>0</v>
      </c>
      <c r="DZ336" s="56">
        <f t="shared" ref="DZ336:EN336" si="823">IF(DZ29=DY29-1,1,0)</f>
        <v>0</v>
      </c>
      <c r="EA336" s="56">
        <f t="shared" si="823"/>
        <v>0</v>
      </c>
      <c r="EB336" s="56">
        <f t="shared" si="823"/>
        <v>0</v>
      </c>
      <c r="EC336" s="56">
        <f t="shared" si="823"/>
        <v>0</v>
      </c>
      <c r="ED336" s="56">
        <f t="shared" si="823"/>
        <v>0</v>
      </c>
      <c r="EE336" s="56">
        <f t="shared" si="823"/>
        <v>0</v>
      </c>
      <c r="EF336" s="56">
        <f t="shared" si="823"/>
        <v>0</v>
      </c>
      <c r="EG336" s="56">
        <f t="shared" si="823"/>
        <v>0</v>
      </c>
      <c r="EH336" s="56">
        <f t="shared" si="823"/>
        <v>0</v>
      </c>
      <c r="EI336" s="56">
        <f t="shared" si="823"/>
        <v>0</v>
      </c>
      <c r="EJ336" s="56">
        <f t="shared" si="823"/>
        <v>0</v>
      </c>
      <c r="EK336" s="56">
        <f t="shared" si="823"/>
        <v>0</v>
      </c>
      <c r="EL336" s="56">
        <f t="shared" si="823"/>
        <v>0</v>
      </c>
      <c r="EM336" s="56">
        <f t="shared" si="823"/>
        <v>0</v>
      </c>
      <c r="EN336" s="56">
        <f t="shared" si="823"/>
        <v>1</v>
      </c>
    </row>
    <row r="337" spans="1:144" s="56" customFormat="1" x14ac:dyDescent="0.25">
      <c r="A337" s="56">
        <v>0</v>
      </c>
      <c r="B337" s="56">
        <f t="shared" ref="B337:BM337" si="824">IF(B30=A30-1,1,0)</f>
        <v>0</v>
      </c>
      <c r="C337" s="56">
        <f t="shared" si="824"/>
        <v>0</v>
      </c>
      <c r="D337" s="56">
        <f t="shared" si="824"/>
        <v>0</v>
      </c>
      <c r="E337" s="56">
        <f t="shared" si="824"/>
        <v>0</v>
      </c>
      <c r="F337" s="56">
        <f t="shared" si="824"/>
        <v>0</v>
      </c>
      <c r="G337" s="56">
        <f t="shared" si="824"/>
        <v>0</v>
      </c>
      <c r="H337" s="56">
        <f t="shared" si="824"/>
        <v>0</v>
      </c>
      <c r="I337" s="56">
        <f t="shared" si="824"/>
        <v>0</v>
      </c>
      <c r="J337" s="56">
        <f t="shared" si="824"/>
        <v>0</v>
      </c>
      <c r="K337" s="56">
        <f t="shared" si="824"/>
        <v>0</v>
      </c>
      <c r="L337" s="56">
        <f t="shared" si="824"/>
        <v>0</v>
      </c>
      <c r="M337" s="56">
        <f t="shared" si="824"/>
        <v>0</v>
      </c>
      <c r="N337" s="56">
        <f t="shared" si="824"/>
        <v>0</v>
      </c>
      <c r="O337" s="56">
        <f t="shared" si="824"/>
        <v>0</v>
      </c>
      <c r="P337" s="56">
        <f t="shared" si="824"/>
        <v>0</v>
      </c>
      <c r="Q337" s="56">
        <f t="shared" si="824"/>
        <v>0</v>
      </c>
      <c r="R337" s="56">
        <f t="shared" si="824"/>
        <v>0</v>
      </c>
      <c r="S337" s="56">
        <f t="shared" si="824"/>
        <v>0</v>
      </c>
      <c r="T337" s="56">
        <f t="shared" si="824"/>
        <v>0</v>
      </c>
      <c r="U337" s="56">
        <f t="shared" si="824"/>
        <v>0</v>
      </c>
      <c r="V337" s="56">
        <f t="shared" si="824"/>
        <v>0</v>
      </c>
      <c r="W337" s="56">
        <f t="shared" si="824"/>
        <v>0</v>
      </c>
      <c r="X337" s="56">
        <f t="shared" si="824"/>
        <v>0</v>
      </c>
      <c r="Y337" s="56">
        <f t="shared" si="824"/>
        <v>0</v>
      </c>
      <c r="Z337" s="56">
        <f t="shared" si="824"/>
        <v>0</v>
      </c>
      <c r="AA337" s="56">
        <f t="shared" si="824"/>
        <v>0</v>
      </c>
      <c r="AB337" s="56">
        <f t="shared" si="824"/>
        <v>0</v>
      </c>
      <c r="AC337" s="56">
        <f t="shared" si="824"/>
        <v>0</v>
      </c>
      <c r="AD337" s="56">
        <f t="shared" si="824"/>
        <v>0</v>
      </c>
      <c r="AE337" s="56">
        <f t="shared" si="824"/>
        <v>0</v>
      </c>
      <c r="AF337" s="56">
        <f t="shared" si="824"/>
        <v>0</v>
      </c>
      <c r="AG337" s="56">
        <f t="shared" si="824"/>
        <v>0</v>
      </c>
      <c r="AH337" s="56">
        <f t="shared" si="824"/>
        <v>0</v>
      </c>
      <c r="AI337" s="56">
        <f t="shared" si="824"/>
        <v>0</v>
      </c>
      <c r="AJ337" s="56">
        <f t="shared" si="824"/>
        <v>0</v>
      </c>
      <c r="AK337" s="56">
        <f t="shared" si="824"/>
        <v>0</v>
      </c>
      <c r="AL337" s="56">
        <f t="shared" si="824"/>
        <v>0</v>
      </c>
      <c r="AM337" s="56">
        <f t="shared" si="824"/>
        <v>0</v>
      </c>
      <c r="AN337" s="56">
        <f t="shared" si="824"/>
        <v>0</v>
      </c>
      <c r="AO337" s="56">
        <f t="shared" si="824"/>
        <v>0</v>
      </c>
      <c r="AP337" s="56">
        <f t="shared" si="824"/>
        <v>0</v>
      </c>
      <c r="AQ337" s="56">
        <f t="shared" si="824"/>
        <v>0</v>
      </c>
      <c r="AR337" s="56">
        <f t="shared" si="824"/>
        <v>0</v>
      </c>
      <c r="AS337" s="56">
        <f t="shared" si="824"/>
        <v>0</v>
      </c>
      <c r="AT337" s="56">
        <f t="shared" si="824"/>
        <v>0</v>
      </c>
      <c r="AU337" s="56">
        <f t="shared" si="824"/>
        <v>0</v>
      </c>
      <c r="AV337" s="56">
        <f t="shared" si="824"/>
        <v>0</v>
      </c>
      <c r="AW337" s="56">
        <f t="shared" si="824"/>
        <v>0</v>
      </c>
      <c r="AX337" s="56">
        <f t="shared" si="824"/>
        <v>0</v>
      </c>
      <c r="AY337" s="56">
        <f t="shared" si="824"/>
        <v>0</v>
      </c>
      <c r="AZ337" s="56">
        <f t="shared" si="824"/>
        <v>0</v>
      </c>
      <c r="BA337" s="56">
        <f t="shared" si="824"/>
        <v>0</v>
      </c>
      <c r="BB337" s="56">
        <f t="shared" si="824"/>
        <v>0</v>
      </c>
      <c r="BC337" s="56">
        <f t="shared" si="824"/>
        <v>0</v>
      </c>
      <c r="BD337" s="56">
        <f t="shared" si="824"/>
        <v>0</v>
      </c>
      <c r="BE337" s="56">
        <f t="shared" si="824"/>
        <v>0</v>
      </c>
      <c r="BF337" s="56">
        <f t="shared" si="824"/>
        <v>0</v>
      </c>
      <c r="BG337" s="56">
        <f t="shared" si="824"/>
        <v>0</v>
      </c>
      <c r="BH337" s="56">
        <f t="shared" si="824"/>
        <v>0</v>
      </c>
      <c r="BI337" s="56">
        <f t="shared" si="824"/>
        <v>0</v>
      </c>
      <c r="BJ337" s="56">
        <f t="shared" si="824"/>
        <v>0</v>
      </c>
      <c r="BK337" s="56">
        <f t="shared" si="824"/>
        <v>0</v>
      </c>
      <c r="BL337" s="56">
        <f t="shared" si="824"/>
        <v>0</v>
      </c>
      <c r="BM337" s="56">
        <f t="shared" si="824"/>
        <v>0</v>
      </c>
      <c r="BN337" s="56">
        <f t="shared" ref="BN337:DY337" si="825">IF(BN30=BM30-1,1,0)</f>
        <v>0</v>
      </c>
      <c r="BO337" s="56">
        <f t="shared" si="825"/>
        <v>0</v>
      </c>
      <c r="BP337" s="56">
        <f t="shared" si="825"/>
        <v>0</v>
      </c>
      <c r="BQ337" s="56">
        <f t="shared" si="825"/>
        <v>0</v>
      </c>
      <c r="BR337" s="56">
        <f t="shared" si="825"/>
        <v>0</v>
      </c>
      <c r="BS337" s="56">
        <f t="shared" si="825"/>
        <v>0</v>
      </c>
      <c r="BT337" s="56">
        <f t="shared" si="825"/>
        <v>0</v>
      </c>
      <c r="BU337" s="56">
        <f t="shared" si="825"/>
        <v>0</v>
      </c>
      <c r="BV337" s="56">
        <f t="shared" si="825"/>
        <v>0</v>
      </c>
      <c r="BW337" s="56">
        <f t="shared" si="825"/>
        <v>0</v>
      </c>
      <c r="BX337" s="56">
        <f t="shared" si="825"/>
        <v>0</v>
      </c>
      <c r="BY337" s="56">
        <f t="shared" si="825"/>
        <v>0</v>
      </c>
      <c r="BZ337" s="56">
        <f t="shared" si="825"/>
        <v>0</v>
      </c>
      <c r="CA337" s="56">
        <f t="shared" si="825"/>
        <v>0</v>
      </c>
      <c r="CB337" s="56">
        <f t="shared" si="825"/>
        <v>0</v>
      </c>
      <c r="CC337" s="56">
        <f t="shared" si="825"/>
        <v>0</v>
      </c>
      <c r="CD337" s="56">
        <f t="shared" si="825"/>
        <v>0</v>
      </c>
      <c r="CE337" s="56">
        <f t="shared" si="825"/>
        <v>0</v>
      </c>
      <c r="CF337" s="56">
        <f t="shared" si="825"/>
        <v>0</v>
      </c>
      <c r="CG337" s="56">
        <f t="shared" si="825"/>
        <v>0</v>
      </c>
      <c r="CH337" s="56">
        <f t="shared" si="825"/>
        <v>0</v>
      </c>
      <c r="CI337" s="56">
        <f t="shared" si="825"/>
        <v>0</v>
      </c>
      <c r="CJ337" s="56">
        <f t="shared" si="825"/>
        <v>0</v>
      </c>
      <c r="CK337" s="56">
        <f t="shared" si="825"/>
        <v>0</v>
      </c>
      <c r="CL337" s="56">
        <f t="shared" si="825"/>
        <v>0</v>
      </c>
      <c r="CM337" s="56">
        <f t="shared" si="825"/>
        <v>0</v>
      </c>
      <c r="CN337" s="56">
        <f t="shared" si="825"/>
        <v>0</v>
      </c>
      <c r="CO337" s="56">
        <f t="shared" si="825"/>
        <v>0</v>
      </c>
      <c r="CP337" s="56">
        <f t="shared" si="825"/>
        <v>0</v>
      </c>
      <c r="CQ337" s="56">
        <f t="shared" si="825"/>
        <v>0</v>
      </c>
      <c r="CR337" s="56">
        <f t="shared" si="825"/>
        <v>0</v>
      </c>
      <c r="CS337" s="56">
        <f t="shared" si="825"/>
        <v>0</v>
      </c>
      <c r="CT337" s="56">
        <f t="shared" si="825"/>
        <v>0</v>
      </c>
      <c r="CU337" s="56">
        <f t="shared" si="825"/>
        <v>0</v>
      </c>
      <c r="CV337" s="56">
        <f t="shared" si="825"/>
        <v>0</v>
      </c>
      <c r="CW337" s="56">
        <f t="shared" si="825"/>
        <v>0</v>
      </c>
      <c r="CX337" s="56">
        <f t="shared" si="825"/>
        <v>0</v>
      </c>
      <c r="CY337" s="56">
        <f t="shared" si="825"/>
        <v>0</v>
      </c>
      <c r="CZ337" s="56">
        <f t="shared" si="825"/>
        <v>0</v>
      </c>
      <c r="DA337" s="56">
        <f t="shared" si="825"/>
        <v>0</v>
      </c>
      <c r="DB337" s="56">
        <f t="shared" si="825"/>
        <v>0</v>
      </c>
      <c r="DC337" s="56">
        <f t="shared" si="825"/>
        <v>0</v>
      </c>
      <c r="DD337" s="56">
        <f t="shared" si="825"/>
        <v>0</v>
      </c>
      <c r="DE337" s="56">
        <f t="shared" si="825"/>
        <v>0</v>
      </c>
      <c r="DF337" s="56">
        <f t="shared" si="825"/>
        <v>0</v>
      </c>
      <c r="DG337" s="56">
        <f t="shared" si="825"/>
        <v>0</v>
      </c>
      <c r="DH337" s="56">
        <f t="shared" si="825"/>
        <v>0</v>
      </c>
      <c r="DI337" s="56">
        <f t="shared" si="825"/>
        <v>0</v>
      </c>
      <c r="DJ337" s="56">
        <f t="shared" si="825"/>
        <v>0</v>
      </c>
      <c r="DK337" s="56">
        <f t="shared" si="825"/>
        <v>0</v>
      </c>
      <c r="DL337" s="56">
        <f t="shared" si="825"/>
        <v>0</v>
      </c>
      <c r="DM337" s="56">
        <f t="shared" si="825"/>
        <v>0</v>
      </c>
      <c r="DN337" s="56">
        <f t="shared" si="825"/>
        <v>0</v>
      </c>
      <c r="DO337" s="56">
        <f t="shared" si="825"/>
        <v>0</v>
      </c>
      <c r="DP337" s="56">
        <f t="shared" si="825"/>
        <v>0</v>
      </c>
      <c r="DQ337" s="56">
        <f t="shared" si="825"/>
        <v>0</v>
      </c>
      <c r="DR337" s="56">
        <f t="shared" si="825"/>
        <v>0</v>
      </c>
      <c r="DS337" s="56">
        <f t="shared" si="825"/>
        <v>0</v>
      </c>
      <c r="DT337" s="56">
        <f t="shared" si="825"/>
        <v>0</v>
      </c>
      <c r="DU337" s="56">
        <f t="shared" si="825"/>
        <v>0</v>
      </c>
      <c r="DV337" s="56">
        <f t="shared" si="825"/>
        <v>0</v>
      </c>
      <c r="DW337" s="56">
        <f t="shared" si="825"/>
        <v>0</v>
      </c>
      <c r="DX337" s="56">
        <f t="shared" si="825"/>
        <v>0</v>
      </c>
      <c r="DY337" s="56">
        <f t="shared" si="825"/>
        <v>0</v>
      </c>
      <c r="DZ337" s="56">
        <f t="shared" ref="DZ337:EN337" si="826">IF(DZ30=DY30-1,1,0)</f>
        <v>0</v>
      </c>
      <c r="EA337" s="56">
        <f t="shared" si="826"/>
        <v>0</v>
      </c>
      <c r="EB337" s="56">
        <f t="shared" si="826"/>
        <v>0</v>
      </c>
      <c r="EC337" s="56">
        <f t="shared" si="826"/>
        <v>0</v>
      </c>
      <c r="ED337" s="56">
        <f t="shared" si="826"/>
        <v>0</v>
      </c>
      <c r="EE337" s="56">
        <f t="shared" si="826"/>
        <v>0</v>
      </c>
      <c r="EF337" s="56">
        <f t="shared" si="826"/>
        <v>0</v>
      </c>
      <c r="EG337" s="56">
        <f t="shared" si="826"/>
        <v>0</v>
      </c>
      <c r="EH337" s="56">
        <f t="shared" si="826"/>
        <v>0</v>
      </c>
      <c r="EI337" s="56">
        <f t="shared" si="826"/>
        <v>0</v>
      </c>
      <c r="EJ337" s="56">
        <f t="shared" si="826"/>
        <v>0</v>
      </c>
      <c r="EK337" s="56">
        <f t="shared" si="826"/>
        <v>0</v>
      </c>
      <c r="EL337" s="56">
        <f t="shared" si="826"/>
        <v>0</v>
      </c>
      <c r="EM337" s="56">
        <f t="shared" si="826"/>
        <v>0</v>
      </c>
      <c r="EN337" s="56">
        <f t="shared" si="826"/>
        <v>0</v>
      </c>
    </row>
    <row r="338" spans="1:144" s="56" customFormat="1" x14ac:dyDescent="0.25">
      <c r="A338" s="56">
        <v>0</v>
      </c>
      <c r="B338" s="56">
        <f t="shared" ref="B338:BM338" si="827">IF(B31=A31-1,1,0)</f>
        <v>0</v>
      </c>
      <c r="C338" s="56">
        <f t="shared" si="827"/>
        <v>0</v>
      </c>
      <c r="D338" s="56">
        <f t="shared" si="827"/>
        <v>0</v>
      </c>
      <c r="E338" s="56">
        <f t="shared" si="827"/>
        <v>0</v>
      </c>
      <c r="F338" s="56">
        <f t="shared" si="827"/>
        <v>0</v>
      </c>
      <c r="G338" s="56">
        <f t="shared" si="827"/>
        <v>0</v>
      </c>
      <c r="H338" s="56">
        <f t="shared" si="827"/>
        <v>0</v>
      </c>
      <c r="I338" s="56">
        <f t="shared" si="827"/>
        <v>0</v>
      </c>
      <c r="J338" s="56">
        <f t="shared" si="827"/>
        <v>0</v>
      </c>
      <c r="K338" s="56">
        <f t="shared" si="827"/>
        <v>0</v>
      </c>
      <c r="L338" s="56">
        <f t="shared" si="827"/>
        <v>0</v>
      </c>
      <c r="M338" s="56">
        <f t="shared" si="827"/>
        <v>0</v>
      </c>
      <c r="N338" s="56">
        <f t="shared" si="827"/>
        <v>0</v>
      </c>
      <c r="O338" s="56">
        <f t="shared" si="827"/>
        <v>0</v>
      </c>
      <c r="P338" s="56">
        <f t="shared" si="827"/>
        <v>0</v>
      </c>
      <c r="Q338" s="56">
        <f t="shared" si="827"/>
        <v>0</v>
      </c>
      <c r="R338" s="56">
        <f t="shared" si="827"/>
        <v>0</v>
      </c>
      <c r="S338" s="56">
        <f t="shared" si="827"/>
        <v>0</v>
      </c>
      <c r="T338" s="56">
        <f t="shared" si="827"/>
        <v>0</v>
      </c>
      <c r="U338" s="56">
        <f t="shared" si="827"/>
        <v>0</v>
      </c>
      <c r="V338" s="56">
        <f t="shared" si="827"/>
        <v>0</v>
      </c>
      <c r="W338" s="56">
        <f t="shared" si="827"/>
        <v>0</v>
      </c>
      <c r="X338" s="56">
        <f t="shared" si="827"/>
        <v>0</v>
      </c>
      <c r="Y338" s="56">
        <f t="shared" si="827"/>
        <v>0</v>
      </c>
      <c r="Z338" s="56">
        <f t="shared" si="827"/>
        <v>0</v>
      </c>
      <c r="AA338" s="56">
        <f t="shared" si="827"/>
        <v>0</v>
      </c>
      <c r="AB338" s="56">
        <f t="shared" si="827"/>
        <v>0</v>
      </c>
      <c r="AC338" s="56">
        <f t="shared" si="827"/>
        <v>0</v>
      </c>
      <c r="AD338" s="56">
        <f t="shared" si="827"/>
        <v>0</v>
      </c>
      <c r="AE338" s="56">
        <f t="shared" si="827"/>
        <v>0</v>
      </c>
      <c r="AF338" s="56">
        <f t="shared" si="827"/>
        <v>0</v>
      </c>
      <c r="AG338" s="56">
        <f t="shared" si="827"/>
        <v>0</v>
      </c>
      <c r="AH338" s="56">
        <f t="shared" si="827"/>
        <v>0</v>
      </c>
      <c r="AI338" s="56">
        <f t="shared" si="827"/>
        <v>0</v>
      </c>
      <c r="AJ338" s="56">
        <f t="shared" si="827"/>
        <v>0</v>
      </c>
      <c r="AK338" s="56">
        <f t="shared" si="827"/>
        <v>0</v>
      </c>
      <c r="AL338" s="56">
        <f t="shared" si="827"/>
        <v>0</v>
      </c>
      <c r="AM338" s="56">
        <f t="shared" si="827"/>
        <v>0</v>
      </c>
      <c r="AN338" s="56">
        <f t="shared" si="827"/>
        <v>0</v>
      </c>
      <c r="AO338" s="56">
        <f t="shared" si="827"/>
        <v>0</v>
      </c>
      <c r="AP338" s="56">
        <f t="shared" si="827"/>
        <v>0</v>
      </c>
      <c r="AQ338" s="56">
        <f t="shared" si="827"/>
        <v>0</v>
      </c>
      <c r="AR338" s="56">
        <f t="shared" si="827"/>
        <v>0</v>
      </c>
      <c r="AS338" s="56">
        <f t="shared" si="827"/>
        <v>0</v>
      </c>
      <c r="AT338" s="56">
        <f t="shared" si="827"/>
        <v>0</v>
      </c>
      <c r="AU338" s="56">
        <f t="shared" si="827"/>
        <v>0</v>
      </c>
      <c r="AV338" s="56">
        <f t="shared" si="827"/>
        <v>0</v>
      </c>
      <c r="AW338" s="56">
        <f t="shared" si="827"/>
        <v>0</v>
      </c>
      <c r="AX338" s="56">
        <f t="shared" si="827"/>
        <v>0</v>
      </c>
      <c r="AY338" s="56">
        <f t="shared" si="827"/>
        <v>0</v>
      </c>
      <c r="AZ338" s="56">
        <f t="shared" si="827"/>
        <v>0</v>
      </c>
      <c r="BA338" s="56">
        <f t="shared" si="827"/>
        <v>0</v>
      </c>
      <c r="BB338" s="56">
        <f t="shared" si="827"/>
        <v>0</v>
      </c>
      <c r="BC338" s="56">
        <f t="shared" si="827"/>
        <v>0</v>
      </c>
      <c r="BD338" s="56">
        <f t="shared" si="827"/>
        <v>0</v>
      </c>
      <c r="BE338" s="56">
        <f t="shared" si="827"/>
        <v>0</v>
      </c>
      <c r="BF338" s="56">
        <f t="shared" si="827"/>
        <v>0</v>
      </c>
      <c r="BG338" s="56">
        <f t="shared" si="827"/>
        <v>0</v>
      </c>
      <c r="BH338" s="56">
        <f t="shared" si="827"/>
        <v>0</v>
      </c>
      <c r="BI338" s="56">
        <f t="shared" si="827"/>
        <v>0</v>
      </c>
      <c r="BJ338" s="56">
        <f t="shared" si="827"/>
        <v>0</v>
      </c>
      <c r="BK338" s="56">
        <f t="shared" si="827"/>
        <v>0</v>
      </c>
      <c r="BL338" s="56">
        <f t="shared" si="827"/>
        <v>0</v>
      </c>
      <c r="BM338" s="56">
        <f t="shared" si="827"/>
        <v>0</v>
      </c>
      <c r="BN338" s="56">
        <f t="shared" ref="BN338:DY338" si="828">IF(BN31=BM31-1,1,0)</f>
        <v>0</v>
      </c>
      <c r="BO338" s="56">
        <f t="shared" si="828"/>
        <v>0</v>
      </c>
      <c r="BP338" s="56">
        <f t="shared" si="828"/>
        <v>0</v>
      </c>
      <c r="BQ338" s="56">
        <f t="shared" si="828"/>
        <v>0</v>
      </c>
      <c r="BR338" s="56">
        <f t="shared" si="828"/>
        <v>0</v>
      </c>
      <c r="BS338" s="56">
        <f t="shared" si="828"/>
        <v>0</v>
      </c>
      <c r="BT338" s="56">
        <f t="shared" si="828"/>
        <v>0</v>
      </c>
      <c r="BU338" s="56">
        <f t="shared" si="828"/>
        <v>0</v>
      </c>
      <c r="BV338" s="56">
        <f t="shared" si="828"/>
        <v>0</v>
      </c>
      <c r="BW338" s="56">
        <f t="shared" si="828"/>
        <v>0</v>
      </c>
      <c r="BX338" s="56">
        <f t="shared" si="828"/>
        <v>0</v>
      </c>
      <c r="BY338" s="56">
        <f t="shared" si="828"/>
        <v>0</v>
      </c>
      <c r="BZ338" s="56">
        <f t="shared" si="828"/>
        <v>0</v>
      </c>
      <c r="CA338" s="56">
        <f t="shared" si="828"/>
        <v>0</v>
      </c>
      <c r="CB338" s="56">
        <f t="shared" si="828"/>
        <v>0</v>
      </c>
      <c r="CC338" s="56">
        <f t="shared" si="828"/>
        <v>0</v>
      </c>
      <c r="CD338" s="56">
        <f t="shared" si="828"/>
        <v>0</v>
      </c>
      <c r="CE338" s="56">
        <f t="shared" si="828"/>
        <v>0</v>
      </c>
      <c r="CF338" s="56">
        <f t="shared" si="828"/>
        <v>0</v>
      </c>
      <c r="CG338" s="56">
        <f t="shared" si="828"/>
        <v>0</v>
      </c>
      <c r="CH338" s="56">
        <f t="shared" si="828"/>
        <v>0</v>
      </c>
      <c r="CI338" s="56">
        <f t="shared" si="828"/>
        <v>0</v>
      </c>
      <c r="CJ338" s="56">
        <f t="shared" si="828"/>
        <v>0</v>
      </c>
      <c r="CK338" s="56">
        <f t="shared" si="828"/>
        <v>0</v>
      </c>
      <c r="CL338" s="56">
        <f t="shared" si="828"/>
        <v>0</v>
      </c>
      <c r="CM338" s="56">
        <f t="shared" si="828"/>
        <v>0</v>
      </c>
      <c r="CN338" s="56">
        <f t="shared" si="828"/>
        <v>0</v>
      </c>
      <c r="CO338" s="56">
        <f t="shared" si="828"/>
        <v>0</v>
      </c>
      <c r="CP338" s="56">
        <f t="shared" si="828"/>
        <v>0</v>
      </c>
      <c r="CQ338" s="56">
        <f t="shared" si="828"/>
        <v>0</v>
      </c>
      <c r="CR338" s="56">
        <f t="shared" si="828"/>
        <v>0</v>
      </c>
      <c r="CS338" s="56">
        <f t="shared" si="828"/>
        <v>0</v>
      </c>
      <c r="CT338" s="56">
        <f t="shared" si="828"/>
        <v>0</v>
      </c>
      <c r="CU338" s="56">
        <f t="shared" si="828"/>
        <v>0</v>
      </c>
      <c r="CV338" s="56">
        <f t="shared" si="828"/>
        <v>0</v>
      </c>
      <c r="CW338" s="56">
        <f t="shared" si="828"/>
        <v>0</v>
      </c>
      <c r="CX338" s="56">
        <f t="shared" si="828"/>
        <v>0</v>
      </c>
      <c r="CY338" s="56">
        <f t="shared" si="828"/>
        <v>0</v>
      </c>
      <c r="CZ338" s="56">
        <f t="shared" si="828"/>
        <v>0</v>
      </c>
      <c r="DA338" s="56">
        <f t="shared" si="828"/>
        <v>0</v>
      </c>
      <c r="DB338" s="56">
        <f t="shared" si="828"/>
        <v>0</v>
      </c>
      <c r="DC338" s="56">
        <f t="shared" si="828"/>
        <v>0</v>
      </c>
      <c r="DD338" s="56">
        <f t="shared" si="828"/>
        <v>0</v>
      </c>
      <c r="DE338" s="56">
        <f t="shared" si="828"/>
        <v>0</v>
      </c>
      <c r="DF338" s="56">
        <f t="shared" si="828"/>
        <v>0</v>
      </c>
      <c r="DG338" s="56">
        <f t="shared" si="828"/>
        <v>0</v>
      </c>
      <c r="DH338" s="56">
        <f t="shared" si="828"/>
        <v>0</v>
      </c>
      <c r="DI338" s="56">
        <f t="shared" si="828"/>
        <v>0</v>
      </c>
      <c r="DJ338" s="56">
        <f t="shared" si="828"/>
        <v>0</v>
      </c>
      <c r="DK338" s="56">
        <f t="shared" si="828"/>
        <v>0</v>
      </c>
      <c r="DL338" s="56">
        <f t="shared" si="828"/>
        <v>0</v>
      </c>
      <c r="DM338" s="56">
        <f t="shared" si="828"/>
        <v>0</v>
      </c>
      <c r="DN338" s="56">
        <f t="shared" si="828"/>
        <v>0</v>
      </c>
      <c r="DO338" s="56">
        <f t="shared" si="828"/>
        <v>0</v>
      </c>
      <c r="DP338" s="56">
        <f t="shared" si="828"/>
        <v>0</v>
      </c>
      <c r="DQ338" s="56">
        <f t="shared" si="828"/>
        <v>0</v>
      </c>
      <c r="DR338" s="56">
        <f t="shared" si="828"/>
        <v>0</v>
      </c>
      <c r="DS338" s="56">
        <f t="shared" si="828"/>
        <v>0</v>
      </c>
      <c r="DT338" s="56">
        <f t="shared" si="828"/>
        <v>0</v>
      </c>
      <c r="DU338" s="56">
        <f t="shared" si="828"/>
        <v>0</v>
      </c>
      <c r="DV338" s="56">
        <f t="shared" si="828"/>
        <v>0</v>
      </c>
      <c r="DW338" s="56">
        <f t="shared" si="828"/>
        <v>0</v>
      </c>
      <c r="DX338" s="56">
        <f t="shared" si="828"/>
        <v>0</v>
      </c>
      <c r="DY338" s="56">
        <f t="shared" si="828"/>
        <v>0</v>
      </c>
      <c r="DZ338" s="56">
        <f t="shared" ref="DZ338:EN338" si="829">IF(DZ31=DY31-1,1,0)</f>
        <v>0</v>
      </c>
      <c r="EA338" s="56">
        <f t="shared" si="829"/>
        <v>0</v>
      </c>
      <c r="EB338" s="56">
        <f t="shared" si="829"/>
        <v>0</v>
      </c>
      <c r="EC338" s="56">
        <f t="shared" si="829"/>
        <v>0</v>
      </c>
      <c r="ED338" s="56">
        <f t="shared" si="829"/>
        <v>0</v>
      </c>
      <c r="EE338" s="56">
        <f t="shared" si="829"/>
        <v>0</v>
      </c>
      <c r="EF338" s="56">
        <f t="shared" si="829"/>
        <v>0</v>
      </c>
      <c r="EG338" s="56">
        <f t="shared" si="829"/>
        <v>0</v>
      </c>
      <c r="EH338" s="56">
        <f t="shared" si="829"/>
        <v>0</v>
      </c>
      <c r="EI338" s="56">
        <f t="shared" si="829"/>
        <v>0</v>
      </c>
      <c r="EJ338" s="56">
        <f t="shared" si="829"/>
        <v>0</v>
      </c>
      <c r="EK338" s="56">
        <f t="shared" si="829"/>
        <v>0</v>
      </c>
      <c r="EL338" s="56">
        <f t="shared" si="829"/>
        <v>0</v>
      </c>
      <c r="EM338" s="56">
        <f t="shared" si="829"/>
        <v>0</v>
      </c>
      <c r="EN338" s="56">
        <f t="shared" si="829"/>
        <v>0</v>
      </c>
    </row>
    <row r="339" spans="1:144" s="56" customFormat="1" x14ac:dyDescent="0.25">
      <c r="A339" s="56">
        <v>0</v>
      </c>
      <c r="B339" s="56">
        <f t="shared" ref="B339:BM339" si="830">IF(B32=A32-1,1,0)</f>
        <v>0</v>
      </c>
      <c r="C339" s="56">
        <f t="shared" si="830"/>
        <v>0</v>
      </c>
      <c r="D339" s="56">
        <f t="shared" si="830"/>
        <v>0</v>
      </c>
      <c r="E339" s="56">
        <f t="shared" si="830"/>
        <v>0</v>
      </c>
      <c r="F339" s="56">
        <f t="shared" si="830"/>
        <v>0</v>
      </c>
      <c r="G339" s="56">
        <f t="shared" si="830"/>
        <v>0</v>
      </c>
      <c r="H339" s="56">
        <f t="shared" si="830"/>
        <v>0</v>
      </c>
      <c r="I339" s="56">
        <f t="shared" si="830"/>
        <v>0</v>
      </c>
      <c r="J339" s="56">
        <f t="shared" si="830"/>
        <v>0</v>
      </c>
      <c r="K339" s="56">
        <f t="shared" si="830"/>
        <v>0</v>
      </c>
      <c r="L339" s="56">
        <f t="shared" si="830"/>
        <v>0</v>
      </c>
      <c r="M339" s="56">
        <f t="shared" si="830"/>
        <v>0</v>
      </c>
      <c r="N339" s="56">
        <f t="shared" si="830"/>
        <v>0</v>
      </c>
      <c r="O339" s="56">
        <f t="shared" si="830"/>
        <v>0</v>
      </c>
      <c r="P339" s="56">
        <f t="shared" si="830"/>
        <v>0</v>
      </c>
      <c r="Q339" s="56">
        <f t="shared" si="830"/>
        <v>0</v>
      </c>
      <c r="R339" s="56">
        <f t="shared" si="830"/>
        <v>0</v>
      </c>
      <c r="S339" s="56">
        <f t="shared" si="830"/>
        <v>0</v>
      </c>
      <c r="T339" s="56">
        <f t="shared" si="830"/>
        <v>0</v>
      </c>
      <c r="U339" s="56">
        <f t="shared" si="830"/>
        <v>0</v>
      </c>
      <c r="V339" s="56">
        <f t="shared" si="830"/>
        <v>0</v>
      </c>
      <c r="W339" s="56">
        <f t="shared" si="830"/>
        <v>0</v>
      </c>
      <c r="X339" s="56">
        <f t="shared" si="830"/>
        <v>0</v>
      </c>
      <c r="Y339" s="56">
        <f t="shared" si="830"/>
        <v>0</v>
      </c>
      <c r="Z339" s="56">
        <f t="shared" si="830"/>
        <v>0</v>
      </c>
      <c r="AA339" s="56">
        <f t="shared" si="830"/>
        <v>0</v>
      </c>
      <c r="AB339" s="56">
        <f t="shared" si="830"/>
        <v>0</v>
      </c>
      <c r="AC339" s="56">
        <f t="shared" si="830"/>
        <v>0</v>
      </c>
      <c r="AD339" s="56">
        <f t="shared" si="830"/>
        <v>0</v>
      </c>
      <c r="AE339" s="56">
        <f t="shared" si="830"/>
        <v>0</v>
      </c>
      <c r="AF339" s="56">
        <f t="shared" si="830"/>
        <v>0</v>
      </c>
      <c r="AG339" s="56">
        <f t="shared" si="830"/>
        <v>0</v>
      </c>
      <c r="AH339" s="56">
        <f t="shared" si="830"/>
        <v>0</v>
      </c>
      <c r="AI339" s="56">
        <f t="shared" si="830"/>
        <v>0</v>
      </c>
      <c r="AJ339" s="56">
        <f t="shared" si="830"/>
        <v>0</v>
      </c>
      <c r="AK339" s="56">
        <f t="shared" si="830"/>
        <v>0</v>
      </c>
      <c r="AL339" s="56">
        <f t="shared" si="830"/>
        <v>0</v>
      </c>
      <c r="AM339" s="56">
        <f t="shared" si="830"/>
        <v>0</v>
      </c>
      <c r="AN339" s="56">
        <f t="shared" si="830"/>
        <v>0</v>
      </c>
      <c r="AO339" s="56">
        <f t="shared" si="830"/>
        <v>0</v>
      </c>
      <c r="AP339" s="56">
        <f t="shared" si="830"/>
        <v>0</v>
      </c>
      <c r="AQ339" s="56">
        <f t="shared" si="830"/>
        <v>0</v>
      </c>
      <c r="AR339" s="56">
        <f t="shared" si="830"/>
        <v>0</v>
      </c>
      <c r="AS339" s="56">
        <f t="shared" si="830"/>
        <v>0</v>
      </c>
      <c r="AT339" s="56">
        <f t="shared" si="830"/>
        <v>0</v>
      </c>
      <c r="AU339" s="56">
        <f t="shared" si="830"/>
        <v>0</v>
      </c>
      <c r="AV339" s="56">
        <f t="shared" si="830"/>
        <v>0</v>
      </c>
      <c r="AW339" s="56">
        <f t="shared" si="830"/>
        <v>0</v>
      </c>
      <c r="AX339" s="56">
        <f t="shared" si="830"/>
        <v>0</v>
      </c>
      <c r="AY339" s="56">
        <f t="shared" si="830"/>
        <v>0</v>
      </c>
      <c r="AZ339" s="56">
        <f t="shared" si="830"/>
        <v>0</v>
      </c>
      <c r="BA339" s="56">
        <f t="shared" si="830"/>
        <v>0</v>
      </c>
      <c r="BB339" s="56">
        <f t="shared" si="830"/>
        <v>0</v>
      </c>
      <c r="BC339" s="56">
        <f t="shared" si="830"/>
        <v>0</v>
      </c>
      <c r="BD339" s="56">
        <f t="shared" si="830"/>
        <v>0</v>
      </c>
      <c r="BE339" s="56">
        <f t="shared" si="830"/>
        <v>0</v>
      </c>
      <c r="BF339" s="56">
        <f t="shared" si="830"/>
        <v>0</v>
      </c>
      <c r="BG339" s="56">
        <f t="shared" si="830"/>
        <v>0</v>
      </c>
      <c r="BH339" s="56">
        <f t="shared" si="830"/>
        <v>0</v>
      </c>
      <c r="BI339" s="56">
        <f t="shared" si="830"/>
        <v>0</v>
      </c>
      <c r="BJ339" s="56">
        <f t="shared" si="830"/>
        <v>0</v>
      </c>
      <c r="BK339" s="56">
        <f t="shared" si="830"/>
        <v>0</v>
      </c>
      <c r="BL339" s="56">
        <f t="shared" si="830"/>
        <v>0</v>
      </c>
      <c r="BM339" s="56">
        <f t="shared" si="830"/>
        <v>0</v>
      </c>
      <c r="BN339" s="56">
        <f t="shared" ref="BN339:DY339" si="831">IF(BN32=BM32-1,1,0)</f>
        <v>0</v>
      </c>
      <c r="BO339" s="56">
        <f t="shared" si="831"/>
        <v>0</v>
      </c>
      <c r="BP339" s="56">
        <f t="shared" si="831"/>
        <v>0</v>
      </c>
      <c r="BQ339" s="56">
        <f t="shared" si="831"/>
        <v>0</v>
      </c>
      <c r="BR339" s="56">
        <f t="shared" si="831"/>
        <v>0</v>
      </c>
      <c r="BS339" s="56">
        <f t="shared" si="831"/>
        <v>0</v>
      </c>
      <c r="BT339" s="56">
        <f t="shared" si="831"/>
        <v>0</v>
      </c>
      <c r="BU339" s="56">
        <f t="shared" si="831"/>
        <v>0</v>
      </c>
      <c r="BV339" s="56">
        <f t="shared" si="831"/>
        <v>0</v>
      </c>
      <c r="BW339" s="56">
        <f t="shared" si="831"/>
        <v>0</v>
      </c>
      <c r="BX339" s="56">
        <f t="shared" si="831"/>
        <v>0</v>
      </c>
      <c r="BY339" s="56">
        <f t="shared" si="831"/>
        <v>0</v>
      </c>
      <c r="BZ339" s="56">
        <f t="shared" si="831"/>
        <v>0</v>
      </c>
      <c r="CA339" s="56">
        <f t="shared" si="831"/>
        <v>0</v>
      </c>
      <c r="CB339" s="56">
        <f t="shared" si="831"/>
        <v>0</v>
      </c>
      <c r="CC339" s="56">
        <f t="shared" si="831"/>
        <v>0</v>
      </c>
      <c r="CD339" s="56">
        <f t="shared" si="831"/>
        <v>0</v>
      </c>
      <c r="CE339" s="56">
        <f t="shared" si="831"/>
        <v>0</v>
      </c>
      <c r="CF339" s="56">
        <f t="shared" si="831"/>
        <v>0</v>
      </c>
      <c r="CG339" s="56">
        <f t="shared" si="831"/>
        <v>0</v>
      </c>
      <c r="CH339" s="56">
        <f t="shared" si="831"/>
        <v>0</v>
      </c>
      <c r="CI339" s="56">
        <f t="shared" si="831"/>
        <v>0</v>
      </c>
      <c r="CJ339" s="56">
        <f t="shared" si="831"/>
        <v>0</v>
      </c>
      <c r="CK339" s="56">
        <f t="shared" si="831"/>
        <v>0</v>
      </c>
      <c r="CL339" s="56">
        <f t="shared" si="831"/>
        <v>0</v>
      </c>
      <c r="CM339" s="56">
        <f t="shared" si="831"/>
        <v>0</v>
      </c>
      <c r="CN339" s="56">
        <f t="shared" si="831"/>
        <v>0</v>
      </c>
      <c r="CO339" s="56">
        <f t="shared" si="831"/>
        <v>0</v>
      </c>
      <c r="CP339" s="56">
        <f t="shared" si="831"/>
        <v>0</v>
      </c>
      <c r="CQ339" s="56">
        <f t="shared" si="831"/>
        <v>0</v>
      </c>
      <c r="CR339" s="56">
        <f t="shared" si="831"/>
        <v>0</v>
      </c>
      <c r="CS339" s="56">
        <f t="shared" si="831"/>
        <v>0</v>
      </c>
      <c r="CT339" s="56">
        <f t="shared" si="831"/>
        <v>0</v>
      </c>
      <c r="CU339" s="56">
        <f t="shared" si="831"/>
        <v>0</v>
      </c>
      <c r="CV339" s="56">
        <f t="shared" si="831"/>
        <v>0</v>
      </c>
      <c r="CW339" s="56">
        <f t="shared" si="831"/>
        <v>0</v>
      </c>
      <c r="CX339" s="56">
        <f t="shared" si="831"/>
        <v>0</v>
      </c>
      <c r="CY339" s="56">
        <f t="shared" si="831"/>
        <v>0</v>
      </c>
      <c r="CZ339" s="56">
        <f t="shared" si="831"/>
        <v>0</v>
      </c>
      <c r="DA339" s="56">
        <f t="shared" si="831"/>
        <v>0</v>
      </c>
      <c r="DB339" s="56">
        <f t="shared" si="831"/>
        <v>0</v>
      </c>
      <c r="DC339" s="56">
        <f t="shared" si="831"/>
        <v>0</v>
      </c>
      <c r="DD339" s="56">
        <f t="shared" si="831"/>
        <v>0</v>
      </c>
      <c r="DE339" s="56">
        <f t="shared" si="831"/>
        <v>0</v>
      </c>
      <c r="DF339" s="56">
        <f t="shared" si="831"/>
        <v>0</v>
      </c>
      <c r="DG339" s="56">
        <f t="shared" si="831"/>
        <v>0</v>
      </c>
      <c r="DH339" s="56">
        <f t="shared" si="831"/>
        <v>0</v>
      </c>
      <c r="DI339" s="56">
        <f t="shared" si="831"/>
        <v>0</v>
      </c>
      <c r="DJ339" s="56">
        <f t="shared" si="831"/>
        <v>0</v>
      </c>
      <c r="DK339" s="56">
        <f t="shared" si="831"/>
        <v>0</v>
      </c>
      <c r="DL339" s="56">
        <f t="shared" si="831"/>
        <v>0</v>
      </c>
      <c r="DM339" s="56">
        <f t="shared" si="831"/>
        <v>0</v>
      </c>
      <c r="DN339" s="56">
        <f t="shared" si="831"/>
        <v>0</v>
      </c>
      <c r="DO339" s="56">
        <f t="shared" si="831"/>
        <v>0</v>
      </c>
      <c r="DP339" s="56">
        <f t="shared" si="831"/>
        <v>0</v>
      </c>
      <c r="DQ339" s="56">
        <f t="shared" si="831"/>
        <v>0</v>
      </c>
      <c r="DR339" s="56">
        <f t="shared" si="831"/>
        <v>0</v>
      </c>
      <c r="DS339" s="56">
        <f t="shared" si="831"/>
        <v>0</v>
      </c>
      <c r="DT339" s="56">
        <f t="shared" si="831"/>
        <v>0</v>
      </c>
      <c r="DU339" s="56">
        <f t="shared" si="831"/>
        <v>0</v>
      </c>
      <c r="DV339" s="56">
        <f t="shared" si="831"/>
        <v>0</v>
      </c>
      <c r="DW339" s="56">
        <f t="shared" si="831"/>
        <v>0</v>
      </c>
      <c r="DX339" s="56">
        <f t="shared" si="831"/>
        <v>0</v>
      </c>
      <c r="DY339" s="56">
        <f t="shared" si="831"/>
        <v>0</v>
      </c>
      <c r="DZ339" s="56">
        <f t="shared" ref="DZ339:EN339" si="832">IF(DZ32=DY32-1,1,0)</f>
        <v>0</v>
      </c>
      <c r="EA339" s="56">
        <f t="shared" si="832"/>
        <v>0</v>
      </c>
      <c r="EB339" s="56">
        <f t="shared" si="832"/>
        <v>0</v>
      </c>
      <c r="EC339" s="56">
        <f t="shared" si="832"/>
        <v>0</v>
      </c>
      <c r="ED339" s="56">
        <f t="shared" si="832"/>
        <v>0</v>
      </c>
      <c r="EE339" s="56">
        <f t="shared" si="832"/>
        <v>0</v>
      </c>
      <c r="EF339" s="56">
        <f t="shared" si="832"/>
        <v>0</v>
      </c>
      <c r="EG339" s="56">
        <f t="shared" si="832"/>
        <v>0</v>
      </c>
      <c r="EH339" s="56">
        <f t="shared" si="832"/>
        <v>0</v>
      </c>
      <c r="EI339" s="56">
        <f t="shared" si="832"/>
        <v>0</v>
      </c>
      <c r="EJ339" s="56">
        <f t="shared" si="832"/>
        <v>0</v>
      </c>
      <c r="EK339" s="56">
        <f t="shared" si="832"/>
        <v>0</v>
      </c>
      <c r="EL339" s="56">
        <f t="shared" si="832"/>
        <v>0</v>
      </c>
      <c r="EM339" s="56">
        <f t="shared" si="832"/>
        <v>0</v>
      </c>
      <c r="EN339" s="56">
        <f t="shared" si="832"/>
        <v>0</v>
      </c>
    </row>
    <row r="340" spans="1:144" s="56" customFormat="1" x14ac:dyDescent="0.25">
      <c r="A340" s="56">
        <v>0</v>
      </c>
      <c r="B340" s="56">
        <f t="shared" ref="B340:BM340" si="833">IF(B33=A33-1,1,0)</f>
        <v>0</v>
      </c>
      <c r="C340" s="56">
        <f t="shared" si="833"/>
        <v>0</v>
      </c>
      <c r="D340" s="56">
        <f t="shared" si="833"/>
        <v>0</v>
      </c>
      <c r="E340" s="56">
        <f t="shared" si="833"/>
        <v>0</v>
      </c>
      <c r="F340" s="56">
        <f t="shared" si="833"/>
        <v>0</v>
      </c>
      <c r="G340" s="56">
        <f t="shared" si="833"/>
        <v>0</v>
      </c>
      <c r="H340" s="56">
        <f t="shared" si="833"/>
        <v>0</v>
      </c>
      <c r="I340" s="56">
        <f t="shared" si="833"/>
        <v>0</v>
      </c>
      <c r="J340" s="56">
        <f t="shared" si="833"/>
        <v>0</v>
      </c>
      <c r="K340" s="56">
        <f t="shared" si="833"/>
        <v>0</v>
      </c>
      <c r="L340" s="56">
        <f t="shared" si="833"/>
        <v>0</v>
      </c>
      <c r="M340" s="56">
        <f t="shared" si="833"/>
        <v>0</v>
      </c>
      <c r="N340" s="56">
        <f t="shared" si="833"/>
        <v>0</v>
      </c>
      <c r="O340" s="56">
        <f t="shared" si="833"/>
        <v>0</v>
      </c>
      <c r="P340" s="56">
        <f t="shared" si="833"/>
        <v>0</v>
      </c>
      <c r="Q340" s="56">
        <f t="shared" si="833"/>
        <v>0</v>
      </c>
      <c r="R340" s="56">
        <f t="shared" si="833"/>
        <v>0</v>
      </c>
      <c r="S340" s="56">
        <f t="shared" si="833"/>
        <v>0</v>
      </c>
      <c r="T340" s="56">
        <f t="shared" si="833"/>
        <v>0</v>
      </c>
      <c r="U340" s="56">
        <f t="shared" si="833"/>
        <v>0</v>
      </c>
      <c r="V340" s="56">
        <f t="shared" si="833"/>
        <v>0</v>
      </c>
      <c r="W340" s="56">
        <f t="shared" si="833"/>
        <v>0</v>
      </c>
      <c r="X340" s="56">
        <f t="shared" si="833"/>
        <v>0</v>
      </c>
      <c r="Y340" s="56">
        <f t="shared" si="833"/>
        <v>0</v>
      </c>
      <c r="Z340" s="56">
        <f t="shared" si="833"/>
        <v>0</v>
      </c>
      <c r="AA340" s="56">
        <f t="shared" si="833"/>
        <v>0</v>
      </c>
      <c r="AB340" s="56">
        <f t="shared" si="833"/>
        <v>0</v>
      </c>
      <c r="AC340" s="56">
        <f t="shared" si="833"/>
        <v>0</v>
      </c>
      <c r="AD340" s="56">
        <f t="shared" si="833"/>
        <v>0</v>
      </c>
      <c r="AE340" s="56">
        <f t="shared" si="833"/>
        <v>0</v>
      </c>
      <c r="AF340" s="56">
        <f t="shared" si="833"/>
        <v>0</v>
      </c>
      <c r="AG340" s="56">
        <f t="shared" si="833"/>
        <v>0</v>
      </c>
      <c r="AH340" s="56">
        <f t="shared" si="833"/>
        <v>0</v>
      </c>
      <c r="AI340" s="56">
        <f t="shared" si="833"/>
        <v>0</v>
      </c>
      <c r="AJ340" s="56">
        <f t="shared" si="833"/>
        <v>0</v>
      </c>
      <c r="AK340" s="56">
        <f t="shared" si="833"/>
        <v>0</v>
      </c>
      <c r="AL340" s="56">
        <f t="shared" si="833"/>
        <v>0</v>
      </c>
      <c r="AM340" s="56">
        <f t="shared" si="833"/>
        <v>0</v>
      </c>
      <c r="AN340" s="56">
        <f t="shared" si="833"/>
        <v>0</v>
      </c>
      <c r="AO340" s="56">
        <f t="shared" si="833"/>
        <v>0</v>
      </c>
      <c r="AP340" s="56">
        <f t="shared" si="833"/>
        <v>0</v>
      </c>
      <c r="AQ340" s="56">
        <f t="shared" si="833"/>
        <v>0</v>
      </c>
      <c r="AR340" s="56">
        <f t="shared" si="833"/>
        <v>0</v>
      </c>
      <c r="AS340" s="56">
        <f t="shared" si="833"/>
        <v>0</v>
      </c>
      <c r="AT340" s="56">
        <f t="shared" si="833"/>
        <v>0</v>
      </c>
      <c r="AU340" s="56">
        <f t="shared" si="833"/>
        <v>0</v>
      </c>
      <c r="AV340" s="56">
        <f t="shared" si="833"/>
        <v>0</v>
      </c>
      <c r="AW340" s="56">
        <f t="shared" si="833"/>
        <v>0</v>
      </c>
      <c r="AX340" s="56">
        <f t="shared" si="833"/>
        <v>0</v>
      </c>
      <c r="AY340" s="56">
        <f t="shared" si="833"/>
        <v>0</v>
      </c>
      <c r="AZ340" s="56">
        <f t="shared" si="833"/>
        <v>0</v>
      </c>
      <c r="BA340" s="56">
        <f t="shared" si="833"/>
        <v>0</v>
      </c>
      <c r="BB340" s="56">
        <f t="shared" si="833"/>
        <v>0</v>
      </c>
      <c r="BC340" s="56">
        <f t="shared" si="833"/>
        <v>0</v>
      </c>
      <c r="BD340" s="56">
        <f t="shared" si="833"/>
        <v>0</v>
      </c>
      <c r="BE340" s="56">
        <f t="shared" si="833"/>
        <v>0</v>
      </c>
      <c r="BF340" s="56">
        <f t="shared" si="833"/>
        <v>0</v>
      </c>
      <c r="BG340" s="56">
        <f t="shared" si="833"/>
        <v>0</v>
      </c>
      <c r="BH340" s="56">
        <f t="shared" si="833"/>
        <v>0</v>
      </c>
      <c r="BI340" s="56">
        <f t="shared" si="833"/>
        <v>0</v>
      </c>
      <c r="BJ340" s="56">
        <f t="shared" si="833"/>
        <v>0</v>
      </c>
      <c r="BK340" s="56">
        <f t="shared" si="833"/>
        <v>0</v>
      </c>
      <c r="BL340" s="56">
        <f t="shared" si="833"/>
        <v>0</v>
      </c>
      <c r="BM340" s="56">
        <f t="shared" si="833"/>
        <v>0</v>
      </c>
      <c r="BN340" s="56">
        <f t="shared" ref="BN340:DY340" si="834">IF(BN33=BM33-1,1,0)</f>
        <v>0</v>
      </c>
      <c r="BO340" s="56">
        <f t="shared" si="834"/>
        <v>0</v>
      </c>
      <c r="BP340" s="56">
        <f t="shared" si="834"/>
        <v>0</v>
      </c>
      <c r="BQ340" s="56">
        <f t="shared" si="834"/>
        <v>0</v>
      </c>
      <c r="BR340" s="56">
        <f t="shared" si="834"/>
        <v>0</v>
      </c>
      <c r="BS340" s="56">
        <f t="shared" si="834"/>
        <v>0</v>
      </c>
      <c r="BT340" s="56">
        <f t="shared" si="834"/>
        <v>0</v>
      </c>
      <c r="BU340" s="56">
        <f t="shared" si="834"/>
        <v>0</v>
      </c>
      <c r="BV340" s="56">
        <f t="shared" si="834"/>
        <v>0</v>
      </c>
      <c r="BW340" s="56">
        <f t="shared" si="834"/>
        <v>0</v>
      </c>
      <c r="BX340" s="56">
        <f t="shared" si="834"/>
        <v>0</v>
      </c>
      <c r="BY340" s="56">
        <f t="shared" si="834"/>
        <v>0</v>
      </c>
      <c r="BZ340" s="56">
        <f t="shared" si="834"/>
        <v>0</v>
      </c>
      <c r="CA340" s="56">
        <f t="shared" si="834"/>
        <v>0</v>
      </c>
      <c r="CB340" s="56">
        <f t="shared" si="834"/>
        <v>0</v>
      </c>
      <c r="CC340" s="56">
        <f t="shared" si="834"/>
        <v>0</v>
      </c>
      <c r="CD340" s="56">
        <f t="shared" si="834"/>
        <v>0</v>
      </c>
      <c r="CE340" s="56">
        <f t="shared" si="834"/>
        <v>0</v>
      </c>
      <c r="CF340" s="56">
        <f t="shared" si="834"/>
        <v>0</v>
      </c>
      <c r="CG340" s="56">
        <f t="shared" si="834"/>
        <v>0</v>
      </c>
      <c r="CH340" s="56">
        <f t="shared" si="834"/>
        <v>0</v>
      </c>
      <c r="CI340" s="56">
        <f t="shared" si="834"/>
        <v>0</v>
      </c>
      <c r="CJ340" s="56">
        <f t="shared" si="834"/>
        <v>0</v>
      </c>
      <c r="CK340" s="56">
        <f t="shared" si="834"/>
        <v>0</v>
      </c>
      <c r="CL340" s="56">
        <f t="shared" si="834"/>
        <v>0</v>
      </c>
      <c r="CM340" s="56">
        <f t="shared" si="834"/>
        <v>0</v>
      </c>
      <c r="CN340" s="56">
        <f t="shared" si="834"/>
        <v>0</v>
      </c>
      <c r="CO340" s="56">
        <f t="shared" si="834"/>
        <v>0</v>
      </c>
      <c r="CP340" s="56">
        <f t="shared" si="834"/>
        <v>0</v>
      </c>
      <c r="CQ340" s="56">
        <f t="shared" si="834"/>
        <v>0</v>
      </c>
      <c r="CR340" s="56">
        <f t="shared" si="834"/>
        <v>0</v>
      </c>
      <c r="CS340" s="56">
        <f t="shared" si="834"/>
        <v>0</v>
      </c>
      <c r="CT340" s="56">
        <f t="shared" si="834"/>
        <v>0</v>
      </c>
      <c r="CU340" s="56">
        <f t="shared" si="834"/>
        <v>0</v>
      </c>
      <c r="CV340" s="56">
        <f t="shared" si="834"/>
        <v>0</v>
      </c>
      <c r="CW340" s="56">
        <f t="shared" si="834"/>
        <v>0</v>
      </c>
      <c r="CX340" s="56">
        <f t="shared" si="834"/>
        <v>0</v>
      </c>
      <c r="CY340" s="56">
        <f t="shared" si="834"/>
        <v>0</v>
      </c>
      <c r="CZ340" s="56">
        <f t="shared" si="834"/>
        <v>0</v>
      </c>
      <c r="DA340" s="56">
        <f t="shared" si="834"/>
        <v>0</v>
      </c>
      <c r="DB340" s="56">
        <f t="shared" si="834"/>
        <v>0</v>
      </c>
      <c r="DC340" s="56">
        <f t="shared" si="834"/>
        <v>0</v>
      </c>
      <c r="DD340" s="56">
        <f t="shared" si="834"/>
        <v>0</v>
      </c>
      <c r="DE340" s="56">
        <f t="shared" si="834"/>
        <v>0</v>
      </c>
      <c r="DF340" s="56">
        <f t="shared" si="834"/>
        <v>0</v>
      </c>
      <c r="DG340" s="56">
        <f t="shared" si="834"/>
        <v>0</v>
      </c>
      <c r="DH340" s="56">
        <f t="shared" si="834"/>
        <v>0</v>
      </c>
      <c r="DI340" s="56">
        <f t="shared" si="834"/>
        <v>0</v>
      </c>
      <c r="DJ340" s="56">
        <f t="shared" si="834"/>
        <v>0</v>
      </c>
      <c r="DK340" s="56">
        <f t="shared" si="834"/>
        <v>0</v>
      </c>
      <c r="DL340" s="56">
        <f t="shared" si="834"/>
        <v>0</v>
      </c>
      <c r="DM340" s="56">
        <f t="shared" si="834"/>
        <v>0</v>
      </c>
      <c r="DN340" s="56">
        <f t="shared" si="834"/>
        <v>0</v>
      </c>
      <c r="DO340" s="56">
        <f t="shared" si="834"/>
        <v>0</v>
      </c>
      <c r="DP340" s="56">
        <f t="shared" si="834"/>
        <v>0</v>
      </c>
      <c r="DQ340" s="56">
        <f t="shared" si="834"/>
        <v>0</v>
      </c>
      <c r="DR340" s="56">
        <f t="shared" si="834"/>
        <v>0</v>
      </c>
      <c r="DS340" s="56">
        <f t="shared" si="834"/>
        <v>0</v>
      </c>
      <c r="DT340" s="56">
        <f t="shared" si="834"/>
        <v>0</v>
      </c>
      <c r="DU340" s="56">
        <f t="shared" si="834"/>
        <v>0</v>
      </c>
      <c r="DV340" s="56">
        <f t="shared" si="834"/>
        <v>0</v>
      </c>
      <c r="DW340" s="56">
        <f t="shared" si="834"/>
        <v>0</v>
      </c>
      <c r="DX340" s="56">
        <f t="shared" si="834"/>
        <v>0</v>
      </c>
      <c r="DY340" s="56">
        <f t="shared" si="834"/>
        <v>0</v>
      </c>
      <c r="DZ340" s="56">
        <f t="shared" ref="DZ340:EN340" si="835">IF(DZ33=DY33-1,1,0)</f>
        <v>0</v>
      </c>
      <c r="EA340" s="56">
        <f t="shared" si="835"/>
        <v>0</v>
      </c>
      <c r="EB340" s="56">
        <f t="shared" si="835"/>
        <v>0</v>
      </c>
      <c r="EC340" s="56">
        <f t="shared" si="835"/>
        <v>0</v>
      </c>
      <c r="ED340" s="56">
        <f t="shared" si="835"/>
        <v>0</v>
      </c>
      <c r="EE340" s="56">
        <f t="shared" si="835"/>
        <v>0</v>
      </c>
      <c r="EF340" s="56">
        <f t="shared" si="835"/>
        <v>0</v>
      </c>
      <c r="EG340" s="56">
        <f t="shared" si="835"/>
        <v>0</v>
      </c>
      <c r="EH340" s="56">
        <f t="shared" si="835"/>
        <v>0</v>
      </c>
      <c r="EI340" s="56">
        <f t="shared" si="835"/>
        <v>0</v>
      </c>
      <c r="EJ340" s="56">
        <f t="shared" si="835"/>
        <v>0</v>
      </c>
      <c r="EK340" s="56">
        <f t="shared" si="835"/>
        <v>0</v>
      </c>
      <c r="EL340" s="56">
        <f t="shared" si="835"/>
        <v>0</v>
      </c>
      <c r="EM340" s="56">
        <f t="shared" si="835"/>
        <v>0</v>
      </c>
      <c r="EN340" s="56">
        <f t="shared" si="835"/>
        <v>0</v>
      </c>
    </row>
    <row r="341" spans="1:144" s="56" customFormat="1" x14ac:dyDescent="0.25">
      <c r="A341" s="56">
        <v>0</v>
      </c>
      <c r="B341" s="56">
        <f t="shared" ref="B341:BM341" si="836">IF(B34=A34-1,1,0)</f>
        <v>0</v>
      </c>
      <c r="C341" s="56">
        <f t="shared" si="836"/>
        <v>0</v>
      </c>
      <c r="D341" s="56">
        <f t="shared" si="836"/>
        <v>0</v>
      </c>
      <c r="E341" s="56">
        <f t="shared" si="836"/>
        <v>0</v>
      </c>
      <c r="F341" s="56">
        <f t="shared" si="836"/>
        <v>0</v>
      </c>
      <c r="G341" s="56">
        <f t="shared" si="836"/>
        <v>0</v>
      </c>
      <c r="H341" s="56">
        <f t="shared" si="836"/>
        <v>0</v>
      </c>
      <c r="I341" s="56">
        <f t="shared" si="836"/>
        <v>0</v>
      </c>
      <c r="J341" s="56">
        <f t="shared" si="836"/>
        <v>0</v>
      </c>
      <c r="K341" s="56">
        <f t="shared" si="836"/>
        <v>0</v>
      </c>
      <c r="L341" s="56">
        <f t="shared" si="836"/>
        <v>0</v>
      </c>
      <c r="M341" s="56">
        <f t="shared" si="836"/>
        <v>0</v>
      </c>
      <c r="N341" s="56">
        <f t="shared" si="836"/>
        <v>0</v>
      </c>
      <c r="O341" s="56">
        <f t="shared" si="836"/>
        <v>0</v>
      </c>
      <c r="P341" s="56">
        <f t="shared" si="836"/>
        <v>0</v>
      </c>
      <c r="Q341" s="56">
        <f t="shared" si="836"/>
        <v>0</v>
      </c>
      <c r="R341" s="56">
        <f t="shared" si="836"/>
        <v>0</v>
      </c>
      <c r="S341" s="56">
        <f t="shared" si="836"/>
        <v>0</v>
      </c>
      <c r="T341" s="56">
        <f t="shared" si="836"/>
        <v>0</v>
      </c>
      <c r="U341" s="56">
        <f t="shared" si="836"/>
        <v>0</v>
      </c>
      <c r="V341" s="56">
        <f t="shared" si="836"/>
        <v>0</v>
      </c>
      <c r="W341" s="56">
        <f t="shared" si="836"/>
        <v>0</v>
      </c>
      <c r="X341" s="56">
        <f t="shared" si="836"/>
        <v>0</v>
      </c>
      <c r="Y341" s="56">
        <f t="shared" si="836"/>
        <v>0</v>
      </c>
      <c r="Z341" s="56">
        <f t="shared" si="836"/>
        <v>0</v>
      </c>
      <c r="AA341" s="56">
        <f t="shared" si="836"/>
        <v>0</v>
      </c>
      <c r="AB341" s="56">
        <f t="shared" si="836"/>
        <v>0</v>
      </c>
      <c r="AC341" s="56">
        <f t="shared" si="836"/>
        <v>0</v>
      </c>
      <c r="AD341" s="56">
        <f t="shared" si="836"/>
        <v>0</v>
      </c>
      <c r="AE341" s="56">
        <f t="shared" si="836"/>
        <v>0</v>
      </c>
      <c r="AF341" s="56">
        <f t="shared" si="836"/>
        <v>0</v>
      </c>
      <c r="AG341" s="56">
        <f t="shared" si="836"/>
        <v>0</v>
      </c>
      <c r="AH341" s="56">
        <f t="shared" si="836"/>
        <v>0</v>
      </c>
      <c r="AI341" s="56">
        <f t="shared" si="836"/>
        <v>0</v>
      </c>
      <c r="AJ341" s="56">
        <f t="shared" si="836"/>
        <v>0</v>
      </c>
      <c r="AK341" s="56">
        <f t="shared" si="836"/>
        <v>0</v>
      </c>
      <c r="AL341" s="56">
        <f t="shared" si="836"/>
        <v>0</v>
      </c>
      <c r="AM341" s="56">
        <f t="shared" si="836"/>
        <v>0</v>
      </c>
      <c r="AN341" s="56">
        <f t="shared" si="836"/>
        <v>0</v>
      </c>
      <c r="AO341" s="56">
        <f t="shared" si="836"/>
        <v>0</v>
      </c>
      <c r="AP341" s="56">
        <f t="shared" si="836"/>
        <v>0</v>
      </c>
      <c r="AQ341" s="56">
        <f t="shared" si="836"/>
        <v>0</v>
      </c>
      <c r="AR341" s="56">
        <f t="shared" si="836"/>
        <v>0</v>
      </c>
      <c r="AS341" s="56">
        <f t="shared" si="836"/>
        <v>0</v>
      </c>
      <c r="AT341" s="56">
        <f t="shared" si="836"/>
        <v>0</v>
      </c>
      <c r="AU341" s="56">
        <f t="shared" si="836"/>
        <v>0</v>
      </c>
      <c r="AV341" s="56">
        <f t="shared" si="836"/>
        <v>0</v>
      </c>
      <c r="AW341" s="56">
        <f t="shared" si="836"/>
        <v>0</v>
      </c>
      <c r="AX341" s="56">
        <f t="shared" si="836"/>
        <v>0</v>
      </c>
      <c r="AY341" s="56">
        <f t="shared" si="836"/>
        <v>0</v>
      </c>
      <c r="AZ341" s="56">
        <f t="shared" si="836"/>
        <v>0</v>
      </c>
      <c r="BA341" s="56">
        <f t="shared" si="836"/>
        <v>0</v>
      </c>
      <c r="BB341" s="56">
        <f t="shared" si="836"/>
        <v>0</v>
      </c>
      <c r="BC341" s="56">
        <f t="shared" si="836"/>
        <v>0</v>
      </c>
      <c r="BD341" s="56">
        <f t="shared" si="836"/>
        <v>0</v>
      </c>
      <c r="BE341" s="56">
        <f t="shared" si="836"/>
        <v>0</v>
      </c>
      <c r="BF341" s="56">
        <f t="shared" si="836"/>
        <v>0</v>
      </c>
      <c r="BG341" s="56">
        <f t="shared" si="836"/>
        <v>0</v>
      </c>
      <c r="BH341" s="56">
        <f t="shared" si="836"/>
        <v>0</v>
      </c>
      <c r="BI341" s="56">
        <f t="shared" si="836"/>
        <v>0</v>
      </c>
      <c r="BJ341" s="56">
        <f t="shared" si="836"/>
        <v>0</v>
      </c>
      <c r="BK341" s="56">
        <f t="shared" si="836"/>
        <v>0</v>
      </c>
      <c r="BL341" s="56">
        <f t="shared" si="836"/>
        <v>0</v>
      </c>
      <c r="BM341" s="56">
        <f t="shared" si="836"/>
        <v>0</v>
      </c>
      <c r="BN341" s="56">
        <f t="shared" ref="BN341:DY341" si="837">IF(BN34=BM34-1,1,0)</f>
        <v>0</v>
      </c>
      <c r="BO341" s="56">
        <f t="shared" si="837"/>
        <v>0</v>
      </c>
      <c r="BP341" s="56">
        <f t="shared" si="837"/>
        <v>0</v>
      </c>
      <c r="BQ341" s="56">
        <f t="shared" si="837"/>
        <v>0</v>
      </c>
      <c r="BR341" s="56">
        <f t="shared" si="837"/>
        <v>0</v>
      </c>
      <c r="BS341" s="56">
        <f t="shared" si="837"/>
        <v>0</v>
      </c>
      <c r="BT341" s="56">
        <f t="shared" si="837"/>
        <v>0</v>
      </c>
      <c r="BU341" s="56">
        <f t="shared" si="837"/>
        <v>1</v>
      </c>
      <c r="BV341" s="56">
        <f t="shared" si="837"/>
        <v>0</v>
      </c>
      <c r="BW341" s="56">
        <f t="shared" si="837"/>
        <v>0</v>
      </c>
      <c r="BX341" s="56">
        <f t="shared" si="837"/>
        <v>0</v>
      </c>
      <c r="BY341" s="56">
        <f t="shared" si="837"/>
        <v>0</v>
      </c>
      <c r="BZ341" s="56">
        <f t="shared" si="837"/>
        <v>0</v>
      </c>
      <c r="CA341" s="56">
        <f t="shared" si="837"/>
        <v>0</v>
      </c>
      <c r="CB341" s="56">
        <f t="shared" si="837"/>
        <v>0</v>
      </c>
      <c r="CC341" s="56">
        <f t="shared" si="837"/>
        <v>0</v>
      </c>
      <c r="CD341" s="56">
        <f t="shared" si="837"/>
        <v>0</v>
      </c>
      <c r="CE341" s="56">
        <f t="shared" si="837"/>
        <v>0</v>
      </c>
      <c r="CF341" s="56">
        <f t="shared" si="837"/>
        <v>0</v>
      </c>
      <c r="CG341" s="56">
        <f t="shared" si="837"/>
        <v>0</v>
      </c>
      <c r="CH341" s="56">
        <f t="shared" si="837"/>
        <v>0</v>
      </c>
      <c r="CI341" s="56">
        <f t="shared" si="837"/>
        <v>0</v>
      </c>
      <c r="CJ341" s="56">
        <f t="shared" si="837"/>
        <v>0</v>
      </c>
      <c r="CK341" s="56">
        <f t="shared" si="837"/>
        <v>0</v>
      </c>
      <c r="CL341" s="56">
        <f t="shared" si="837"/>
        <v>0</v>
      </c>
      <c r="CM341" s="56">
        <f t="shared" si="837"/>
        <v>0</v>
      </c>
      <c r="CN341" s="56">
        <f t="shared" si="837"/>
        <v>0</v>
      </c>
      <c r="CO341" s="56">
        <f t="shared" si="837"/>
        <v>0</v>
      </c>
      <c r="CP341" s="56">
        <f t="shared" si="837"/>
        <v>0</v>
      </c>
      <c r="CQ341" s="56">
        <f t="shared" si="837"/>
        <v>0</v>
      </c>
      <c r="CR341" s="56">
        <f t="shared" si="837"/>
        <v>0</v>
      </c>
      <c r="CS341" s="56">
        <f t="shared" si="837"/>
        <v>0</v>
      </c>
      <c r="CT341" s="56">
        <f t="shared" si="837"/>
        <v>0</v>
      </c>
      <c r="CU341" s="56">
        <f t="shared" si="837"/>
        <v>0</v>
      </c>
      <c r="CV341" s="56">
        <f t="shared" si="837"/>
        <v>0</v>
      </c>
      <c r="CW341" s="56">
        <f t="shared" si="837"/>
        <v>0</v>
      </c>
      <c r="CX341" s="56">
        <f t="shared" si="837"/>
        <v>0</v>
      </c>
      <c r="CY341" s="56">
        <f t="shared" si="837"/>
        <v>0</v>
      </c>
      <c r="CZ341" s="56">
        <f t="shared" si="837"/>
        <v>0</v>
      </c>
      <c r="DA341" s="56">
        <f t="shared" si="837"/>
        <v>0</v>
      </c>
      <c r="DB341" s="56">
        <f t="shared" si="837"/>
        <v>0</v>
      </c>
      <c r="DC341" s="56">
        <f t="shared" si="837"/>
        <v>0</v>
      </c>
      <c r="DD341" s="56">
        <f t="shared" si="837"/>
        <v>0</v>
      </c>
      <c r="DE341" s="56">
        <f t="shared" si="837"/>
        <v>0</v>
      </c>
      <c r="DF341" s="56">
        <f t="shared" si="837"/>
        <v>0</v>
      </c>
      <c r="DG341" s="56">
        <f t="shared" si="837"/>
        <v>0</v>
      </c>
      <c r="DH341" s="56">
        <f t="shared" si="837"/>
        <v>0</v>
      </c>
      <c r="DI341" s="56">
        <f t="shared" si="837"/>
        <v>0</v>
      </c>
      <c r="DJ341" s="56">
        <f t="shared" si="837"/>
        <v>0</v>
      </c>
      <c r="DK341" s="56">
        <f t="shared" si="837"/>
        <v>0</v>
      </c>
      <c r="DL341" s="56">
        <f t="shared" si="837"/>
        <v>0</v>
      </c>
      <c r="DM341" s="56">
        <f t="shared" si="837"/>
        <v>0</v>
      </c>
      <c r="DN341" s="56">
        <f t="shared" si="837"/>
        <v>0</v>
      </c>
      <c r="DO341" s="56">
        <f t="shared" si="837"/>
        <v>0</v>
      </c>
      <c r="DP341" s="56">
        <f t="shared" si="837"/>
        <v>0</v>
      </c>
      <c r="DQ341" s="56">
        <f t="shared" si="837"/>
        <v>0</v>
      </c>
      <c r="DR341" s="56">
        <f t="shared" si="837"/>
        <v>0</v>
      </c>
      <c r="DS341" s="56">
        <f t="shared" si="837"/>
        <v>0</v>
      </c>
      <c r="DT341" s="56">
        <f t="shared" si="837"/>
        <v>0</v>
      </c>
      <c r="DU341" s="56">
        <f t="shared" si="837"/>
        <v>0</v>
      </c>
      <c r="DV341" s="56">
        <f t="shared" si="837"/>
        <v>0</v>
      </c>
      <c r="DW341" s="56">
        <f t="shared" si="837"/>
        <v>0</v>
      </c>
      <c r="DX341" s="56">
        <f t="shared" si="837"/>
        <v>0</v>
      </c>
      <c r="DY341" s="56">
        <f t="shared" si="837"/>
        <v>0</v>
      </c>
      <c r="DZ341" s="56">
        <f t="shared" ref="DZ341:EN341" si="838">IF(DZ34=DY34-1,1,0)</f>
        <v>0</v>
      </c>
      <c r="EA341" s="56">
        <f t="shared" si="838"/>
        <v>0</v>
      </c>
      <c r="EB341" s="56">
        <f t="shared" si="838"/>
        <v>0</v>
      </c>
      <c r="EC341" s="56">
        <f t="shared" si="838"/>
        <v>0</v>
      </c>
      <c r="ED341" s="56">
        <f t="shared" si="838"/>
        <v>0</v>
      </c>
      <c r="EE341" s="56">
        <f t="shared" si="838"/>
        <v>0</v>
      </c>
      <c r="EF341" s="56">
        <f t="shared" si="838"/>
        <v>0</v>
      </c>
      <c r="EG341" s="56">
        <f t="shared" si="838"/>
        <v>0</v>
      </c>
      <c r="EH341" s="56">
        <f t="shared" si="838"/>
        <v>0</v>
      </c>
      <c r="EI341" s="56">
        <f t="shared" si="838"/>
        <v>0</v>
      </c>
      <c r="EJ341" s="56">
        <f t="shared" si="838"/>
        <v>0</v>
      </c>
      <c r="EK341" s="56">
        <f t="shared" si="838"/>
        <v>0</v>
      </c>
      <c r="EL341" s="56">
        <f t="shared" si="838"/>
        <v>0</v>
      </c>
      <c r="EM341" s="56">
        <f t="shared" si="838"/>
        <v>0</v>
      </c>
      <c r="EN341" s="56">
        <f t="shared" si="838"/>
        <v>0</v>
      </c>
    </row>
    <row r="342" spans="1:144" s="56" customFormat="1" x14ac:dyDescent="0.25">
      <c r="A342" s="56">
        <v>0</v>
      </c>
      <c r="B342" s="56">
        <f t="shared" ref="B342:BM342" si="839">IF(B35=A35-1,1,0)</f>
        <v>0</v>
      </c>
      <c r="C342" s="56">
        <f t="shared" si="839"/>
        <v>0</v>
      </c>
      <c r="D342" s="56">
        <f t="shared" si="839"/>
        <v>0</v>
      </c>
      <c r="E342" s="56">
        <f t="shared" si="839"/>
        <v>0</v>
      </c>
      <c r="F342" s="56">
        <f t="shared" si="839"/>
        <v>0</v>
      </c>
      <c r="G342" s="56">
        <f t="shared" si="839"/>
        <v>0</v>
      </c>
      <c r="H342" s="56">
        <f t="shared" si="839"/>
        <v>0</v>
      </c>
      <c r="I342" s="56">
        <f t="shared" si="839"/>
        <v>0</v>
      </c>
      <c r="J342" s="56">
        <f t="shared" si="839"/>
        <v>0</v>
      </c>
      <c r="K342" s="56">
        <f t="shared" si="839"/>
        <v>0</v>
      </c>
      <c r="L342" s="56">
        <f t="shared" si="839"/>
        <v>0</v>
      </c>
      <c r="M342" s="56">
        <f t="shared" si="839"/>
        <v>0</v>
      </c>
      <c r="N342" s="56">
        <f t="shared" si="839"/>
        <v>0</v>
      </c>
      <c r="O342" s="56">
        <f t="shared" si="839"/>
        <v>0</v>
      </c>
      <c r="P342" s="56">
        <f t="shared" si="839"/>
        <v>0</v>
      </c>
      <c r="Q342" s="56">
        <f t="shared" si="839"/>
        <v>0</v>
      </c>
      <c r="R342" s="56">
        <f t="shared" si="839"/>
        <v>0</v>
      </c>
      <c r="S342" s="56">
        <f t="shared" si="839"/>
        <v>0</v>
      </c>
      <c r="T342" s="56">
        <f t="shared" si="839"/>
        <v>0</v>
      </c>
      <c r="U342" s="56">
        <f t="shared" si="839"/>
        <v>0</v>
      </c>
      <c r="V342" s="56">
        <f t="shared" si="839"/>
        <v>0</v>
      </c>
      <c r="W342" s="56">
        <f t="shared" si="839"/>
        <v>0</v>
      </c>
      <c r="X342" s="56">
        <f t="shared" si="839"/>
        <v>0</v>
      </c>
      <c r="Y342" s="56">
        <f t="shared" si="839"/>
        <v>0</v>
      </c>
      <c r="Z342" s="56">
        <f t="shared" si="839"/>
        <v>0</v>
      </c>
      <c r="AA342" s="56">
        <f t="shared" si="839"/>
        <v>0</v>
      </c>
      <c r="AB342" s="56">
        <f t="shared" si="839"/>
        <v>0</v>
      </c>
      <c r="AC342" s="56">
        <f t="shared" si="839"/>
        <v>0</v>
      </c>
      <c r="AD342" s="56">
        <f t="shared" si="839"/>
        <v>0</v>
      </c>
      <c r="AE342" s="56">
        <f t="shared" si="839"/>
        <v>0</v>
      </c>
      <c r="AF342" s="56">
        <f t="shared" si="839"/>
        <v>0</v>
      </c>
      <c r="AG342" s="56">
        <f t="shared" si="839"/>
        <v>0</v>
      </c>
      <c r="AH342" s="56">
        <f t="shared" si="839"/>
        <v>0</v>
      </c>
      <c r="AI342" s="56">
        <f t="shared" si="839"/>
        <v>0</v>
      </c>
      <c r="AJ342" s="56">
        <f t="shared" si="839"/>
        <v>0</v>
      </c>
      <c r="AK342" s="56">
        <f t="shared" si="839"/>
        <v>0</v>
      </c>
      <c r="AL342" s="56">
        <f t="shared" si="839"/>
        <v>0</v>
      </c>
      <c r="AM342" s="56">
        <f t="shared" si="839"/>
        <v>0</v>
      </c>
      <c r="AN342" s="56">
        <f t="shared" si="839"/>
        <v>0</v>
      </c>
      <c r="AO342" s="56">
        <f t="shared" si="839"/>
        <v>0</v>
      </c>
      <c r="AP342" s="56">
        <f t="shared" si="839"/>
        <v>0</v>
      </c>
      <c r="AQ342" s="56">
        <f t="shared" si="839"/>
        <v>0</v>
      </c>
      <c r="AR342" s="56">
        <f t="shared" si="839"/>
        <v>0</v>
      </c>
      <c r="AS342" s="56">
        <f t="shared" si="839"/>
        <v>0</v>
      </c>
      <c r="AT342" s="56">
        <f t="shared" si="839"/>
        <v>0</v>
      </c>
      <c r="AU342" s="56">
        <f t="shared" si="839"/>
        <v>0</v>
      </c>
      <c r="AV342" s="56">
        <f t="shared" si="839"/>
        <v>0</v>
      </c>
      <c r="AW342" s="56">
        <f t="shared" si="839"/>
        <v>0</v>
      </c>
      <c r="AX342" s="56">
        <f t="shared" si="839"/>
        <v>0</v>
      </c>
      <c r="AY342" s="56">
        <f t="shared" si="839"/>
        <v>0</v>
      </c>
      <c r="AZ342" s="56">
        <f t="shared" si="839"/>
        <v>0</v>
      </c>
      <c r="BA342" s="56">
        <f t="shared" si="839"/>
        <v>0</v>
      </c>
      <c r="BB342" s="56">
        <f t="shared" si="839"/>
        <v>0</v>
      </c>
      <c r="BC342" s="56">
        <f t="shared" si="839"/>
        <v>0</v>
      </c>
      <c r="BD342" s="56">
        <f t="shared" si="839"/>
        <v>0</v>
      </c>
      <c r="BE342" s="56">
        <f t="shared" si="839"/>
        <v>0</v>
      </c>
      <c r="BF342" s="56">
        <f t="shared" si="839"/>
        <v>0</v>
      </c>
      <c r="BG342" s="56">
        <f t="shared" si="839"/>
        <v>0</v>
      </c>
      <c r="BH342" s="56">
        <f t="shared" si="839"/>
        <v>0</v>
      </c>
      <c r="BI342" s="56">
        <f t="shared" si="839"/>
        <v>0</v>
      </c>
      <c r="BJ342" s="56">
        <f t="shared" si="839"/>
        <v>0</v>
      </c>
      <c r="BK342" s="56">
        <f t="shared" si="839"/>
        <v>0</v>
      </c>
      <c r="BL342" s="56">
        <f t="shared" si="839"/>
        <v>0</v>
      </c>
      <c r="BM342" s="56">
        <f t="shared" si="839"/>
        <v>0</v>
      </c>
      <c r="BN342" s="56">
        <f t="shared" ref="BN342:DY342" si="840">IF(BN35=BM35-1,1,0)</f>
        <v>0</v>
      </c>
      <c r="BO342" s="56">
        <f t="shared" si="840"/>
        <v>0</v>
      </c>
      <c r="BP342" s="56">
        <f t="shared" si="840"/>
        <v>0</v>
      </c>
      <c r="BQ342" s="56">
        <f t="shared" si="840"/>
        <v>0</v>
      </c>
      <c r="BR342" s="56">
        <f t="shared" si="840"/>
        <v>0</v>
      </c>
      <c r="BS342" s="56">
        <f t="shared" si="840"/>
        <v>0</v>
      </c>
      <c r="BT342" s="56">
        <f t="shared" si="840"/>
        <v>0</v>
      </c>
      <c r="BU342" s="56">
        <f t="shared" si="840"/>
        <v>0</v>
      </c>
      <c r="BV342" s="56">
        <f t="shared" si="840"/>
        <v>0</v>
      </c>
      <c r="BW342" s="56">
        <f t="shared" si="840"/>
        <v>0</v>
      </c>
      <c r="BX342" s="56">
        <f t="shared" si="840"/>
        <v>0</v>
      </c>
      <c r="BY342" s="56">
        <f t="shared" si="840"/>
        <v>0</v>
      </c>
      <c r="BZ342" s="56">
        <f t="shared" si="840"/>
        <v>0</v>
      </c>
      <c r="CA342" s="56">
        <f t="shared" si="840"/>
        <v>0</v>
      </c>
      <c r="CB342" s="56">
        <f t="shared" si="840"/>
        <v>0</v>
      </c>
      <c r="CC342" s="56">
        <f t="shared" si="840"/>
        <v>0</v>
      </c>
      <c r="CD342" s="56">
        <f t="shared" si="840"/>
        <v>0</v>
      </c>
      <c r="CE342" s="56">
        <f t="shared" si="840"/>
        <v>0</v>
      </c>
      <c r="CF342" s="56">
        <f t="shared" si="840"/>
        <v>0</v>
      </c>
      <c r="CG342" s="56">
        <f t="shared" si="840"/>
        <v>0</v>
      </c>
      <c r="CH342" s="56">
        <f t="shared" si="840"/>
        <v>0</v>
      </c>
      <c r="CI342" s="56">
        <f t="shared" si="840"/>
        <v>0</v>
      </c>
      <c r="CJ342" s="56">
        <f t="shared" si="840"/>
        <v>0</v>
      </c>
      <c r="CK342" s="56">
        <f t="shared" si="840"/>
        <v>0</v>
      </c>
      <c r="CL342" s="56">
        <f t="shared" si="840"/>
        <v>0</v>
      </c>
      <c r="CM342" s="56">
        <f t="shared" si="840"/>
        <v>0</v>
      </c>
      <c r="CN342" s="56">
        <f t="shared" si="840"/>
        <v>0</v>
      </c>
      <c r="CO342" s="56">
        <f t="shared" si="840"/>
        <v>0</v>
      </c>
      <c r="CP342" s="56">
        <f t="shared" si="840"/>
        <v>0</v>
      </c>
      <c r="CQ342" s="56">
        <f t="shared" si="840"/>
        <v>0</v>
      </c>
      <c r="CR342" s="56">
        <f t="shared" si="840"/>
        <v>0</v>
      </c>
      <c r="CS342" s="56">
        <f t="shared" si="840"/>
        <v>0</v>
      </c>
      <c r="CT342" s="56">
        <f t="shared" si="840"/>
        <v>0</v>
      </c>
      <c r="CU342" s="56">
        <f t="shared" si="840"/>
        <v>0</v>
      </c>
      <c r="CV342" s="56">
        <f t="shared" si="840"/>
        <v>0</v>
      </c>
      <c r="CW342" s="56">
        <f t="shared" si="840"/>
        <v>0</v>
      </c>
      <c r="CX342" s="56">
        <f t="shared" si="840"/>
        <v>0</v>
      </c>
      <c r="CY342" s="56">
        <f t="shared" si="840"/>
        <v>0</v>
      </c>
      <c r="CZ342" s="56">
        <f t="shared" si="840"/>
        <v>0</v>
      </c>
      <c r="DA342" s="56">
        <f t="shared" si="840"/>
        <v>0</v>
      </c>
      <c r="DB342" s="56">
        <f t="shared" si="840"/>
        <v>0</v>
      </c>
      <c r="DC342" s="56">
        <f t="shared" si="840"/>
        <v>0</v>
      </c>
      <c r="DD342" s="56">
        <f t="shared" si="840"/>
        <v>0</v>
      </c>
      <c r="DE342" s="56">
        <f t="shared" si="840"/>
        <v>0</v>
      </c>
      <c r="DF342" s="56">
        <f t="shared" si="840"/>
        <v>0</v>
      </c>
      <c r="DG342" s="56">
        <f t="shared" si="840"/>
        <v>0</v>
      </c>
      <c r="DH342" s="56">
        <f t="shared" si="840"/>
        <v>0</v>
      </c>
      <c r="DI342" s="56">
        <f t="shared" si="840"/>
        <v>0</v>
      </c>
      <c r="DJ342" s="56">
        <f t="shared" si="840"/>
        <v>0</v>
      </c>
      <c r="DK342" s="56">
        <f t="shared" si="840"/>
        <v>0</v>
      </c>
      <c r="DL342" s="56">
        <f t="shared" si="840"/>
        <v>0</v>
      </c>
      <c r="DM342" s="56">
        <f t="shared" si="840"/>
        <v>0</v>
      </c>
      <c r="DN342" s="56">
        <f t="shared" si="840"/>
        <v>0</v>
      </c>
      <c r="DO342" s="56">
        <f t="shared" si="840"/>
        <v>0</v>
      </c>
      <c r="DP342" s="56">
        <f t="shared" si="840"/>
        <v>0</v>
      </c>
      <c r="DQ342" s="56">
        <f t="shared" si="840"/>
        <v>0</v>
      </c>
      <c r="DR342" s="56">
        <f t="shared" si="840"/>
        <v>0</v>
      </c>
      <c r="DS342" s="56">
        <f t="shared" si="840"/>
        <v>0</v>
      </c>
      <c r="DT342" s="56">
        <f t="shared" si="840"/>
        <v>0</v>
      </c>
      <c r="DU342" s="56">
        <f t="shared" si="840"/>
        <v>0</v>
      </c>
      <c r="DV342" s="56">
        <f t="shared" si="840"/>
        <v>0</v>
      </c>
      <c r="DW342" s="56">
        <f t="shared" si="840"/>
        <v>0</v>
      </c>
      <c r="DX342" s="56">
        <f t="shared" si="840"/>
        <v>0</v>
      </c>
      <c r="DY342" s="56">
        <f t="shared" si="840"/>
        <v>0</v>
      </c>
      <c r="DZ342" s="56">
        <f t="shared" ref="DZ342:EN342" si="841">IF(DZ35=DY35-1,1,0)</f>
        <v>0</v>
      </c>
      <c r="EA342" s="56">
        <f t="shared" si="841"/>
        <v>0</v>
      </c>
      <c r="EB342" s="56">
        <f t="shared" si="841"/>
        <v>0</v>
      </c>
      <c r="EC342" s="56">
        <f t="shared" si="841"/>
        <v>0</v>
      </c>
      <c r="ED342" s="56">
        <f t="shared" si="841"/>
        <v>0</v>
      </c>
      <c r="EE342" s="56">
        <f t="shared" si="841"/>
        <v>0</v>
      </c>
      <c r="EF342" s="56">
        <f t="shared" si="841"/>
        <v>0</v>
      </c>
      <c r="EG342" s="56">
        <f t="shared" si="841"/>
        <v>0</v>
      </c>
      <c r="EH342" s="56">
        <f t="shared" si="841"/>
        <v>0</v>
      </c>
      <c r="EI342" s="56">
        <f t="shared" si="841"/>
        <v>0</v>
      </c>
      <c r="EJ342" s="56">
        <f t="shared" si="841"/>
        <v>0</v>
      </c>
      <c r="EK342" s="56">
        <f t="shared" si="841"/>
        <v>0</v>
      </c>
      <c r="EL342" s="56">
        <f t="shared" si="841"/>
        <v>0</v>
      </c>
      <c r="EM342" s="56">
        <f t="shared" si="841"/>
        <v>0</v>
      </c>
      <c r="EN342" s="56">
        <f t="shared" si="841"/>
        <v>0</v>
      </c>
    </row>
    <row r="343" spans="1:144" s="56" customFormat="1" x14ac:dyDescent="0.25">
      <c r="A343" s="56">
        <v>0</v>
      </c>
      <c r="B343" s="56">
        <f t="shared" ref="B343:BM343" si="842">IF(B36=A36-1,1,0)</f>
        <v>0</v>
      </c>
      <c r="C343" s="56">
        <f t="shared" si="842"/>
        <v>0</v>
      </c>
      <c r="D343" s="56">
        <f t="shared" si="842"/>
        <v>0</v>
      </c>
      <c r="E343" s="56">
        <f t="shared" si="842"/>
        <v>0</v>
      </c>
      <c r="F343" s="56">
        <f t="shared" si="842"/>
        <v>0</v>
      </c>
      <c r="G343" s="56">
        <f t="shared" si="842"/>
        <v>0</v>
      </c>
      <c r="H343" s="56">
        <f t="shared" si="842"/>
        <v>0</v>
      </c>
      <c r="I343" s="56">
        <f t="shared" si="842"/>
        <v>0</v>
      </c>
      <c r="J343" s="56">
        <f t="shared" si="842"/>
        <v>0</v>
      </c>
      <c r="K343" s="56">
        <f t="shared" si="842"/>
        <v>0</v>
      </c>
      <c r="L343" s="56">
        <f t="shared" si="842"/>
        <v>0</v>
      </c>
      <c r="M343" s="56">
        <f t="shared" si="842"/>
        <v>0</v>
      </c>
      <c r="N343" s="56">
        <f t="shared" si="842"/>
        <v>0</v>
      </c>
      <c r="O343" s="56">
        <f t="shared" si="842"/>
        <v>0</v>
      </c>
      <c r="P343" s="56">
        <f t="shared" si="842"/>
        <v>0</v>
      </c>
      <c r="Q343" s="56">
        <f t="shared" si="842"/>
        <v>0</v>
      </c>
      <c r="R343" s="56">
        <f t="shared" si="842"/>
        <v>0</v>
      </c>
      <c r="S343" s="56">
        <f t="shared" si="842"/>
        <v>0</v>
      </c>
      <c r="T343" s="56">
        <f t="shared" si="842"/>
        <v>0</v>
      </c>
      <c r="U343" s="56">
        <f t="shared" si="842"/>
        <v>0</v>
      </c>
      <c r="V343" s="56">
        <f t="shared" si="842"/>
        <v>0</v>
      </c>
      <c r="W343" s="56">
        <f t="shared" si="842"/>
        <v>0</v>
      </c>
      <c r="X343" s="56">
        <f t="shared" si="842"/>
        <v>0</v>
      </c>
      <c r="Y343" s="56">
        <f t="shared" si="842"/>
        <v>0</v>
      </c>
      <c r="Z343" s="56">
        <f t="shared" si="842"/>
        <v>0</v>
      </c>
      <c r="AA343" s="56">
        <f t="shared" si="842"/>
        <v>0</v>
      </c>
      <c r="AB343" s="56">
        <f t="shared" si="842"/>
        <v>0</v>
      </c>
      <c r="AC343" s="56">
        <f t="shared" si="842"/>
        <v>0</v>
      </c>
      <c r="AD343" s="56">
        <f t="shared" si="842"/>
        <v>0</v>
      </c>
      <c r="AE343" s="56">
        <f t="shared" si="842"/>
        <v>0</v>
      </c>
      <c r="AF343" s="56">
        <f t="shared" si="842"/>
        <v>0</v>
      </c>
      <c r="AG343" s="56">
        <f t="shared" si="842"/>
        <v>0</v>
      </c>
      <c r="AH343" s="56">
        <f t="shared" si="842"/>
        <v>0</v>
      </c>
      <c r="AI343" s="56">
        <f t="shared" si="842"/>
        <v>0</v>
      </c>
      <c r="AJ343" s="56">
        <f t="shared" si="842"/>
        <v>0</v>
      </c>
      <c r="AK343" s="56">
        <f t="shared" si="842"/>
        <v>0</v>
      </c>
      <c r="AL343" s="56">
        <f t="shared" si="842"/>
        <v>0</v>
      </c>
      <c r="AM343" s="56">
        <f t="shared" si="842"/>
        <v>0</v>
      </c>
      <c r="AN343" s="56">
        <f t="shared" si="842"/>
        <v>0</v>
      </c>
      <c r="AO343" s="56">
        <f t="shared" si="842"/>
        <v>0</v>
      </c>
      <c r="AP343" s="56">
        <f t="shared" si="842"/>
        <v>0</v>
      </c>
      <c r="AQ343" s="56">
        <f t="shared" si="842"/>
        <v>0</v>
      </c>
      <c r="AR343" s="56">
        <f t="shared" si="842"/>
        <v>0</v>
      </c>
      <c r="AS343" s="56">
        <f t="shared" si="842"/>
        <v>0</v>
      </c>
      <c r="AT343" s="56">
        <f t="shared" si="842"/>
        <v>0</v>
      </c>
      <c r="AU343" s="56">
        <f t="shared" si="842"/>
        <v>0</v>
      </c>
      <c r="AV343" s="56">
        <f t="shared" si="842"/>
        <v>0</v>
      </c>
      <c r="AW343" s="56">
        <f t="shared" si="842"/>
        <v>0</v>
      </c>
      <c r="AX343" s="56">
        <f t="shared" si="842"/>
        <v>0</v>
      </c>
      <c r="AY343" s="56">
        <f t="shared" si="842"/>
        <v>0</v>
      </c>
      <c r="AZ343" s="56">
        <f t="shared" si="842"/>
        <v>0</v>
      </c>
      <c r="BA343" s="56">
        <f t="shared" si="842"/>
        <v>0</v>
      </c>
      <c r="BB343" s="56">
        <f t="shared" si="842"/>
        <v>0</v>
      </c>
      <c r="BC343" s="56">
        <f t="shared" si="842"/>
        <v>0</v>
      </c>
      <c r="BD343" s="56">
        <f t="shared" si="842"/>
        <v>0</v>
      </c>
      <c r="BE343" s="56">
        <f t="shared" si="842"/>
        <v>0</v>
      </c>
      <c r="BF343" s="56">
        <f t="shared" si="842"/>
        <v>0</v>
      </c>
      <c r="BG343" s="56">
        <f t="shared" si="842"/>
        <v>0</v>
      </c>
      <c r="BH343" s="56">
        <f t="shared" si="842"/>
        <v>0</v>
      </c>
      <c r="BI343" s="56">
        <f t="shared" si="842"/>
        <v>0</v>
      </c>
      <c r="BJ343" s="56">
        <f t="shared" si="842"/>
        <v>0</v>
      </c>
      <c r="BK343" s="56">
        <f t="shared" si="842"/>
        <v>0</v>
      </c>
      <c r="BL343" s="56">
        <f t="shared" si="842"/>
        <v>0</v>
      </c>
      <c r="BM343" s="56">
        <f t="shared" si="842"/>
        <v>0</v>
      </c>
      <c r="BN343" s="56">
        <f t="shared" ref="BN343:DY343" si="843">IF(BN36=BM36-1,1,0)</f>
        <v>0</v>
      </c>
      <c r="BO343" s="56">
        <f t="shared" si="843"/>
        <v>0</v>
      </c>
      <c r="BP343" s="56">
        <f t="shared" si="843"/>
        <v>0</v>
      </c>
      <c r="BQ343" s="56">
        <f t="shared" si="843"/>
        <v>0</v>
      </c>
      <c r="BR343" s="56">
        <f t="shared" si="843"/>
        <v>0</v>
      </c>
      <c r="BS343" s="56">
        <f t="shared" si="843"/>
        <v>0</v>
      </c>
      <c r="BT343" s="56">
        <f t="shared" si="843"/>
        <v>0</v>
      </c>
      <c r="BU343" s="56">
        <f t="shared" si="843"/>
        <v>0</v>
      </c>
      <c r="BV343" s="56">
        <f t="shared" si="843"/>
        <v>0</v>
      </c>
      <c r="BW343" s="56">
        <f t="shared" si="843"/>
        <v>0</v>
      </c>
      <c r="BX343" s="56">
        <f t="shared" si="843"/>
        <v>0</v>
      </c>
      <c r="BY343" s="56">
        <f t="shared" si="843"/>
        <v>0</v>
      </c>
      <c r="BZ343" s="56">
        <f t="shared" si="843"/>
        <v>0</v>
      </c>
      <c r="CA343" s="56">
        <f t="shared" si="843"/>
        <v>0</v>
      </c>
      <c r="CB343" s="56">
        <f t="shared" si="843"/>
        <v>0</v>
      </c>
      <c r="CC343" s="56">
        <f t="shared" si="843"/>
        <v>0</v>
      </c>
      <c r="CD343" s="56">
        <f t="shared" si="843"/>
        <v>0</v>
      </c>
      <c r="CE343" s="56">
        <f t="shared" si="843"/>
        <v>0</v>
      </c>
      <c r="CF343" s="56">
        <f t="shared" si="843"/>
        <v>0</v>
      </c>
      <c r="CG343" s="56">
        <f t="shared" si="843"/>
        <v>0</v>
      </c>
      <c r="CH343" s="56">
        <f t="shared" si="843"/>
        <v>0</v>
      </c>
      <c r="CI343" s="56">
        <f t="shared" si="843"/>
        <v>0</v>
      </c>
      <c r="CJ343" s="56">
        <f t="shared" si="843"/>
        <v>0</v>
      </c>
      <c r="CK343" s="56">
        <f t="shared" si="843"/>
        <v>0</v>
      </c>
      <c r="CL343" s="56">
        <f t="shared" si="843"/>
        <v>0</v>
      </c>
      <c r="CM343" s="56">
        <f t="shared" si="843"/>
        <v>0</v>
      </c>
      <c r="CN343" s="56">
        <f t="shared" si="843"/>
        <v>0</v>
      </c>
      <c r="CO343" s="56">
        <f t="shared" si="843"/>
        <v>0</v>
      </c>
      <c r="CP343" s="56">
        <f t="shared" si="843"/>
        <v>0</v>
      </c>
      <c r="CQ343" s="56">
        <f t="shared" si="843"/>
        <v>0</v>
      </c>
      <c r="CR343" s="56">
        <f t="shared" si="843"/>
        <v>0</v>
      </c>
      <c r="CS343" s="56">
        <f t="shared" si="843"/>
        <v>0</v>
      </c>
      <c r="CT343" s="56">
        <f t="shared" si="843"/>
        <v>0</v>
      </c>
      <c r="CU343" s="56">
        <f t="shared" si="843"/>
        <v>0</v>
      </c>
      <c r="CV343" s="56">
        <f t="shared" si="843"/>
        <v>0</v>
      </c>
      <c r="CW343" s="56">
        <f t="shared" si="843"/>
        <v>0</v>
      </c>
      <c r="CX343" s="56">
        <f t="shared" si="843"/>
        <v>0</v>
      </c>
      <c r="CY343" s="56">
        <f t="shared" si="843"/>
        <v>0</v>
      </c>
      <c r="CZ343" s="56">
        <f t="shared" si="843"/>
        <v>0</v>
      </c>
      <c r="DA343" s="56">
        <f t="shared" si="843"/>
        <v>0</v>
      </c>
      <c r="DB343" s="56">
        <f t="shared" si="843"/>
        <v>0</v>
      </c>
      <c r="DC343" s="56">
        <f t="shared" si="843"/>
        <v>0</v>
      </c>
      <c r="DD343" s="56">
        <f t="shared" si="843"/>
        <v>0</v>
      </c>
      <c r="DE343" s="56">
        <f t="shared" si="843"/>
        <v>0</v>
      </c>
      <c r="DF343" s="56">
        <f t="shared" si="843"/>
        <v>0</v>
      </c>
      <c r="DG343" s="56">
        <f t="shared" si="843"/>
        <v>0</v>
      </c>
      <c r="DH343" s="56">
        <f t="shared" si="843"/>
        <v>0</v>
      </c>
      <c r="DI343" s="56">
        <f t="shared" si="843"/>
        <v>0</v>
      </c>
      <c r="DJ343" s="56">
        <f t="shared" si="843"/>
        <v>0</v>
      </c>
      <c r="DK343" s="56">
        <f t="shared" si="843"/>
        <v>0</v>
      </c>
      <c r="DL343" s="56">
        <f t="shared" si="843"/>
        <v>0</v>
      </c>
      <c r="DM343" s="56">
        <f t="shared" si="843"/>
        <v>0</v>
      </c>
      <c r="DN343" s="56">
        <f t="shared" si="843"/>
        <v>0</v>
      </c>
      <c r="DO343" s="56">
        <f t="shared" si="843"/>
        <v>0</v>
      </c>
      <c r="DP343" s="56">
        <f t="shared" si="843"/>
        <v>0</v>
      </c>
      <c r="DQ343" s="56">
        <f t="shared" si="843"/>
        <v>0</v>
      </c>
      <c r="DR343" s="56">
        <f t="shared" si="843"/>
        <v>0</v>
      </c>
      <c r="DS343" s="56">
        <f t="shared" si="843"/>
        <v>0</v>
      </c>
      <c r="DT343" s="56">
        <f t="shared" si="843"/>
        <v>0</v>
      </c>
      <c r="DU343" s="56">
        <f t="shared" si="843"/>
        <v>0</v>
      </c>
      <c r="DV343" s="56">
        <f t="shared" si="843"/>
        <v>0</v>
      </c>
      <c r="DW343" s="56">
        <f t="shared" si="843"/>
        <v>0</v>
      </c>
      <c r="DX343" s="56">
        <f t="shared" si="843"/>
        <v>0</v>
      </c>
      <c r="DY343" s="56">
        <f t="shared" si="843"/>
        <v>0</v>
      </c>
      <c r="DZ343" s="56">
        <f t="shared" ref="DZ343:EN343" si="844">IF(DZ36=DY36-1,1,0)</f>
        <v>0</v>
      </c>
      <c r="EA343" s="56">
        <f t="shared" si="844"/>
        <v>0</v>
      </c>
      <c r="EB343" s="56">
        <f t="shared" si="844"/>
        <v>0</v>
      </c>
      <c r="EC343" s="56">
        <f t="shared" si="844"/>
        <v>0</v>
      </c>
      <c r="ED343" s="56">
        <f t="shared" si="844"/>
        <v>0</v>
      </c>
      <c r="EE343" s="56">
        <f t="shared" si="844"/>
        <v>0</v>
      </c>
      <c r="EF343" s="56">
        <f t="shared" si="844"/>
        <v>0</v>
      </c>
      <c r="EG343" s="56">
        <f t="shared" si="844"/>
        <v>0</v>
      </c>
      <c r="EH343" s="56">
        <f t="shared" si="844"/>
        <v>0</v>
      </c>
      <c r="EI343" s="56">
        <f t="shared" si="844"/>
        <v>0</v>
      </c>
      <c r="EJ343" s="56">
        <f t="shared" si="844"/>
        <v>0</v>
      </c>
      <c r="EK343" s="56">
        <f t="shared" si="844"/>
        <v>0</v>
      </c>
      <c r="EL343" s="56">
        <f t="shared" si="844"/>
        <v>0</v>
      </c>
      <c r="EM343" s="56">
        <f t="shared" si="844"/>
        <v>0</v>
      </c>
      <c r="EN343" s="56">
        <f t="shared" si="844"/>
        <v>0</v>
      </c>
    </row>
    <row r="344" spans="1:144" s="56" customFormat="1" x14ac:dyDescent="0.25">
      <c r="A344" s="56">
        <v>0</v>
      </c>
      <c r="B344" s="56">
        <f t="shared" ref="B344:BM344" si="845">IF(B37=A37-1,1,0)</f>
        <v>0</v>
      </c>
      <c r="C344" s="56">
        <f t="shared" si="845"/>
        <v>0</v>
      </c>
      <c r="D344" s="56">
        <f t="shared" si="845"/>
        <v>0</v>
      </c>
      <c r="E344" s="56">
        <f t="shared" si="845"/>
        <v>0</v>
      </c>
      <c r="F344" s="56">
        <f t="shared" si="845"/>
        <v>0</v>
      </c>
      <c r="G344" s="56">
        <f t="shared" si="845"/>
        <v>0</v>
      </c>
      <c r="H344" s="56">
        <f t="shared" si="845"/>
        <v>0</v>
      </c>
      <c r="I344" s="56">
        <f t="shared" si="845"/>
        <v>0</v>
      </c>
      <c r="J344" s="56">
        <f t="shared" si="845"/>
        <v>0</v>
      </c>
      <c r="K344" s="56">
        <f t="shared" si="845"/>
        <v>0</v>
      </c>
      <c r="L344" s="56">
        <f t="shared" si="845"/>
        <v>0</v>
      </c>
      <c r="M344" s="56">
        <f t="shared" si="845"/>
        <v>0</v>
      </c>
      <c r="N344" s="56">
        <f t="shared" si="845"/>
        <v>0</v>
      </c>
      <c r="O344" s="56">
        <f t="shared" si="845"/>
        <v>0</v>
      </c>
      <c r="P344" s="56">
        <f t="shared" si="845"/>
        <v>0</v>
      </c>
      <c r="Q344" s="56">
        <f t="shared" si="845"/>
        <v>0</v>
      </c>
      <c r="R344" s="56">
        <f t="shared" si="845"/>
        <v>0</v>
      </c>
      <c r="S344" s="56">
        <f t="shared" si="845"/>
        <v>0</v>
      </c>
      <c r="T344" s="56">
        <f t="shared" si="845"/>
        <v>0</v>
      </c>
      <c r="U344" s="56">
        <f t="shared" si="845"/>
        <v>0</v>
      </c>
      <c r="V344" s="56">
        <f t="shared" si="845"/>
        <v>0</v>
      </c>
      <c r="W344" s="56">
        <f t="shared" si="845"/>
        <v>0</v>
      </c>
      <c r="X344" s="56">
        <f t="shared" si="845"/>
        <v>0</v>
      </c>
      <c r="Y344" s="56">
        <f t="shared" si="845"/>
        <v>0</v>
      </c>
      <c r="Z344" s="56">
        <f t="shared" si="845"/>
        <v>0</v>
      </c>
      <c r="AA344" s="56">
        <f t="shared" si="845"/>
        <v>0</v>
      </c>
      <c r="AB344" s="56">
        <f t="shared" si="845"/>
        <v>0</v>
      </c>
      <c r="AC344" s="56">
        <f t="shared" si="845"/>
        <v>0</v>
      </c>
      <c r="AD344" s="56">
        <f t="shared" si="845"/>
        <v>0</v>
      </c>
      <c r="AE344" s="56">
        <f t="shared" si="845"/>
        <v>0</v>
      </c>
      <c r="AF344" s="56">
        <f t="shared" si="845"/>
        <v>0</v>
      </c>
      <c r="AG344" s="56">
        <f t="shared" si="845"/>
        <v>0</v>
      </c>
      <c r="AH344" s="56">
        <f t="shared" si="845"/>
        <v>0</v>
      </c>
      <c r="AI344" s="56">
        <f t="shared" si="845"/>
        <v>0</v>
      </c>
      <c r="AJ344" s="56">
        <f t="shared" si="845"/>
        <v>0</v>
      </c>
      <c r="AK344" s="56">
        <f t="shared" si="845"/>
        <v>0</v>
      </c>
      <c r="AL344" s="56">
        <f t="shared" si="845"/>
        <v>0</v>
      </c>
      <c r="AM344" s="56">
        <f t="shared" si="845"/>
        <v>0</v>
      </c>
      <c r="AN344" s="56">
        <f t="shared" si="845"/>
        <v>0</v>
      </c>
      <c r="AO344" s="56">
        <f t="shared" si="845"/>
        <v>0</v>
      </c>
      <c r="AP344" s="56">
        <f t="shared" si="845"/>
        <v>0</v>
      </c>
      <c r="AQ344" s="56">
        <f t="shared" si="845"/>
        <v>0</v>
      </c>
      <c r="AR344" s="56">
        <f t="shared" si="845"/>
        <v>0</v>
      </c>
      <c r="AS344" s="56">
        <f t="shared" si="845"/>
        <v>0</v>
      </c>
      <c r="AT344" s="56">
        <f t="shared" si="845"/>
        <v>0</v>
      </c>
      <c r="AU344" s="56">
        <f t="shared" si="845"/>
        <v>0</v>
      </c>
      <c r="AV344" s="56">
        <f t="shared" si="845"/>
        <v>0</v>
      </c>
      <c r="AW344" s="56">
        <f t="shared" si="845"/>
        <v>0</v>
      </c>
      <c r="AX344" s="56">
        <f t="shared" si="845"/>
        <v>0</v>
      </c>
      <c r="AY344" s="56">
        <f t="shared" si="845"/>
        <v>0</v>
      </c>
      <c r="AZ344" s="56">
        <f t="shared" si="845"/>
        <v>0</v>
      </c>
      <c r="BA344" s="56">
        <f t="shared" si="845"/>
        <v>0</v>
      </c>
      <c r="BB344" s="56">
        <f t="shared" si="845"/>
        <v>0</v>
      </c>
      <c r="BC344" s="56">
        <f t="shared" si="845"/>
        <v>0</v>
      </c>
      <c r="BD344" s="56">
        <f t="shared" si="845"/>
        <v>0</v>
      </c>
      <c r="BE344" s="56">
        <f t="shared" si="845"/>
        <v>0</v>
      </c>
      <c r="BF344" s="56">
        <f t="shared" si="845"/>
        <v>0</v>
      </c>
      <c r="BG344" s="56">
        <f t="shared" si="845"/>
        <v>0</v>
      </c>
      <c r="BH344" s="56">
        <f t="shared" si="845"/>
        <v>0</v>
      </c>
      <c r="BI344" s="56">
        <f t="shared" si="845"/>
        <v>0</v>
      </c>
      <c r="BJ344" s="56">
        <f t="shared" si="845"/>
        <v>0</v>
      </c>
      <c r="BK344" s="56">
        <f t="shared" si="845"/>
        <v>0</v>
      </c>
      <c r="BL344" s="56">
        <f t="shared" si="845"/>
        <v>0</v>
      </c>
      <c r="BM344" s="56">
        <f t="shared" si="845"/>
        <v>0</v>
      </c>
      <c r="BN344" s="56">
        <f t="shared" ref="BN344:DY344" si="846">IF(BN37=BM37-1,1,0)</f>
        <v>0</v>
      </c>
      <c r="BO344" s="56">
        <f t="shared" si="846"/>
        <v>0</v>
      </c>
      <c r="BP344" s="56">
        <f t="shared" si="846"/>
        <v>0</v>
      </c>
      <c r="BQ344" s="56">
        <f t="shared" si="846"/>
        <v>0</v>
      </c>
      <c r="BR344" s="56">
        <f t="shared" si="846"/>
        <v>0</v>
      </c>
      <c r="BS344" s="56">
        <f t="shared" si="846"/>
        <v>0</v>
      </c>
      <c r="BT344" s="56">
        <f t="shared" si="846"/>
        <v>0</v>
      </c>
      <c r="BU344" s="56">
        <f t="shared" si="846"/>
        <v>0</v>
      </c>
      <c r="BV344" s="56">
        <f t="shared" si="846"/>
        <v>0</v>
      </c>
      <c r="BW344" s="56">
        <f t="shared" si="846"/>
        <v>0</v>
      </c>
      <c r="BX344" s="56">
        <f t="shared" si="846"/>
        <v>0</v>
      </c>
      <c r="BY344" s="56">
        <f t="shared" si="846"/>
        <v>0</v>
      </c>
      <c r="BZ344" s="56">
        <f t="shared" si="846"/>
        <v>0</v>
      </c>
      <c r="CA344" s="56">
        <f t="shared" si="846"/>
        <v>0</v>
      </c>
      <c r="CB344" s="56">
        <f t="shared" si="846"/>
        <v>0</v>
      </c>
      <c r="CC344" s="56">
        <f t="shared" si="846"/>
        <v>0</v>
      </c>
      <c r="CD344" s="56">
        <f t="shared" si="846"/>
        <v>0</v>
      </c>
      <c r="CE344" s="56">
        <f t="shared" si="846"/>
        <v>0</v>
      </c>
      <c r="CF344" s="56">
        <f t="shared" si="846"/>
        <v>0</v>
      </c>
      <c r="CG344" s="56">
        <f t="shared" si="846"/>
        <v>0</v>
      </c>
      <c r="CH344" s="56">
        <f t="shared" si="846"/>
        <v>0</v>
      </c>
      <c r="CI344" s="56">
        <f t="shared" si="846"/>
        <v>0</v>
      </c>
      <c r="CJ344" s="56">
        <f t="shared" si="846"/>
        <v>0</v>
      </c>
      <c r="CK344" s="56">
        <f t="shared" si="846"/>
        <v>0</v>
      </c>
      <c r="CL344" s="56">
        <f t="shared" si="846"/>
        <v>0</v>
      </c>
      <c r="CM344" s="56">
        <f t="shared" si="846"/>
        <v>0</v>
      </c>
      <c r="CN344" s="56">
        <f t="shared" si="846"/>
        <v>0</v>
      </c>
      <c r="CO344" s="56">
        <f t="shared" si="846"/>
        <v>0</v>
      </c>
      <c r="CP344" s="56">
        <f t="shared" si="846"/>
        <v>0</v>
      </c>
      <c r="CQ344" s="56">
        <f t="shared" si="846"/>
        <v>0</v>
      </c>
      <c r="CR344" s="56">
        <f t="shared" si="846"/>
        <v>0</v>
      </c>
      <c r="CS344" s="56">
        <f t="shared" si="846"/>
        <v>0</v>
      </c>
      <c r="CT344" s="56">
        <f t="shared" si="846"/>
        <v>0</v>
      </c>
      <c r="CU344" s="56">
        <f t="shared" si="846"/>
        <v>0</v>
      </c>
      <c r="CV344" s="56">
        <f t="shared" si="846"/>
        <v>0</v>
      </c>
      <c r="CW344" s="56">
        <f t="shared" si="846"/>
        <v>0</v>
      </c>
      <c r="CX344" s="56">
        <f t="shared" si="846"/>
        <v>0</v>
      </c>
      <c r="CY344" s="56">
        <f t="shared" si="846"/>
        <v>0</v>
      </c>
      <c r="CZ344" s="56">
        <f t="shared" si="846"/>
        <v>0</v>
      </c>
      <c r="DA344" s="56">
        <f t="shared" si="846"/>
        <v>0</v>
      </c>
      <c r="DB344" s="56">
        <f t="shared" si="846"/>
        <v>0</v>
      </c>
      <c r="DC344" s="56">
        <f t="shared" si="846"/>
        <v>0</v>
      </c>
      <c r="DD344" s="56">
        <f t="shared" si="846"/>
        <v>0</v>
      </c>
      <c r="DE344" s="56">
        <f t="shared" si="846"/>
        <v>0</v>
      </c>
      <c r="DF344" s="56">
        <f t="shared" si="846"/>
        <v>0</v>
      </c>
      <c r="DG344" s="56">
        <f t="shared" si="846"/>
        <v>0</v>
      </c>
      <c r="DH344" s="56">
        <f t="shared" si="846"/>
        <v>0</v>
      </c>
      <c r="DI344" s="56">
        <f t="shared" si="846"/>
        <v>0</v>
      </c>
      <c r="DJ344" s="56">
        <f t="shared" si="846"/>
        <v>0</v>
      </c>
      <c r="DK344" s="56">
        <f t="shared" si="846"/>
        <v>0</v>
      </c>
      <c r="DL344" s="56">
        <f t="shared" si="846"/>
        <v>0</v>
      </c>
      <c r="DM344" s="56">
        <f t="shared" si="846"/>
        <v>0</v>
      </c>
      <c r="DN344" s="56">
        <f t="shared" si="846"/>
        <v>0</v>
      </c>
      <c r="DO344" s="56">
        <f t="shared" si="846"/>
        <v>0</v>
      </c>
      <c r="DP344" s="56">
        <f t="shared" si="846"/>
        <v>0</v>
      </c>
      <c r="DQ344" s="56">
        <f t="shared" si="846"/>
        <v>0</v>
      </c>
      <c r="DR344" s="56">
        <f t="shared" si="846"/>
        <v>0</v>
      </c>
      <c r="DS344" s="56">
        <f t="shared" si="846"/>
        <v>0</v>
      </c>
      <c r="DT344" s="56">
        <f t="shared" si="846"/>
        <v>0</v>
      </c>
      <c r="DU344" s="56">
        <f t="shared" si="846"/>
        <v>0</v>
      </c>
      <c r="DV344" s="56">
        <f t="shared" si="846"/>
        <v>0</v>
      </c>
      <c r="DW344" s="56">
        <f t="shared" si="846"/>
        <v>0</v>
      </c>
      <c r="DX344" s="56">
        <f t="shared" si="846"/>
        <v>0</v>
      </c>
      <c r="DY344" s="56">
        <f t="shared" si="846"/>
        <v>0</v>
      </c>
      <c r="DZ344" s="56">
        <f t="shared" ref="DZ344:EN344" si="847">IF(DZ37=DY37-1,1,0)</f>
        <v>0</v>
      </c>
      <c r="EA344" s="56">
        <f t="shared" si="847"/>
        <v>0</v>
      </c>
      <c r="EB344" s="56">
        <f t="shared" si="847"/>
        <v>0</v>
      </c>
      <c r="EC344" s="56">
        <f t="shared" si="847"/>
        <v>0</v>
      </c>
      <c r="ED344" s="56">
        <f t="shared" si="847"/>
        <v>0</v>
      </c>
      <c r="EE344" s="56">
        <f t="shared" si="847"/>
        <v>0</v>
      </c>
      <c r="EF344" s="56">
        <f t="shared" si="847"/>
        <v>0</v>
      </c>
      <c r="EG344" s="56">
        <f t="shared" si="847"/>
        <v>0</v>
      </c>
      <c r="EH344" s="56">
        <f t="shared" si="847"/>
        <v>0</v>
      </c>
      <c r="EI344" s="56">
        <f t="shared" si="847"/>
        <v>0</v>
      </c>
      <c r="EJ344" s="56">
        <f t="shared" si="847"/>
        <v>0</v>
      </c>
      <c r="EK344" s="56">
        <f t="shared" si="847"/>
        <v>0</v>
      </c>
      <c r="EL344" s="56">
        <f t="shared" si="847"/>
        <v>0</v>
      </c>
      <c r="EM344" s="56">
        <f t="shared" si="847"/>
        <v>0</v>
      </c>
      <c r="EN344" s="56">
        <f t="shared" si="847"/>
        <v>0</v>
      </c>
    </row>
    <row r="345" spans="1:144" s="56" customFormat="1" x14ac:dyDescent="0.25">
      <c r="A345" s="56">
        <v>0</v>
      </c>
      <c r="B345" s="56">
        <f t="shared" ref="B345:BM345" si="848">IF(B38=A38-1,1,0)</f>
        <v>0</v>
      </c>
      <c r="C345" s="56">
        <f t="shared" si="848"/>
        <v>0</v>
      </c>
      <c r="D345" s="56">
        <f t="shared" si="848"/>
        <v>0</v>
      </c>
      <c r="E345" s="56">
        <f t="shared" si="848"/>
        <v>0</v>
      </c>
      <c r="F345" s="56">
        <f t="shared" si="848"/>
        <v>0</v>
      </c>
      <c r="G345" s="56">
        <f t="shared" si="848"/>
        <v>0</v>
      </c>
      <c r="H345" s="56">
        <f t="shared" si="848"/>
        <v>0</v>
      </c>
      <c r="I345" s="56">
        <f t="shared" si="848"/>
        <v>0</v>
      </c>
      <c r="J345" s="56">
        <f t="shared" si="848"/>
        <v>0</v>
      </c>
      <c r="K345" s="56">
        <f t="shared" si="848"/>
        <v>0</v>
      </c>
      <c r="L345" s="56">
        <f t="shared" si="848"/>
        <v>0</v>
      </c>
      <c r="M345" s="56">
        <f t="shared" si="848"/>
        <v>0</v>
      </c>
      <c r="N345" s="56">
        <f t="shared" si="848"/>
        <v>0</v>
      </c>
      <c r="O345" s="56">
        <f t="shared" si="848"/>
        <v>0</v>
      </c>
      <c r="P345" s="56">
        <f t="shared" si="848"/>
        <v>0</v>
      </c>
      <c r="Q345" s="56">
        <f t="shared" si="848"/>
        <v>0</v>
      </c>
      <c r="R345" s="56">
        <f t="shared" si="848"/>
        <v>0</v>
      </c>
      <c r="S345" s="56">
        <f t="shared" si="848"/>
        <v>0</v>
      </c>
      <c r="T345" s="56">
        <f t="shared" si="848"/>
        <v>0</v>
      </c>
      <c r="U345" s="56">
        <f t="shared" si="848"/>
        <v>0</v>
      </c>
      <c r="V345" s="56">
        <f t="shared" si="848"/>
        <v>0</v>
      </c>
      <c r="W345" s="56">
        <f t="shared" si="848"/>
        <v>0</v>
      </c>
      <c r="X345" s="56">
        <f t="shared" si="848"/>
        <v>0</v>
      </c>
      <c r="Y345" s="56">
        <f t="shared" si="848"/>
        <v>0</v>
      </c>
      <c r="Z345" s="56">
        <f t="shared" si="848"/>
        <v>0</v>
      </c>
      <c r="AA345" s="56">
        <f t="shared" si="848"/>
        <v>0</v>
      </c>
      <c r="AB345" s="56">
        <f t="shared" si="848"/>
        <v>0</v>
      </c>
      <c r="AC345" s="56">
        <f t="shared" si="848"/>
        <v>0</v>
      </c>
      <c r="AD345" s="56">
        <f t="shared" si="848"/>
        <v>0</v>
      </c>
      <c r="AE345" s="56">
        <f t="shared" si="848"/>
        <v>0</v>
      </c>
      <c r="AF345" s="56">
        <f t="shared" si="848"/>
        <v>0</v>
      </c>
      <c r="AG345" s="56">
        <f t="shared" si="848"/>
        <v>0</v>
      </c>
      <c r="AH345" s="56">
        <f t="shared" si="848"/>
        <v>0</v>
      </c>
      <c r="AI345" s="56">
        <f t="shared" si="848"/>
        <v>0</v>
      </c>
      <c r="AJ345" s="56">
        <f t="shared" si="848"/>
        <v>0</v>
      </c>
      <c r="AK345" s="56">
        <f t="shared" si="848"/>
        <v>0</v>
      </c>
      <c r="AL345" s="56">
        <f t="shared" si="848"/>
        <v>0</v>
      </c>
      <c r="AM345" s="56">
        <f t="shared" si="848"/>
        <v>0</v>
      </c>
      <c r="AN345" s="56">
        <f t="shared" si="848"/>
        <v>0</v>
      </c>
      <c r="AO345" s="56">
        <f t="shared" si="848"/>
        <v>0</v>
      </c>
      <c r="AP345" s="56">
        <f t="shared" si="848"/>
        <v>0</v>
      </c>
      <c r="AQ345" s="56">
        <f t="shared" si="848"/>
        <v>0</v>
      </c>
      <c r="AR345" s="56">
        <f t="shared" si="848"/>
        <v>0</v>
      </c>
      <c r="AS345" s="56">
        <f t="shared" si="848"/>
        <v>0</v>
      </c>
      <c r="AT345" s="56">
        <f t="shared" si="848"/>
        <v>0</v>
      </c>
      <c r="AU345" s="56">
        <f t="shared" si="848"/>
        <v>0</v>
      </c>
      <c r="AV345" s="56">
        <f t="shared" si="848"/>
        <v>0</v>
      </c>
      <c r="AW345" s="56">
        <f t="shared" si="848"/>
        <v>0</v>
      </c>
      <c r="AX345" s="56">
        <f t="shared" si="848"/>
        <v>0</v>
      </c>
      <c r="AY345" s="56">
        <f t="shared" si="848"/>
        <v>0</v>
      </c>
      <c r="AZ345" s="56">
        <f t="shared" si="848"/>
        <v>0</v>
      </c>
      <c r="BA345" s="56">
        <f t="shared" si="848"/>
        <v>0</v>
      </c>
      <c r="BB345" s="56">
        <f t="shared" si="848"/>
        <v>0</v>
      </c>
      <c r="BC345" s="56">
        <f t="shared" si="848"/>
        <v>0</v>
      </c>
      <c r="BD345" s="56">
        <f t="shared" si="848"/>
        <v>0</v>
      </c>
      <c r="BE345" s="56">
        <f t="shared" si="848"/>
        <v>0</v>
      </c>
      <c r="BF345" s="56">
        <f t="shared" si="848"/>
        <v>0</v>
      </c>
      <c r="BG345" s="56">
        <f t="shared" si="848"/>
        <v>0</v>
      </c>
      <c r="BH345" s="56">
        <f t="shared" si="848"/>
        <v>0</v>
      </c>
      <c r="BI345" s="56">
        <f t="shared" si="848"/>
        <v>0</v>
      </c>
      <c r="BJ345" s="56">
        <f t="shared" si="848"/>
        <v>0</v>
      </c>
      <c r="BK345" s="56">
        <f t="shared" si="848"/>
        <v>0</v>
      </c>
      <c r="BL345" s="56">
        <f t="shared" si="848"/>
        <v>0</v>
      </c>
      <c r="BM345" s="56">
        <f t="shared" si="848"/>
        <v>0</v>
      </c>
      <c r="BN345" s="56">
        <f t="shared" ref="BN345:DY345" si="849">IF(BN38=BM38-1,1,0)</f>
        <v>0</v>
      </c>
      <c r="BO345" s="56">
        <f t="shared" si="849"/>
        <v>0</v>
      </c>
      <c r="BP345" s="56">
        <f t="shared" si="849"/>
        <v>0</v>
      </c>
      <c r="BQ345" s="56">
        <f t="shared" si="849"/>
        <v>0</v>
      </c>
      <c r="BR345" s="56">
        <f t="shared" si="849"/>
        <v>0</v>
      </c>
      <c r="BS345" s="56">
        <f t="shared" si="849"/>
        <v>0</v>
      </c>
      <c r="BT345" s="56">
        <f t="shared" si="849"/>
        <v>0</v>
      </c>
      <c r="BU345" s="56">
        <f t="shared" si="849"/>
        <v>0</v>
      </c>
      <c r="BV345" s="56">
        <f t="shared" si="849"/>
        <v>0</v>
      </c>
      <c r="BW345" s="56">
        <f t="shared" si="849"/>
        <v>0</v>
      </c>
      <c r="BX345" s="56">
        <f t="shared" si="849"/>
        <v>0</v>
      </c>
      <c r="BY345" s="56">
        <f t="shared" si="849"/>
        <v>0</v>
      </c>
      <c r="BZ345" s="56">
        <f t="shared" si="849"/>
        <v>0</v>
      </c>
      <c r="CA345" s="56">
        <f t="shared" si="849"/>
        <v>0</v>
      </c>
      <c r="CB345" s="56">
        <f t="shared" si="849"/>
        <v>0</v>
      </c>
      <c r="CC345" s="56">
        <f t="shared" si="849"/>
        <v>0</v>
      </c>
      <c r="CD345" s="56">
        <f t="shared" si="849"/>
        <v>0</v>
      </c>
      <c r="CE345" s="56">
        <f t="shared" si="849"/>
        <v>0</v>
      </c>
      <c r="CF345" s="56">
        <f t="shared" si="849"/>
        <v>0</v>
      </c>
      <c r="CG345" s="56">
        <f t="shared" si="849"/>
        <v>0</v>
      </c>
      <c r="CH345" s="56">
        <f t="shared" si="849"/>
        <v>0</v>
      </c>
      <c r="CI345" s="56">
        <f t="shared" si="849"/>
        <v>0</v>
      </c>
      <c r="CJ345" s="56">
        <f t="shared" si="849"/>
        <v>0</v>
      </c>
      <c r="CK345" s="56">
        <f t="shared" si="849"/>
        <v>0</v>
      </c>
      <c r="CL345" s="56">
        <f t="shared" si="849"/>
        <v>0</v>
      </c>
      <c r="CM345" s="56">
        <f t="shared" si="849"/>
        <v>0</v>
      </c>
      <c r="CN345" s="56">
        <f t="shared" si="849"/>
        <v>0</v>
      </c>
      <c r="CO345" s="56">
        <f t="shared" si="849"/>
        <v>0</v>
      </c>
      <c r="CP345" s="56">
        <f t="shared" si="849"/>
        <v>0</v>
      </c>
      <c r="CQ345" s="56">
        <f t="shared" si="849"/>
        <v>0</v>
      </c>
      <c r="CR345" s="56">
        <f t="shared" si="849"/>
        <v>0</v>
      </c>
      <c r="CS345" s="56">
        <f t="shared" si="849"/>
        <v>0</v>
      </c>
      <c r="CT345" s="56">
        <f t="shared" si="849"/>
        <v>0</v>
      </c>
      <c r="CU345" s="56">
        <f t="shared" si="849"/>
        <v>0</v>
      </c>
      <c r="CV345" s="56">
        <f t="shared" si="849"/>
        <v>0</v>
      </c>
      <c r="CW345" s="56">
        <f t="shared" si="849"/>
        <v>0</v>
      </c>
      <c r="CX345" s="56">
        <f t="shared" si="849"/>
        <v>0</v>
      </c>
      <c r="CY345" s="56">
        <f t="shared" si="849"/>
        <v>0</v>
      </c>
      <c r="CZ345" s="56">
        <f t="shared" si="849"/>
        <v>0</v>
      </c>
      <c r="DA345" s="56">
        <f t="shared" si="849"/>
        <v>0</v>
      </c>
      <c r="DB345" s="56">
        <f t="shared" si="849"/>
        <v>0</v>
      </c>
      <c r="DC345" s="56">
        <f t="shared" si="849"/>
        <v>0</v>
      </c>
      <c r="DD345" s="56">
        <f t="shared" si="849"/>
        <v>0</v>
      </c>
      <c r="DE345" s="56">
        <f t="shared" si="849"/>
        <v>0</v>
      </c>
      <c r="DF345" s="56">
        <f t="shared" si="849"/>
        <v>0</v>
      </c>
      <c r="DG345" s="56">
        <f t="shared" si="849"/>
        <v>0</v>
      </c>
      <c r="DH345" s="56">
        <f t="shared" si="849"/>
        <v>0</v>
      </c>
      <c r="DI345" s="56">
        <f t="shared" si="849"/>
        <v>0</v>
      </c>
      <c r="DJ345" s="56">
        <f t="shared" si="849"/>
        <v>0</v>
      </c>
      <c r="DK345" s="56">
        <f t="shared" si="849"/>
        <v>0</v>
      </c>
      <c r="DL345" s="56">
        <f t="shared" si="849"/>
        <v>0</v>
      </c>
      <c r="DM345" s="56">
        <f t="shared" si="849"/>
        <v>0</v>
      </c>
      <c r="DN345" s="56">
        <f t="shared" si="849"/>
        <v>0</v>
      </c>
      <c r="DO345" s="56">
        <f t="shared" si="849"/>
        <v>0</v>
      </c>
      <c r="DP345" s="56">
        <f t="shared" si="849"/>
        <v>0</v>
      </c>
      <c r="DQ345" s="56">
        <f t="shared" si="849"/>
        <v>0</v>
      </c>
      <c r="DR345" s="56">
        <f t="shared" si="849"/>
        <v>0</v>
      </c>
      <c r="DS345" s="56">
        <f t="shared" si="849"/>
        <v>0</v>
      </c>
      <c r="DT345" s="56">
        <f t="shared" si="849"/>
        <v>0</v>
      </c>
      <c r="DU345" s="56">
        <f t="shared" si="849"/>
        <v>0</v>
      </c>
      <c r="DV345" s="56">
        <f t="shared" si="849"/>
        <v>0</v>
      </c>
      <c r="DW345" s="56">
        <f t="shared" si="849"/>
        <v>0</v>
      </c>
      <c r="DX345" s="56">
        <f t="shared" si="849"/>
        <v>0</v>
      </c>
      <c r="DY345" s="56">
        <f t="shared" si="849"/>
        <v>0</v>
      </c>
      <c r="DZ345" s="56">
        <f t="shared" ref="DZ345:EN345" si="850">IF(DZ38=DY38-1,1,0)</f>
        <v>0</v>
      </c>
      <c r="EA345" s="56">
        <f t="shared" si="850"/>
        <v>0</v>
      </c>
      <c r="EB345" s="56">
        <f t="shared" si="850"/>
        <v>0</v>
      </c>
      <c r="EC345" s="56">
        <f t="shared" si="850"/>
        <v>0</v>
      </c>
      <c r="ED345" s="56">
        <f t="shared" si="850"/>
        <v>0</v>
      </c>
      <c r="EE345" s="56">
        <f t="shared" si="850"/>
        <v>0</v>
      </c>
      <c r="EF345" s="56">
        <f t="shared" si="850"/>
        <v>0</v>
      </c>
      <c r="EG345" s="56">
        <f t="shared" si="850"/>
        <v>0</v>
      </c>
      <c r="EH345" s="56">
        <f t="shared" si="850"/>
        <v>0</v>
      </c>
      <c r="EI345" s="56">
        <f t="shared" si="850"/>
        <v>0</v>
      </c>
      <c r="EJ345" s="56">
        <f t="shared" si="850"/>
        <v>0</v>
      </c>
      <c r="EK345" s="56">
        <f t="shared" si="850"/>
        <v>0</v>
      </c>
      <c r="EL345" s="56">
        <f t="shared" si="850"/>
        <v>0</v>
      </c>
      <c r="EM345" s="56">
        <f t="shared" si="850"/>
        <v>0</v>
      </c>
      <c r="EN345" s="56">
        <f t="shared" si="850"/>
        <v>0</v>
      </c>
    </row>
    <row r="346" spans="1:144" s="56" customFormat="1" x14ac:dyDescent="0.25">
      <c r="A346" s="56">
        <v>0</v>
      </c>
      <c r="B346" s="56">
        <f t="shared" ref="B346:BM346" si="851">IF(B39=A39-1,1,0)</f>
        <v>0</v>
      </c>
      <c r="C346" s="56">
        <f t="shared" si="851"/>
        <v>0</v>
      </c>
      <c r="D346" s="56">
        <f t="shared" si="851"/>
        <v>0</v>
      </c>
      <c r="E346" s="56">
        <f t="shared" si="851"/>
        <v>0</v>
      </c>
      <c r="F346" s="56">
        <f t="shared" si="851"/>
        <v>0</v>
      </c>
      <c r="G346" s="56">
        <f t="shared" si="851"/>
        <v>0</v>
      </c>
      <c r="H346" s="56">
        <f t="shared" si="851"/>
        <v>0</v>
      </c>
      <c r="I346" s="56">
        <f t="shared" si="851"/>
        <v>0</v>
      </c>
      <c r="J346" s="56">
        <f t="shared" si="851"/>
        <v>0</v>
      </c>
      <c r="K346" s="56">
        <f t="shared" si="851"/>
        <v>0</v>
      </c>
      <c r="L346" s="56">
        <f t="shared" si="851"/>
        <v>0</v>
      </c>
      <c r="M346" s="56">
        <f t="shared" si="851"/>
        <v>0</v>
      </c>
      <c r="N346" s="56">
        <f t="shared" si="851"/>
        <v>0</v>
      </c>
      <c r="O346" s="56">
        <f t="shared" si="851"/>
        <v>1</v>
      </c>
      <c r="P346" s="56">
        <f t="shared" si="851"/>
        <v>0</v>
      </c>
      <c r="Q346" s="56">
        <f t="shared" si="851"/>
        <v>0</v>
      </c>
      <c r="R346" s="56">
        <f t="shared" si="851"/>
        <v>0</v>
      </c>
      <c r="S346" s="56">
        <f t="shared" si="851"/>
        <v>0</v>
      </c>
      <c r="T346" s="56">
        <f t="shared" si="851"/>
        <v>0</v>
      </c>
      <c r="U346" s="56">
        <f t="shared" si="851"/>
        <v>0</v>
      </c>
      <c r="V346" s="56">
        <f t="shared" si="851"/>
        <v>0</v>
      </c>
      <c r="W346" s="56">
        <f t="shared" si="851"/>
        <v>0</v>
      </c>
      <c r="X346" s="56">
        <f t="shared" si="851"/>
        <v>0</v>
      </c>
      <c r="Y346" s="56">
        <f t="shared" si="851"/>
        <v>0</v>
      </c>
      <c r="Z346" s="56">
        <f t="shared" si="851"/>
        <v>0</v>
      </c>
      <c r="AA346" s="56">
        <f t="shared" si="851"/>
        <v>0</v>
      </c>
      <c r="AB346" s="56">
        <f t="shared" si="851"/>
        <v>0</v>
      </c>
      <c r="AC346" s="56">
        <f t="shared" si="851"/>
        <v>0</v>
      </c>
      <c r="AD346" s="56">
        <f t="shared" si="851"/>
        <v>0</v>
      </c>
      <c r="AE346" s="56">
        <f t="shared" si="851"/>
        <v>0</v>
      </c>
      <c r="AF346" s="56">
        <f t="shared" si="851"/>
        <v>0</v>
      </c>
      <c r="AG346" s="56">
        <f t="shared" si="851"/>
        <v>0</v>
      </c>
      <c r="AH346" s="56">
        <f t="shared" si="851"/>
        <v>0</v>
      </c>
      <c r="AI346" s="56">
        <f t="shared" si="851"/>
        <v>0</v>
      </c>
      <c r="AJ346" s="56">
        <f t="shared" si="851"/>
        <v>0</v>
      </c>
      <c r="AK346" s="56">
        <f t="shared" si="851"/>
        <v>0</v>
      </c>
      <c r="AL346" s="56">
        <f t="shared" si="851"/>
        <v>0</v>
      </c>
      <c r="AM346" s="56">
        <f t="shared" si="851"/>
        <v>0</v>
      </c>
      <c r="AN346" s="56">
        <f t="shared" si="851"/>
        <v>0</v>
      </c>
      <c r="AO346" s="56">
        <f t="shared" si="851"/>
        <v>0</v>
      </c>
      <c r="AP346" s="56">
        <f t="shared" si="851"/>
        <v>0</v>
      </c>
      <c r="AQ346" s="56">
        <f t="shared" si="851"/>
        <v>0</v>
      </c>
      <c r="AR346" s="56">
        <f t="shared" si="851"/>
        <v>0</v>
      </c>
      <c r="AS346" s="56">
        <f t="shared" si="851"/>
        <v>0</v>
      </c>
      <c r="AT346" s="56">
        <f t="shared" si="851"/>
        <v>0</v>
      </c>
      <c r="AU346" s="56">
        <f t="shared" si="851"/>
        <v>0</v>
      </c>
      <c r="AV346" s="56">
        <f t="shared" si="851"/>
        <v>0</v>
      </c>
      <c r="AW346" s="56">
        <f t="shared" si="851"/>
        <v>0</v>
      </c>
      <c r="AX346" s="56">
        <f t="shared" si="851"/>
        <v>0</v>
      </c>
      <c r="AY346" s="56">
        <f t="shared" si="851"/>
        <v>0</v>
      </c>
      <c r="AZ346" s="56">
        <f t="shared" si="851"/>
        <v>0</v>
      </c>
      <c r="BA346" s="56">
        <f t="shared" si="851"/>
        <v>0</v>
      </c>
      <c r="BB346" s="56">
        <f t="shared" si="851"/>
        <v>0</v>
      </c>
      <c r="BC346" s="56">
        <f t="shared" si="851"/>
        <v>0</v>
      </c>
      <c r="BD346" s="56">
        <f t="shared" si="851"/>
        <v>0</v>
      </c>
      <c r="BE346" s="56">
        <f t="shared" si="851"/>
        <v>0</v>
      </c>
      <c r="BF346" s="56">
        <f t="shared" si="851"/>
        <v>0</v>
      </c>
      <c r="BG346" s="56">
        <f t="shared" si="851"/>
        <v>0</v>
      </c>
      <c r="BH346" s="56">
        <f t="shared" si="851"/>
        <v>0</v>
      </c>
      <c r="BI346" s="56">
        <f t="shared" si="851"/>
        <v>0</v>
      </c>
      <c r="BJ346" s="56">
        <f t="shared" si="851"/>
        <v>0</v>
      </c>
      <c r="BK346" s="56">
        <f t="shared" si="851"/>
        <v>0</v>
      </c>
      <c r="BL346" s="56">
        <f t="shared" si="851"/>
        <v>0</v>
      </c>
      <c r="BM346" s="56">
        <f t="shared" si="851"/>
        <v>0</v>
      </c>
      <c r="BN346" s="56">
        <f t="shared" ref="BN346:DY346" si="852">IF(BN39=BM39-1,1,0)</f>
        <v>0</v>
      </c>
      <c r="BO346" s="56">
        <f t="shared" si="852"/>
        <v>0</v>
      </c>
      <c r="BP346" s="56">
        <f t="shared" si="852"/>
        <v>0</v>
      </c>
      <c r="BQ346" s="56">
        <f t="shared" si="852"/>
        <v>0</v>
      </c>
      <c r="BR346" s="56">
        <f t="shared" si="852"/>
        <v>0</v>
      </c>
      <c r="BS346" s="56">
        <f t="shared" si="852"/>
        <v>0</v>
      </c>
      <c r="BT346" s="56">
        <f t="shared" si="852"/>
        <v>0</v>
      </c>
      <c r="BU346" s="56">
        <f t="shared" si="852"/>
        <v>0</v>
      </c>
      <c r="BV346" s="56">
        <f t="shared" si="852"/>
        <v>0</v>
      </c>
      <c r="BW346" s="56">
        <f t="shared" si="852"/>
        <v>0</v>
      </c>
      <c r="BX346" s="56">
        <f t="shared" si="852"/>
        <v>0</v>
      </c>
      <c r="BY346" s="56">
        <f t="shared" si="852"/>
        <v>0</v>
      </c>
      <c r="BZ346" s="56">
        <f t="shared" si="852"/>
        <v>0</v>
      </c>
      <c r="CA346" s="56">
        <f t="shared" si="852"/>
        <v>0</v>
      </c>
      <c r="CB346" s="56">
        <f t="shared" si="852"/>
        <v>0</v>
      </c>
      <c r="CC346" s="56">
        <f t="shared" si="852"/>
        <v>0</v>
      </c>
      <c r="CD346" s="56">
        <f t="shared" si="852"/>
        <v>0</v>
      </c>
      <c r="CE346" s="56">
        <f t="shared" si="852"/>
        <v>0</v>
      </c>
      <c r="CF346" s="56">
        <f t="shared" si="852"/>
        <v>0</v>
      </c>
      <c r="CG346" s="56">
        <f t="shared" si="852"/>
        <v>0</v>
      </c>
      <c r="CH346" s="56">
        <f t="shared" si="852"/>
        <v>0</v>
      </c>
      <c r="CI346" s="56">
        <f t="shared" si="852"/>
        <v>0</v>
      </c>
      <c r="CJ346" s="56">
        <f t="shared" si="852"/>
        <v>0</v>
      </c>
      <c r="CK346" s="56">
        <f t="shared" si="852"/>
        <v>0</v>
      </c>
      <c r="CL346" s="56">
        <f t="shared" si="852"/>
        <v>0</v>
      </c>
      <c r="CM346" s="56">
        <f t="shared" si="852"/>
        <v>0</v>
      </c>
      <c r="CN346" s="56">
        <f t="shared" si="852"/>
        <v>0</v>
      </c>
      <c r="CO346" s="56">
        <f t="shared" si="852"/>
        <v>0</v>
      </c>
      <c r="CP346" s="56">
        <f t="shared" si="852"/>
        <v>0</v>
      </c>
      <c r="CQ346" s="56">
        <f t="shared" si="852"/>
        <v>0</v>
      </c>
      <c r="CR346" s="56">
        <f t="shared" si="852"/>
        <v>0</v>
      </c>
      <c r="CS346" s="56">
        <f t="shared" si="852"/>
        <v>0</v>
      </c>
      <c r="CT346" s="56">
        <f t="shared" si="852"/>
        <v>0</v>
      </c>
      <c r="CU346" s="56">
        <f t="shared" si="852"/>
        <v>0</v>
      </c>
      <c r="CV346" s="56">
        <f t="shared" si="852"/>
        <v>0</v>
      </c>
      <c r="CW346" s="56">
        <f t="shared" si="852"/>
        <v>0</v>
      </c>
      <c r="CX346" s="56">
        <f t="shared" si="852"/>
        <v>0</v>
      </c>
      <c r="CY346" s="56">
        <f t="shared" si="852"/>
        <v>0</v>
      </c>
      <c r="CZ346" s="56">
        <f t="shared" si="852"/>
        <v>0</v>
      </c>
      <c r="DA346" s="56">
        <f t="shared" si="852"/>
        <v>0</v>
      </c>
      <c r="DB346" s="56">
        <f t="shared" si="852"/>
        <v>0</v>
      </c>
      <c r="DC346" s="56">
        <f t="shared" si="852"/>
        <v>0</v>
      </c>
      <c r="DD346" s="56">
        <f t="shared" si="852"/>
        <v>0</v>
      </c>
      <c r="DE346" s="56">
        <f t="shared" si="852"/>
        <v>0</v>
      </c>
      <c r="DF346" s="56">
        <f t="shared" si="852"/>
        <v>0</v>
      </c>
      <c r="DG346" s="56">
        <f t="shared" si="852"/>
        <v>0</v>
      </c>
      <c r="DH346" s="56">
        <f t="shared" si="852"/>
        <v>0</v>
      </c>
      <c r="DI346" s="56">
        <f t="shared" si="852"/>
        <v>0</v>
      </c>
      <c r="DJ346" s="56">
        <f t="shared" si="852"/>
        <v>0</v>
      </c>
      <c r="DK346" s="56">
        <f t="shared" si="852"/>
        <v>0</v>
      </c>
      <c r="DL346" s="56">
        <f t="shared" si="852"/>
        <v>0</v>
      </c>
      <c r="DM346" s="56">
        <f t="shared" si="852"/>
        <v>0</v>
      </c>
      <c r="DN346" s="56">
        <f t="shared" si="852"/>
        <v>0</v>
      </c>
      <c r="DO346" s="56">
        <f t="shared" si="852"/>
        <v>0</v>
      </c>
      <c r="DP346" s="56">
        <f t="shared" si="852"/>
        <v>0</v>
      </c>
      <c r="DQ346" s="56">
        <f t="shared" si="852"/>
        <v>0</v>
      </c>
      <c r="DR346" s="56">
        <f t="shared" si="852"/>
        <v>0</v>
      </c>
      <c r="DS346" s="56">
        <f t="shared" si="852"/>
        <v>0</v>
      </c>
      <c r="DT346" s="56">
        <f t="shared" si="852"/>
        <v>0</v>
      </c>
      <c r="DU346" s="56">
        <f t="shared" si="852"/>
        <v>0</v>
      </c>
      <c r="DV346" s="56">
        <f t="shared" si="852"/>
        <v>0</v>
      </c>
      <c r="DW346" s="56">
        <f t="shared" si="852"/>
        <v>0</v>
      </c>
      <c r="DX346" s="56">
        <f t="shared" si="852"/>
        <v>0</v>
      </c>
      <c r="DY346" s="56">
        <f t="shared" si="852"/>
        <v>0</v>
      </c>
      <c r="DZ346" s="56">
        <f t="shared" ref="DZ346:EN346" si="853">IF(DZ39=DY39-1,1,0)</f>
        <v>0</v>
      </c>
      <c r="EA346" s="56">
        <f t="shared" si="853"/>
        <v>0</v>
      </c>
      <c r="EB346" s="56">
        <f t="shared" si="853"/>
        <v>0</v>
      </c>
      <c r="EC346" s="56">
        <f t="shared" si="853"/>
        <v>0</v>
      </c>
      <c r="ED346" s="56">
        <f t="shared" si="853"/>
        <v>0</v>
      </c>
      <c r="EE346" s="56">
        <f t="shared" si="853"/>
        <v>0</v>
      </c>
      <c r="EF346" s="56">
        <f t="shared" si="853"/>
        <v>0</v>
      </c>
      <c r="EG346" s="56">
        <f t="shared" si="853"/>
        <v>0</v>
      </c>
      <c r="EH346" s="56">
        <f t="shared" si="853"/>
        <v>0</v>
      </c>
      <c r="EI346" s="56">
        <f t="shared" si="853"/>
        <v>0</v>
      </c>
      <c r="EJ346" s="56">
        <f t="shared" si="853"/>
        <v>0</v>
      </c>
      <c r="EK346" s="56">
        <f t="shared" si="853"/>
        <v>0</v>
      </c>
      <c r="EL346" s="56">
        <f t="shared" si="853"/>
        <v>0</v>
      </c>
      <c r="EM346" s="56">
        <f t="shared" si="853"/>
        <v>0</v>
      </c>
      <c r="EN346" s="56">
        <f t="shared" si="853"/>
        <v>0</v>
      </c>
    </row>
    <row r="347" spans="1:144" s="56" customFormat="1" x14ac:dyDescent="0.25">
      <c r="A347" s="56">
        <v>0</v>
      </c>
      <c r="B347" s="56">
        <f t="shared" ref="B347:BM347" si="854">IF(B40=A40-1,1,0)</f>
        <v>0</v>
      </c>
      <c r="C347" s="56">
        <f t="shared" si="854"/>
        <v>0</v>
      </c>
      <c r="D347" s="56">
        <f t="shared" si="854"/>
        <v>0</v>
      </c>
      <c r="E347" s="56">
        <f t="shared" si="854"/>
        <v>0</v>
      </c>
      <c r="F347" s="56">
        <f t="shared" si="854"/>
        <v>0</v>
      </c>
      <c r="G347" s="56">
        <f t="shared" si="854"/>
        <v>0</v>
      </c>
      <c r="H347" s="56">
        <f t="shared" si="854"/>
        <v>0</v>
      </c>
      <c r="I347" s="56">
        <f t="shared" si="854"/>
        <v>0</v>
      </c>
      <c r="J347" s="56">
        <f t="shared" si="854"/>
        <v>0</v>
      </c>
      <c r="K347" s="56">
        <f t="shared" si="854"/>
        <v>0</v>
      </c>
      <c r="L347" s="56">
        <f t="shared" si="854"/>
        <v>0</v>
      </c>
      <c r="M347" s="56">
        <f t="shared" si="854"/>
        <v>0</v>
      </c>
      <c r="N347" s="56">
        <f t="shared" si="854"/>
        <v>0</v>
      </c>
      <c r="O347" s="56">
        <f t="shared" si="854"/>
        <v>0</v>
      </c>
      <c r="P347" s="56">
        <f t="shared" si="854"/>
        <v>0</v>
      </c>
      <c r="Q347" s="56">
        <f t="shared" si="854"/>
        <v>0</v>
      </c>
      <c r="R347" s="56">
        <f t="shared" si="854"/>
        <v>0</v>
      </c>
      <c r="S347" s="56">
        <f t="shared" si="854"/>
        <v>0</v>
      </c>
      <c r="T347" s="56">
        <f t="shared" si="854"/>
        <v>0</v>
      </c>
      <c r="U347" s="56">
        <f t="shared" si="854"/>
        <v>0</v>
      </c>
      <c r="V347" s="56">
        <f t="shared" si="854"/>
        <v>0</v>
      </c>
      <c r="W347" s="56">
        <f t="shared" si="854"/>
        <v>0</v>
      </c>
      <c r="X347" s="56">
        <f t="shared" si="854"/>
        <v>0</v>
      </c>
      <c r="Y347" s="56">
        <f t="shared" si="854"/>
        <v>0</v>
      </c>
      <c r="Z347" s="56">
        <f t="shared" si="854"/>
        <v>0</v>
      </c>
      <c r="AA347" s="56">
        <f t="shared" si="854"/>
        <v>0</v>
      </c>
      <c r="AB347" s="56">
        <f t="shared" si="854"/>
        <v>0</v>
      </c>
      <c r="AC347" s="56">
        <f t="shared" si="854"/>
        <v>0</v>
      </c>
      <c r="AD347" s="56">
        <f t="shared" si="854"/>
        <v>0</v>
      </c>
      <c r="AE347" s="56">
        <f t="shared" si="854"/>
        <v>0</v>
      </c>
      <c r="AF347" s="56">
        <f t="shared" si="854"/>
        <v>0</v>
      </c>
      <c r="AG347" s="56">
        <f t="shared" si="854"/>
        <v>0</v>
      </c>
      <c r="AH347" s="56">
        <f t="shared" si="854"/>
        <v>0</v>
      </c>
      <c r="AI347" s="56">
        <f t="shared" si="854"/>
        <v>0</v>
      </c>
      <c r="AJ347" s="56">
        <f t="shared" si="854"/>
        <v>0</v>
      </c>
      <c r="AK347" s="56">
        <f t="shared" si="854"/>
        <v>0</v>
      </c>
      <c r="AL347" s="56">
        <f t="shared" si="854"/>
        <v>0</v>
      </c>
      <c r="AM347" s="56">
        <f t="shared" si="854"/>
        <v>0</v>
      </c>
      <c r="AN347" s="56">
        <f t="shared" si="854"/>
        <v>0</v>
      </c>
      <c r="AO347" s="56">
        <f t="shared" si="854"/>
        <v>0</v>
      </c>
      <c r="AP347" s="56">
        <f t="shared" si="854"/>
        <v>0</v>
      </c>
      <c r="AQ347" s="56">
        <f t="shared" si="854"/>
        <v>0</v>
      </c>
      <c r="AR347" s="56">
        <f t="shared" si="854"/>
        <v>0</v>
      </c>
      <c r="AS347" s="56">
        <f t="shared" si="854"/>
        <v>0</v>
      </c>
      <c r="AT347" s="56">
        <f t="shared" si="854"/>
        <v>0</v>
      </c>
      <c r="AU347" s="56">
        <f t="shared" si="854"/>
        <v>0</v>
      </c>
      <c r="AV347" s="56">
        <f t="shared" si="854"/>
        <v>0</v>
      </c>
      <c r="AW347" s="56">
        <f t="shared" si="854"/>
        <v>0</v>
      </c>
      <c r="AX347" s="56">
        <f t="shared" si="854"/>
        <v>0</v>
      </c>
      <c r="AY347" s="56">
        <f t="shared" si="854"/>
        <v>0</v>
      </c>
      <c r="AZ347" s="56">
        <f t="shared" si="854"/>
        <v>0</v>
      </c>
      <c r="BA347" s="56">
        <f t="shared" si="854"/>
        <v>0</v>
      </c>
      <c r="BB347" s="56">
        <f t="shared" si="854"/>
        <v>0</v>
      </c>
      <c r="BC347" s="56">
        <f t="shared" si="854"/>
        <v>0</v>
      </c>
      <c r="BD347" s="56">
        <f t="shared" si="854"/>
        <v>0</v>
      </c>
      <c r="BE347" s="56">
        <f t="shared" si="854"/>
        <v>0</v>
      </c>
      <c r="BF347" s="56">
        <f t="shared" si="854"/>
        <v>0</v>
      </c>
      <c r="BG347" s="56">
        <f t="shared" si="854"/>
        <v>0</v>
      </c>
      <c r="BH347" s="56">
        <f t="shared" si="854"/>
        <v>0</v>
      </c>
      <c r="BI347" s="56">
        <f t="shared" si="854"/>
        <v>0</v>
      </c>
      <c r="BJ347" s="56">
        <f t="shared" si="854"/>
        <v>0</v>
      </c>
      <c r="BK347" s="56">
        <f t="shared" si="854"/>
        <v>0</v>
      </c>
      <c r="BL347" s="56">
        <f t="shared" si="854"/>
        <v>0</v>
      </c>
      <c r="BM347" s="56">
        <f t="shared" si="854"/>
        <v>0</v>
      </c>
      <c r="BN347" s="56">
        <f t="shared" ref="BN347:DY347" si="855">IF(BN40=BM40-1,1,0)</f>
        <v>0</v>
      </c>
      <c r="BO347" s="56">
        <f t="shared" si="855"/>
        <v>0</v>
      </c>
      <c r="BP347" s="56">
        <f t="shared" si="855"/>
        <v>0</v>
      </c>
      <c r="BQ347" s="56">
        <f t="shared" si="855"/>
        <v>0</v>
      </c>
      <c r="BR347" s="56">
        <f t="shared" si="855"/>
        <v>0</v>
      </c>
      <c r="BS347" s="56">
        <f t="shared" si="855"/>
        <v>0</v>
      </c>
      <c r="BT347" s="56">
        <f t="shared" si="855"/>
        <v>0</v>
      </c>
      <c r="BU347" s="56">
        <f t="shared" si="855"/>
        <v>0</v>
      </c>
      <c r="BV347" s="56">
        <f t="shared" si="855"/>
        <v>0</v>
      </c>
      <c r="BW347" s="56">
        <f t="shared" si="855"/>
        <v>0</v>
      </c>
      <c r="BX347" s="56">
        <f t="shared" si="855"/>
        <v>0</v>
      </c>
      <c r="BY347" s="56">
        <f t="shared" si="855"/>
        <v>0</v>
      </c>
      <c r="BZ347" s="56">
        <f t="shared" si="855"/>
        <v>0</v>
      </c>
      <c r="CA347" s="56">
        <f t="shared" si="855"/>
        <v>0</v>
      </c>
      <c r="CB347" s="56">
        <f t="shared" si="855"/>
        <v>0</v>
      </c>
      <c r="CC347" s="56">
        <f t="shared" si="855"/>
        <v>0</v>
      </c>
      <c r="CD347" s="56">
        <f t="shared" si="855"/>
        <v>0</v>
      </c>
      <c r="CE347" s="56">
        <f t="shared" si="855"/>
        <v>0</v>
      </c>
      <c r="CF347" s="56">
        <f t="shared" si="855"/>
        <v>0</v>
      </c>
      <c r="CG347" s="56">
        <f t="shared" si="855"/>
        <v>0</v>
      </c>
      <c r="CH347" s="56">
        <f t="shared" si="855"/>
        <v>1</v>
      </c>
      <c r="CI347" s="56">
        <f t="shared" si="855"/>
        <v>0</v>
      </c>
      <c r="CJ347" s="56">
        <f t="shared" si="855"/>
        <v>0</v>
      </c>
      <c r="CK347" s="56">
        <f t="shared" si="855"/>
        <v>0</v>
      </c>
      <c r="CL347" s="56">
        <f t="shared" si="855"/>
        <v>0</v>
      </c>
      <c r="CM347" s="56">
        <f t="shared" si="855"/>
        <v>0</v>
      </c>
      <c r="CN347" s="56">
        <f t="shared" si="855"/>
        <v>0</v>
      </c>
      <c r="CO347" s="56">
        <f t="shared" si="855"/>
        <v>0</v>
      </c>
      <c r="CP347" s="56">
        <f t="shared" si="855"/>
        <v>0</v>
      </c>
      <c r="CQ347" s="56">
        <f t="shared" si="855"/>
        <v>0</v>
      </c>
      <c r="CR347" s="56">
        <f t="shared" si="855"/>
        <v>0</v>
      </c>
      <c r="CS347" s="56">
        <f t="shared" si="855"/>
        <v>0</v>
      </c>
      <c r="CT347" s="56">
        <f t="shared" si="855"/>
        <v>0</v>
      </c>
      <c r="CU347" s="56">
        <f t="shared" si="855"/>
        <v>0</v>
      </c>
      <c r="CV347" s="56">
        <f t="shared" si="855"/>
        <v>0</v>
      </c>
      <c r="CW347" s="56">
        <f t="shared" si="855"/>
        <v>0</v>
      </c>
      <c r="CX347" s="56">
        <f t="shared" si="855"/>
        <v>0</v>
      </c>
      <c r="CY347" s="56">
        <f t="shared" si="855"/>
        <v>0</v>
      </c>
      <c r="CZ347" s="56">
        <f t="shared" si="855"/>
        <v>0</v>
      </c>
      <c r="DA347" s="56">
        <f t="shared" si="855"/>
        <v>0</v>
      </c>
      <c r="DB347" s="56">
        <f t="shared" si="855"/>
        <v>0</v>
      </c>
      <c r="DC347" s="56">
        <f t="shared" si="855"/>
        <v>0</v>
      </c>
      <c r="DD347" s="56">
        <f t="shared" si="855"/>
        <v>0</v>
      </c>
      <c r="DE347" s="56">
        <f t="shared" si="855"/>
        <v>0</v>
      </c>
      <c r="DF347" s="56">
        <f t="shared" si="855"/>
        <v>0</v>
      </c>
      <c r="DG347" s="56">
        <f t="shared" si="855"/>
        <v>0</v>
      </c>
      <c r="DH347" s="56">
        <f t="shared" si="855"/>
        <v>0</v>
      </c>
      <c r="DI347" s="56">
        <f t="shared" si="855"/>
        <v>0</v>
      </c>
      <c r="DJ347" s="56">
        <f t="shared" si="855"/>
        <v>0</v>
      </c>
      <c r="DK347" s="56">
        <f t="shared" si="855"/>
        <v>0</v>
      </c>
      <c r="DL347" s="56">
        <f t="shared" si="855"/>
        <v>0</v>
      </c>
      <c r="DM347" s="56">
        <f t="shared" si="855"/>
        <v>0</v>
      </c>
      <c r="DN347" s="56">
        <f t="shared" si="855"/>
        <v>0</v>
      </c>
      <c r="DO347" s="56">
        <f t="shared" si="855"/>
        <v>0</v>
      </c>
      <c r="DP347" s="56">
        <f t="shared" si="855"/>
        <v>0</v>
      </c>
      <c r="DQ347" s="56">
        <f t="shared" si="855"/>
        <v>0</v>
      </c>
      <c r="DR347" s="56">
        <f t="shared" si="855"/>
        <v>0</v>
      </c>
      <c r="DS347" s="56">
        <f t="shared" si="855"/>
        <v>0</v>
      </c>
      <c r="DT347" s="56">
        <f t="shared" si="855"/>
        <v>0</v>
      </c>
      <c r="DU347" s="56">
        <f t="shared" si="855"/>
        <v>0</v>
      </c>
      <c r="DV347" s="56">
        <f t="shared" si="855"/>
        <v>0</v>
      </c>
      <c r="DW347" s="56">
        <f t="shared" si="855"/>
        <v>0</v>
      </c>
      <c r="DX347" s="56">
        <f t="shared" si="855"/>
        <v>0</v>
      </c>
      <c r="DY347" s="56">
        <f t="shared" si="855"/>
        <v>0</v>
      </c>
      <c r="DZ347" s="56">
        <f t="shared" ref="DZ347:EN347" si="856">IF(DZ40=DY40-1,1,0)</f>
        <v>0</v>
      </c>
      <c r="EA347" s="56">
        <f t="shared" si="856"/>
        <v>0</v>
      </c>
      <c r="EB347" s="56">
        <f t="shared" si="856"/>
        <v>0</v>
      </c>
      <c r="EC347" s="56">
        <f t="shared" si="856"/>
        <v>0</v>
      </c>
      <c r="ED347" s="56">
        <f t="shared" si="856"/>
        <v>0</v>
      </c>
      <c r="EE347" s="56">
        <f t="shared" si="856"/>
        <v>0</v>
      </c>
      <c r="EF347" s="56">
        <f t="shared" si="856"/>
        <v>0</v>
      </c>
      <c r="EG347" s="56">
        <f t="shared" si="856"/>
        <v>0</v>
      </c>
      <c r="EH347" s="56">
        <f t="shared" si="856"/>
        <v>0</v>
      </c>
      <c r="EI347" s="56">
        <f t="shared" si="856"/>
        <v>0</v>
      </c>
      <c r="EJ347" s="56">
        <f t="shared" si="856"/>
        <v>0</v>
      </c>
      <c r="EK347" s="56">
        <f t="shared" si="856"/>
        <v>0</v>
      </c>
      <c r="EL347" s="56">
        <f t="shared" si="856"/>
        <v>0</v>
      </c>
      <c r="EM347" s="56">
        <f t="shared" si="856"/>
        <v>0</v>
      </c>
      <c r="EN347" s="56">
        <f t="shared" si="856"/>
        <v>0</v>
      </c>
    </row>
    <row r="348" spans="1:144" s="56" customFormat="1" x14ac:dyDescent="0.25">
      <c r="A348" s="56">
        <v>0</v>
      </c>
      <c r="B348" s="56">
        <f t="shared" ref="B348:BM348" si="857">IF(B41=A41-1,1,0)</f>
        <v>0</v>
      </c>
      <c r="C348" s="56">
        <f t="shared" si="857"/>
        <v>0</v>
      </c>
      <c r="D348" s="56">
        <f t="shared" si="857"/>
        <v>0</v>
      </c>
      <c r="E348" s="56">
        <f t="shared" si="857"/>
        <v>0</v>
      </c>
      <c r="F348" s="56">
        <f t="shared" si="857"/>
        <v>0</v>
      </c>
      <c r="G348" s="56">
        <f t="shared" si="857"/>
        <v>0</v>
      </c>
      <c r="H348" s="56">
        <f t="shared" si="857"/>
        <v>0</v>
      </c>
      <c r="I348" s="56">
        <f t="shared" si="857"/>
        <v>0</v>
      </c>
      <c r="J348" s="56">
        <f t="shared" si="857"/>
        <v>0</v>
      </c>
      <c r="K348" s="56">
        <f t="shared" si="857"/>
        <v>0</v>
      </c>
      <c r="L348" s="56">
        <f t="shared" si="857"/>
        <v>0</v>
      </c>
      <c r="M348" s="56">
        <f t="shared" si="857"/>
        <v>0</v>
      </c>
      <c r="N348" s="56">
        <f t="shared" si="857"/>
        <v>0</v>
      </c>
      <c r="O348" s="56">
        <f t="shared" si="857"/>
        <v>0</v>
      </c>
      <c r="P348" s="56">
        <f t="shared" si="857"/>
        <v>0</v>
      </c>
      <c r="Q348" s="56">
        <f t="shared" si="857"/>
        <v>0</v>
      </c>
      <c r="R348" s="56">
        <f t="shared" si="857"/>
        <v>0</v>
      </c>
      <c r="S348" s="56">
        <f t="shared" si="857"/>
        <v>0</v>
      </c>
      <c r="T348" s="56">
        <f t="shared" si="857"/>
        <v>0</v>
      </c>
      <c r="U348" s="56">
        <f t="shared" si="857"/>
        <v>0</v>
      </c>
      <c r="V348" s="56">
        <f t="shared" si="857"/>
        <v>0</v>
      </c>
      <c r="W348" s="56">
        <f t="shared" si="857"/>
        <v>0</v>
      </c>
      <c r="X348" s="56">
        <f t="shared" si="857"/>
        <v>0</v>
      </c>
      <c r="Y348" s="56">
        <f t="shared" si="857"/>
        <v>0</v>
      </c>
      <c r="Z348" s="56">
        <f t="shared" si="857"/>
        <v>0</v>
      </c>
      <c r="AA348" s="56">
        <f t="shared" si="857"/>
        <v>0</v>
      </c>
      <c r="AB348" s="56">
        <f t="shared" si="857"/>
        <v>0</v>
      </c>
      <c r="AC348" s="56">
        <f t="shared" si="857"/>
        <v>0</v>
      </c>
      <c r="AD348" s="56">
        <f t="shared" si="857"/>
        <v>0</v>
      </c>
      <c r="AE348" s="56">
        <f t="shared" si="857"/>
        <v>0</v>
      </c>
      <c r="AF348" s="56">
        <f t="shared" si="857"/>
        <v>0</v>
      </c>
      <c r="AG348" s="56">
        <f t="shared" si="857"/>
        <v>0</v>
      </c>
      <c r="AH348" s="56">
        <f t="shared" si="857"/>
        <v>0</v>
      </c>
      <c r="AI348" s="56">
        <f t="shared" si="857"/>
        <v>0</v>
      </c>
      <c r="AJ348" s="56">
        <f t="shared" si="857"/>
        <v>0</v>
      </c>
      <c r="AK348" s="56">
        <f t="shared" si="857"/>
        <v>0</v>
      </c>
      <c r="AL348" s="56">
        <f t="shared" si="857"/>
        <v>0</v>
      </c>
      <c r="AM348" s="56">
        <f t="shared" si="857"/>
        <v>0</v>
      </c>
      <c r="AN348" s="56">
        <f t="shared" si="857"/>
        <v>0</v>
      </c>
      <c r="AO348" s="56">
        <f t="shared" si="857"/>
        <v>0</v>
      </c>
      <c r="AP348" s="56">
        <f t="shared" si="857"/>
        <v>0</v>
      </c>
      <c r="AQ348" s="56">
        <f t="shared" si="857"/>
        <v>0</v>
      </c>
      <c r="AR348" s="56">
        <f t="shared" si="857"/>
        <v>0</v>
      </c>
      <c r="AS348" s="56">
        <f t="shared" si="857"/>
        <v>0</v>
      </c>
      <c r="AT348" s="56">
        <f t="shared" si="857"/>
        <v>0</v>
      </c>
      <c r="AU348" s="56">
        <f t="shared" si="857"/>
        <v>0</v>
      </c>
      <c r="AV348" s="56">
        <f t="shared" si="857"/>
        <v>0</v>
      </c>
      <c r="AW348" s="56">
        <f t="shared" si="857"/>
        <v>0</v>
      </c>
      <c r="AX348" s="56">
        <f t="shared" si="857"/>
        <v>0</v>
      </c>
      <c r="AY348" s="56">
        <f t="shared" si="857"/>
        <v>0</v>
      </c>
      <c r="AZ348" s="56">
        <f t="shared" si="857"/>
        <v>0</v>
      </c>
      <c r="BA348" s="56">
        <f t="shared" si="857"/>
        <v>0</v>
      </c>
      <c r="BB348" s="56">
        <f t="shared" si="857"/>
        <v>0</v>
      </c>
      <c r="BC348" s="56">
        <f t="shared" si="857"/>
        <v>0</v>
      </c>
      <c r="BD348" s="56">
        <f t="shared" si="857"/>
        <v>0</v>
      </c>
      <c r="BE348" s="56">
        <f t="shared" si="857"/>
        <v>0</v>
      </c>
      <c r="BF348" s="56">
        <f t="shared" si="857"/>
        <v>0</v>
      </c>
      <c r="BG348" s="56">
        <f t="shared" si="857"/>
        <v>0</v>
      </c>
      <c r="BH348" s="56">
        <f t="shared" si="857"/>
        <v>0</v>
      </c>
      <c r="BI348" s="56">
        <f t="shared" si="857"/>
        <v>0</v>
      </c>
      <c r="BJ348" s="56">
        <f t="shared" si="857"/>
        <v>0</v>
      </c>
      <c r="BK348" s="56">
        <f t="shared" si="857"/>
        <v>0</v>
      </c>
      <c r="BL348" s="56">
        <f t="shared" si="857"/>
        <v>0</v>
      </c>
      <c r="BM348" s="56">
        <f t="shared" si="857"/>
        <v>0</v>
      </c>
      <c r="BN348" s="56">
        <f t="shared" ref="BN348:DY348" si="858">IF(BN41=BM41-1,1,0)</f>
        <v>0</v>
      </c>
      <c r="BO348" s="56">
        <f t="shared" si="858"/>
        <v>0</v>
      </c>
      <c r="BP348" s="56">
        <f t="shared" si="858"/>
        <v>0</v>
      </c>
      <c r="BQ348" s="56">
        <f t="shared" si="858"/>
        <v>0</v>
      </c>
      <c r="BR348" s="56">
        <f t="shared" si="858"/>
        <v>0</v>
      </c>
      <c r="BS348" s="56">
        <f t="shared" si="858"/>
        <v>0</v>
      </c>
      <c r="BT348" s="56">
        <f t="shared" si="858"/>
        <v>0</v>
      </c>
      <c r="BU348" s="56">
        <f t="shared" si="858"/>
        <v>0</v>
      </c>
      <c r="BV348" s="56">
        <f t="shared" si="858"/>
        <v>0</v>
      </c>
      <c r="BW348" s="56">
        <f t="shared" si="858"/>
        <v>0</v>
      </c>
      <c r="BX348" s="56">
        <f t="shared" si="858"/>
        <v>0</v>
      </c>
      <c r="BY348" s="56">
        <f t="shared" si="858"/>
        <v>0</v>
      </c>
      <c r="BZ348" s="56">
        <f t="shared" si="858"/>
        <v>0</v>
      </c>
      <c r="CA348" s="56">
        <f t="shared" si="858"/>
        <v>0</v>
      </c>
      <c r="CB348" s="56">
        <f t="shared" si="858"/>
        <v>0</v>
      </c>
      <c r="CC348" s="56">
        <f t="shared" si="858"/>
        <v>1</v>
      </c>
      <c r="CD348" s="56">
        <f t="shared" si="858"/>
        <v>0</v>
      </c>
      <c r="CE348" s="56">
        <f t="shared" si="858"/>
        <v>0</v>
      </c>
      <c r="CF348" s="56">
        <f t="shared" si="858"/>
        <v>0</v>
      </c>
      <c r="CG348" s="56">
        <f t="shared" si="858"/>
        <v>0</v>
      </c>
      <c r="CH348" s="56">
        <f t="shared" si="858"/>
        <v>0</v>
      </c>
      <c r="CI348" s="56">
        <f t="shared" si="858"/>
        <v>0</v>
      </c>
      <c r="CJ348" s="56">
        <f t="shared" si="858"/>
        <v>0</v>
      </c>
      <c r="CK348" s="56">
        <f t="shared" si="858"/>
        <v>0</v>
      </c>
      <c r="CL348" s="56">
        <f t="shared" si="858"/>
        <v>0</v>
      </c>
      <c r="CM348" s="56">
        <f t="shared" si="858"/>
        <v>0</v>
      </c>
      <c r="CN348" s="56">
        <f t="shared" si="858"/>
        <v>0</v>
      </c>
      <c r="CO348" s="56">
        <f t="shared" si="858"/>
        <v>0</v>
      </c>
      <c r="CP348" s="56">
        <f t="shared" si="858"/>
        <v>0</v>
      </c>
      <c r="CQ348" s="56">
        <f t="shared" si="858"/>
        <v>0</v>
      </c>
      <c r="CR348" s="56">
        <f t="shared" si="858"/>
        <v>0</v>
      </c>
      <c r="CS348" s="56">
        <f t="shared" si="858"/>
        <v>0</v>
      </c>
      <c r="CT348" s="56">
        <f t="shared" si="858"/>
        <v>0</v>
      </c>
      <c r="CU348" s="56">
        <f t="shared" si="858"/>
        <v>0</v>
      </c>
      <c r="CV348" s="56">
        <f t="shared" si="858"/>
        <v>0</v>
      </c>
      <c r="CW348" s="56">
        <f t="shared" si="858"/>
        <v>0</v>
      </c>
      <c r="CX348" s="56">
        <f t="shared" si="858"/>
        <v>0</v>
      </c>
      <c r="CY348" s="56">
        <f t="shared" si="858"/>
        <v>0</v>
      </c>
      <c r="CZ348" s="56">
        <f t="shared" si="858"/>
        <v>0</v>
      </c>
      <c r="DA348" s="56">
        <f t="shared" si="858"/>
        <v>0</v>
      </c>
      <c r="DB348" s="56">
        <f t="shared" si="858"/>
        <v>0</v>
      </c>
      <c r="DC348" s="56">
        <f t="shared" si="858"/>
        <v>0</v>
      </c>
      <c r="DD348" s="56">
        <f t="shared" si="858"/>
        <v>0</v>
      </c>
      <c r="DE348" s="56">
        <f t="shared" si="858"/>
        <v>0</v>
      </c>
      <c r="DF348" s="56">
        <f t="shared" si="858"/>
        <v>0</v>
      </c>
      <c r="DG348" s="56">
        <f t="shared" si="858"/>
        <v>0</v>
      </c>
      <c r="DH348" s="56">
        <f t="shared" si="858"/>
        <v>0</v>
      </c>
      <c r="DI348" s="56">
        <f t="shared" si="858"/>
        <v>0</v>
      </c>
      <c r="DJ348" s="56">
        <f t="shared" si="858"/>
        <v>0</v>
      </c>
      <c r="DK348" s="56">
        <f t="shared" si="858"/>
        <v>0</v>
      </c>
      <c r="DL348" s="56">
        <f t="shared" si="858"/>
        <v>0</v>
      </c>
      <c r="DM348" s="56">
        <f t="shared" si="858"/>
        <v>0</v>
      </c>
      <c r="DN348" s="56">
        <f t="shared" si="858"/>
        <v>0</v>
      </c>
      <c r="DO348" s="56">
        <f t="shared" si="858"/>
        <v>0</v>
      </c>
      <c r="DP348" s="56">
        <f t="shared" si="858"/>
        <v>0</v>
      </c>
      <c r="DQ348" s="56">
        <f t="shared" si="858"/>
        <v>0</v>
      </c>
      <c r="DR348" s="56">
        <f t="shared" si="858"/>
        <v>0</v>
      </c>
      <c r="DS348" s="56">
        <f t="shared" si="858"/>
        <v>0</v>
      </c>
      <c r="DT348" s="56">
        <f t="shared" si="858"/>
        <v>0</v>
      </c>
      <c r="DU348" s="56">
        <f t="shared" si="858"/>
        <v>0</v>
      </c>
      <c r="DV348" s="56">
        <f t="shared" si="858"/>
        <v>0</v>
      </c>
      <c r="DW348" s="56">
        <f t="shared" si="858"/>
        <v>0</v>
      </c>
      <c r="DX348" s="56">
        <f t="shared" si="858"/>
        <v>0</v>
      </c>
      <c r="DY348" s="56">
        <f t="shared" si="858"/>
        <v>0</v>
      </c>
      <c r="DZ348" s="56">
        <f t="shared" ref="DZ348:EN348" si="859">IF(DZ41=DY41-1,1,0)</f>
        <v>0</v>
      </c>
      <c r="EA348" s="56">
        <f t="shared" si="859"/>
        <v>0</v>
      </c>
      <c r="EB348" s="56">
        <f t="shared" si="859"/>
        <v>0</v>
      </c>
      <c r="EC348" s="56">
        <f t="shared" si="859"/>
        <v>0</v>
      </c>
      <c r="ED348" s="56">
        <f t="shared" si="859"/>
        <v>0</v>
      </c>
      <c r="EE348" s="56">
        <f t="shared" si="859"/>
        <v>0</v>
      </c>
      <c r="EF348" s="56">
        <f t="shared" si="859"/>
        <v>0</v>
      </c>
      <c r="EG348" s="56">
        <f t="shared" si="859"/>
        <v>0</v>
      </c>
      <c r="EH348" s="56">
        <f t="shared" si="859"/>
        <v>0</v>
      </c>
      <c r="EI348" s="56">
        <f t="shared" si="859"/>
        <v>0</v>
      </c>
      <c r="EJ348" s="56">
        <f t="shared" si="859"/>
        <v>0</v>
      </c>
      <c r="EK348" s="56">
        <f t="shared" si="859"/>
        <v>0</v>
      </c>
      <c r="EL348" s="56">
        <f t="shared" si="859"/>
        <v>0</v>
      </c>
      <c r="EM348" s="56">
        <f t="shared" si="859"/>
        <v>0</v>
      </c>
      <c r="EN348" s="56">
        <f t="shared" si="859"/>
        <v>0</v>
      </c>
    </row>
    <row r="349" spans="1:144" s="56" customFormat="1" x14ac:dyDescent="0.25">
      <c r="A349" s="56">
        <v>0</v>
      </c>
      <c r="B349" s="56">
        <f t="shared" ref="B349:BM349" si="860">IF(B42=A42-1,1,0)</f>
        <v>0</v>
      </c>
      <c r="C349" s="56">
        <f t="shared" si="860"/>
        <v>0</v>
      </c>
      <c r="D349" s="56">
        <f t="shared" si="860"/>
        <v>0</v>
      </c>
      <c r="E349" s="56">
        <f t="shared" si="860"/>
        <v>0</v>
      </c>
      <c r="F349" s="56">
        <f t="shared" si="860"/>
        <v>0</v>
      </c>
      <c r="G349" s="56">
        <f t="shared" si="860"/>
        <v>0</v>
      </c>
      <c r="H349" s="56">
        <f t="shared" si="860"/>
        <v>0</v>
      </c>
      <c r="I349" s="56">
        <f t="shared" si="860"/>
        <v>0</v>
      </c>
      <c r="J349" s="56">
        <f t="shared" si="860"/>
        <v>0</v>
      </c>
      <c r="K349" s="56">
        <f t="shared" si="860"/>
        <v>0</v>
      </c>
      <c r="L349" s="56">
        <f t="shared" si="860"/>
        <v>0</v>
      </c>
      <c r="M349" s="56">
        <f t="shared" si="860"/>
        <v>0</v>
      </c>
      <c r="N349" s="56">
        <f t="shared" si="860"/>
        <v>0</v>
      </c>
      <c r="O349" s="56">
        <f t="shared" si="860"/>
        <v>0</v>
      </c>
      <c r="P349" s="56">
        <f t="shared" si="860"/>
        <v>0</v>
      </c>
      <c r="Q349" s="56">
        <f t="shared" si="860"/>
        <v>0</v>
      </c>
      <c r="R349" s="56">
        <f t="shared" si="860"/>
        <v>0</v>
      </c>
      <c r="S349" s="56">
        <f t="shared" si="860"/>
        <v>0</v>
      </c>
      <c r="T349" s="56">
        <f t="shared" si="860"/>
        <v>0</v>
      </c>
      <c r="U349" s="56">
        <f t="shared" si="860"/>
        <v>0</v>
      </c>
      <c r="V349" s="56">
        <f t="shared" si="860"/>
        <v>0</v>
      </c>
      <c r="W349" s="56">
        <f t="shared" si="860"/>
        <v>0</v>
      </c>
      <c r="X349" s="56">
        <f t="shared" si="860"/>
        <v>0</v>
      </c>
      <c r="Y349" s="56">
        <f t="shared" si="860"/>
        <v>0</v>
      </c>
      <c r="Z349" s="56">
        <f t="shared" si="860"/>
        <v>0</v>
      </c>
      <c r="AA349" s="56">
        <f t="shared" si="860"/>
        <v>0</v>
      </c>
      <c r="AB349" s="56">
        <f t="shared" si="860"/>
        <v>0</v>
      </c>
      <c r="AC349" s="56">
        <f t="shared" si="860"/>
        <v>0</v>
      </c>
      <c r="AD349" s="56">
        <f t="shared" si="860"/>
        <v>0</v>
      </c>
      <c r="AE349" s="56">
        <f t="shared" si="860"/>
        <v>0</v>
      </c>
      <c r="AF349" s="56">
        <f t="shared" si="860"/>
        <v>0</v>
      </c>
      <c r="AG349" s="56">
        <f t="shared" si="860"/>
        <v>0</v>
      </c>
      <c r="AH349" s="56">
        <f t="shared" si="860"/>
        <v>0</v>
      </c>
      <c r="AI349" s="56">
        <f t="shared" si="860"/>
        <v>0</v>
      </c>
      <c r="AJ349" s="56">
        <f t="shared" si="860"/>
        <v>0</v>
      </c>
      <c r="AK349" s="56">
        <f t="shared" si="860"/>
        <v>0</v>
      </c>
      <c r="AL349" s="56">
        <f t="shared" si="860"/>
        <v>0</v>
      </c>
      <c r="AM349" s="56">
        <f t="shared" si="860"/>
        <v>0</v>
      </c>
      <c r="AN349" s="56">
        <f t="shared" si="860"/>
        <v>0</v>
      </c>
      <c r="AO349" s="56">
        <f t="shared" si="860"/>
        <v>0</v>
      </c>
      <c r="AP349" s="56">
        <f t="shared" si="860"/>
        <v>0</v>
      </c>
      <c r="AQ349" s="56">
        <f t="shared" si="860"/>
        <v>0</v>
      </c>
      <c r="AR349" s="56">
        <f t="shared" si="860"/>
        <v>0</v>
      </c>
      <c r="AS349" s="56">
        <f t="shared" si="860"/>
        <v>0</v>
      </c>
      <c r="AT349" s="56">
        <f t="shared" si="860"/>
        <v>0</v>
      </c>
      <c r="AU349" s="56">
        <f t="shared" si="860"/>
        <v>0</v>
      </c>
      <c r="AV349" s="56">
        <f t="shared" si="860"/>
        <v>0</v>
      </c>
      <c r="AW349" s="56">
        <f t="shared" si="860"/>
        <v>0</v>
      </c>
      <c r="AX349" s="56">
        <f t="shared" si="860"/>
        <v>0</v>
      </c>
      <c r="AY349" s="56">
        <f t="shared" si="860"/>
        <v>0</v>
      </c>
      <c r="AZ349" s="56">
        <f t="shared" si="860"/>
        <v>0</v>
      </c>
      <c r="BA349" s="56">
        <f t="shared" si="860"/>
        <v>0</v>
      </c>
      <c r="BB349" s="56">
        <f t="shared" si="860"/>
        <v>0</v>
      </c>
      <c r="BC349" s="56">
        <f t="shared" si="860"/>
        <v>0</v>
      </c>
      <c r="BD349" s="56">
        <f t="shared" si="860"/>
        <v>0</v>
      </c>
      <c r="BE349" s="56">
        <f t="shared" si="860"/>
        <v>0</v>
      </c>
      <c r="BF349" s="56">
        <f t="shared" si="860"/>
        <v>0</v>
      </c>
      <c r="BG349" s="56">
        <f t="shared" si="860"/>
        <v>0</v>
      </c>
      <c r="BH349" s="56">
        <f t="shared" si="860"/>
        <v>0</v>
      </c>
      <c r="BI349" s="56">
        <f t="shared" si="860"/>
        <v>0</v>
      </c>
      <c r="BJ349" s="56">
        <f t="shared" si="860"/>
        <v>0</v>
      </c>
      <c r="BK349" s="56">
        <f t="shared" si="860"/>
        <v>0</v>
      </c>
      <c r="BL349" s="56">
        <f t="shared" si="860"/>
        <v>0</v>
      </c>
      <c r="BM349" s="56">
        <f t="shared" si="860"/>
        <v>0</v>
      </c>
      <c r="BN349" s="56">
        <f t="shared" ref="BN349:DY349" si="861">IF(BN42=BM42-1,1,0)</f>
        <v>0</v>
      </c>
      <c r="BO349" s="56">
        <f t="shared" si="861"/>
        <v>0</v>
      </c>
      <c r="BP349" s="56">
        <f t="shared" si="861"/>
        <v>0</v>
      </c>
      <c r="BQ349" s="56">
        <f t="shared" si="861"/>
        <v>0</v>
      </c>
      <c r="BR349" s="56">
        <f t="shared" si="861"/>
        <v>0</v>
      </c>
      <c r="BS349" s="56">
        <f t="shared" si="861"/>
        <v>0</v>
      </c>
      <c r="BT349" s="56">
        <f t="shared" si="861"/>
        <v>0</v>
      </c>
      <c r="BU349" s="56">
        <f t="shared" si="861"/>
        <v>0</v>
      </c>
      <c r="BV349" s="56">
        <f t="shared" si="861"/>
        <v>0</v>
      </c>
      <c r="BW349" s="56">
        <f t="shared" si="861"/>
        <v>0</v>
      </c>
      <c r="BX349" s="56">
        <f t="shared" si="861"/>
        <v>0</v>
      </c>
      <c r="BY349" s="56">
        <f t="shared" si="861"/>
        <v>0</v>
      </c>
      <c r="BZ349" s="56">
        <f t="shared" si="861"/>
        <v>0</v>
      </c>
      <c r="CA349" s="56">
        <f t="shared" si="861"/>
        <v>0</v>
      </c>
      <c r="CB349" s="56">
        <f t="shared" si="861"/>
        <v>0</v>
      </c>
      <c r="CC349" s="56">
        <f t="shared" si="861"/>
        <v>0</v>
      </c>
      <c r="CD349" s="56">
        <f t="shared" si="861"/>
        <v>0</v>
      </c>
      <c r="CE349" s="56">
        <f t="shared" si="861"/>
        <v>0</v>
      </c>
      <c r="CF349" s="56">
        <f t="shared" si="861"/>
        <v>0</v>
      </c>
      <c r="CG349" s="56">
        <f t="shared" si="861"/>
        <v>0</v>
      </c>
      <c r="CH349" s="56">
        <f t="shared" si="861"/>
        <v>0</v>
      </c>
      <c r="CI349" s="56">
        <f t="shared" si="861"/>
        <v>0</v>
      </c>
      <c r="CJ349" s="56">
        <f t="shared" si="861"/>
        <v>1</v>
      </c>
      <c r="CK349" s="56">
        <f t="shared" si="861"/>
        <v>0</v>
      </c>
      <c r="CL349" s="56">
        <f t="shared" si="861"/>
        <v>0</v>
      </c>
      <c r="CM349" s="56">
        <f t="shared" si="861"/>
        <v>0</v>
      </c>
      <c r="CN349" s="56">
        <f t="shared" si="861"/>
        <v>0</v>
      </c>
      <c r="CO349" s="56">
        <f t="shared" si="861"/>
        <v>0</v>
      </c>
      <c r="CP349" s="56">
        <f t="shared" si="861"/>
        <v>0</v>
      </c>
      <c r="CQ349" s="56">
        <f t="shared" si="861"/>
        <v>0</v>
      </c>
      <c r="CR349" s="56">
        <f t="shared" si="861"/>
        <v>0</v>
      </c>
      <c r="CS349" s="56">
        <f t="shared" si="861"/>
        <v>0</v>
      </c>
      <c r="CT349" s="56">
        <f t="shared" si="861"/>
        <v>0</v>
      </c>
      <c r="CU349" s="56">
        <f t="shared" si="861"/>
        <v>0</v>
      </c>
      <c r="CV349" s="56">
        <f t="shared" si="861"/>
        <v>0</v>
      </c>
      <c r="CW349" s="56">
        <f t="shared" si="861"/>
        <v>0</v>
      </c>
      <c r="CX349" s="56">
        <f t="shared" si="861"/>
        <v>0</v>
      </c>
      <c r="CY349" s="56">
        <f t="shared" si="861"/>
        <v>0</v>
      </c>
      <c r="CZ349" s="56">
        <f t="shared" si="861"/>
        <v>0</v>
      </c>
      <c r="DA349" s="56">
        <f t="shared" si="861"/>
        <v>0</v>
      </c>
      <c r="DB349" s="56">
        <f t="shared" si="861"/>
        <v>0</v>
      </c>
      <c r="DC349" s="56">
        <f t="shared" si="861"/>
        <v>0</v>
      </c>
      <c r="DD349" s="56">
        <f t="shared" si="861"/>
        <v>0</v>
      </c>
      <c r="DE349" s="56">
        <f t="shared" si="861"/>
        <v>0</v>
      </c>
      <c r="DF349" s="56">
        <f t="shared" si="861"/>
        <v>0</v>
      </c>
      <c r="DG349" s="56">
        <f t="shared" si="861"/>
        <v>0</v>
      </c>
      <c r="DH349" s="56">
        <f t="shared" si="861"/>
        <v>0</v>
      </c>
      <c r="DI349" s="56">
        <f t="shared" si="861"/>
        <v>0</v>
      </c>
      <c r="DJ349" s="56">
        <f t="shared" si="861"/>
        <v>0</v>
      </c>
      <c r="DK349" s="56">
        <f t="shared" si="861"/>
        <v>0</v>
      </c>
      <c r="DL349" s="56">
        <f t="shared" si="861"/>
        <v>0</v>
      </c>
      <c r="DM349" s="56">
        <f t="shared" si="861"/>
        <v>0</v>
      </c>
      <c r="DN349" s="56">
        <f t="shared" si="861"/>
        <v>0</v>
      </c>
      <c r="DO349" s="56">
        <f t="shared" si="861"/>
        <v>0</v>
      </c>
      <c r="DP349" s="56">
        <f t="shared" si="861"/>
        <v>0</v>
      </c>
      <c r="DQ349" s="56">
        <f t="shared" si="861"/>
        <v>0</v>
      </c>
      <c r="DR349" s="56">
        <f t="shared" si="861"/>
        <v>0</v>
      </c>
      <c r="DS349" s="56">
        <f t="shared" si="861"/>
        <v>0</v>
      </c>
      <c r="DT349" s="56">
        <f t="shared" si="861"/>
        <v>0</v>
      </c>
      <c r="DU349" s="56">
        <f t="shared" si="861"/>
        <v>0</v>
      </c>
      <c r="DV349" s="56">
        <f t="shared" si="861"/>
        <v>0</v>
      </c>
      <c r="DW349" s="56">
        <f t="shared" si="861"/>
        <v>0</v>
      </c>
      <c r="DX349" s="56">
        <f t="shared" si="861"/>
        <v>0</v>
      </c>
      <c r="DY349" s="56">
        <f t="shared" si="861"/>
        <v>0</v>
      </c>
      <c r="DZ349" s="56">
        <f t="shared" ref="DZ349:EN349" si="862">IF(DZ42=DY42-1,1,0)</f>
        <v>0</v>
      </c>
      <c r="EA349" s="56">
        <f t="shared" si="862"/>
        <v>0</v>
      </c>
      <c r="EB349" s="56">
        <f t="shared" si="862"/>
        <v>0</v>
      </c>
      <c r="EC349" s="56">
        <f t="shared" si="862"/>
        <v>0</v>
      </c>
      <c r="ED349" s="56">
        <f t="shared" si="862"/>
        <v>0</v>
      </c>
      <c r="EE349" s="56">
        <f t="shared" si="862"/>
        <v>0</v>
      </c>
      <c r="EF349" s="56">
        <f t="shared" si="862"/>
        <v>0</v>
      </c>
      <c r="EG349" s="56">
        <f t="shared" si="862"/>
        <v>0</v>
      </c>
      <c r="EH349" s="56">
        <f t="shared" si="862"/>
        <v>0</v>
      </c>
      <c r="EI349" s="56">
        <f t="shared" si="862"/>
        <v>0</v>
      </c>
      <c r="EJ349" s="56">
        <f t="shared" si="862"/>
        <v>0</v>
      </c>
      <c r="EK349" s="56">
        <f t="shared" si="862"/>
        <v>0</v>
      </c>
      <c r="EL349" s="56">
        <f t="shared" si="862"/>
        <v>0</v>
      </c>
      <c r="EM349" s="56">
        <f t="shared" si="862"/>
        <v>0</v>
      </c>
      <c r="EN349" s="56">
        <f t="shared" si="862"/>
        <v>0</v>
      </c>
    </row>
    <row r="350" spans="1:144" s="56" customFormat="1" x14ac:dyDescent="0.25">
      <c r="A350" s="56">
        <v>0</v>
      </c>
      <c r="B350" s="56">
        <f t="shared" ref="B350:BM350" si="863">IF(B43=A43-1,1,0)</f>
        <v>0</v>
      </c>
      <c r="C350" s="56">
        <f t="shared" si="863"/>
        <v>0</v>
      </c>
      <c r="D350" s="56">
        <f t="shared" si="863"/>
        <v>0</v>
      </c>
      <c r="E350" s="56">
        <f t="shared" si="863"/>
        <v>0</v>
      </c>
      <c r="F350" s="56">
        <f t="shared" si="863"/>
        <v>0</v>
      </c>
      <c r="G350" s="56">
        <f t="shared" si="863"/>
        <v>0</v>
      </c>
      <c r="H350" s="56">
        <f t="shared" si="863"/>
        <v>0</v>
      </c>
      <c r="I350" s="56">
        <f t="shared" si="863"/>
        <v>0</v>
      </c>
      <c r="J350" s="56">
        <f t="shared" si="863"/>
        <v>0</v>
      </c>
      <c r="K350" s="56">
        <f t="shared" si="863"/>
        <v>0</v>
      </c>
      <c r="L350" s="56">
        <f t="shared" si="863"/>
        <v>0</v>
      </c>
      <c r="M350" s="56">
        <f t="shared" si="863"/>
        <v>0</v>
      </c>
      <c r="N350" s="56">
        <f t="shared" si="863"/>
        <v>0</v>
      </c>
      <c r="O350" s="56">
        <f t="shared" si="863"/>
        <v>0</v>
      </c>
      <c r="P350" s="56">
        <f t="shared" si="863"/>
        <v>0</v>
      </c>
      <c r="Q350" s="56">
        <f t="shared" si="863"/>
        <v>0</v>
      </c>
      <c r="R350" s="56">
        <f t="shared" si="863"/>
        <v>0</v>
      </c>
      <c r="S350" s="56">
        <f t="shared" si="863"/>
        <v>0</v>
      </c>
      <c r="T350" s="56">
        <f t="shared" si="863"/>
        <v>0</v>
      </c>
      <c r="U350" s="56">
        <f t="shared" si="863"/>
        <v>0</v>
      </c>
      <c r="V350" s="56">
        <f t="shared" si="863"/>
        <v>0</v>
      </c>
      <c r="W350" s="56">
        <f t="shared" si="863"/>
        <v>0</v>
      </c>
      <c r="X350" s="56">
        <f t="shared" si="863"/>
        <v>0</v>
      </c>
      <c r="Y350" s="56">
        <f t="shared" si="863"/>
        <v>0</v>
      </c>
      <c r="Z350" s="56">
        <f t="shared" si="863"/>
        <v>0</v>
      </c>
      <c r="AA350" s="56">
        <f t="shared" si="863"/>
        <v>0</v>
      </c>
      <c r="AB350" s="56">
        <f t="shared" si="863"/>
        <v>0</v>
      </c>
      <c r="AC350" s="56">
        <f t="shared" si="863"/>
        <v>0</v>
      </c>
      <c r="AD350" s="56">
        <f t="shared" si="863"/>
        <v>0</v>
      </c>
      <c r="AE350" s="56">
        <f t="shared" si="863"/>
        <v>0</v>
      </c>
      <c r="AF350" s="56">
        <f t="shared" si="863"/>
        <v>0</v>
      </c>
      <c r="AG350" s="56">
        <f t="shared" si="863"/>
        <v>0</v>
      </c>
      <c r="AH350" s="56">
        <f t="shared" si="863"/>
        <v>0</v>
      </c>
      <c r="AI350" s="56">
        <f t="shared" si="863"/>
        <v>0</v>
      </c>
      <c r="AJ350" s="56">
        <f t="shared" si="863"/>
        <v>0</v>
      </c>
      <c r="AK350" s="56">
        <f t="shared" si="863"/>
        <v>0</v>
      </c>
      <c r="AL350" s="56">
        <f t="shared" si="863"/>
        <v>0</v>
      </c>
      <c r="AM350" s="56">
        <f t="shared" si="863"/>
        <v>0</v>
      </c>
      <c r="AN350" s="56">
        <f t="shared" si="863"/>
        <v>0</v>
      </c>
      <c r="AO350" s="56">
        <f t="shared" si="863"/>
        <v>0</v>
      </c>
      <c r="AP350" s="56">
        <f t="shared" si="863"/>
        <v>0</v>
      </c>
      <c r="AQ350" s="56">
        <f t="shared" si="863"/>
        <v>0</v>
      </c>
      <c r="AR350" s="56">
        <f t="shared" si="863"/>
        <v>0</v>
      </c>
      <c r="AS350" s="56">
        <f t="shared" si="863"/>
        <v>0</v>
      </c>
      <c r="AT350" s="56">
        <f t="shared" si="863"/>
        <v>0</v>
      </c>
      <c r="AU350" s="56">
        <f t="shared" si="863"/>
        <v>0</v>
      </c>
      <c r="AV350" s="56">
        <f t="shared" si="863"/>
        <v>0</v>
      </c>
      <c r="AW350" s="56">
        <f t="shared" si="863"/>
        <v>0</v>
      </c>
      <c r="AX350" s="56">
        <f t="shared" si="863"/>
        <v>0</v>
      </c>
      <c r="AY350" s="56">
        <f t="shared" si="863"/>
        <v>0</v>
      </c>
      <c r="AZ350" s="56">
        <f t="shared" si="863"/>
        <v>0</v>
      </c>
      <c r="BA350" s="56">
        <f t="shared" si="863"/>
        <v>0</v>
      </c>
      <c r="BB350" s="56">
        <f t="shared" si="863"/>
        <v>0</v>
      </c>
      <c r="BC350" s="56">
        <f t="shared" si="863"/>
        <v>0</v>
      </c>
      <c r="BD350" s="56">
        <f t="shared" si="863"/>
        <v>0</v>
      </c>
      <c r="BE350" s="56">
        <f t="shared" si="863"/>
        <v>0</v>
      </c>
      <c r="BF350" s="56">
        <f t="shared" si="863"/>
        <v>0</v>
      </c>
      <c r="BG350" s="56">
        <f t="shared" si="863"/>
        <v>0</v>
      </c>
      <c r="BH350" s="56">
        <f t="shared" si="863"/>
        <v>0</v>
      </c>
      <c r="BI350" s="56">
        <f t="shared" si="863"/>
        <v>0</v>
      </c>
      <c r="BJ350" s="56">
        <f t="shared" si="863"/>
        <v>0</v>
      </c>
      <c r="BK350" s="56">
        <f t="shared" si="863"/>
        <v>0</v>
      </c>
      <c r="BL350" s="56">
        <f t="shared" si="863"/>
        <v>0</v>
      </c>
      <c r="BM350" s="56">
        <f t="shared" si="863"/>
        <v>0</v>
      </c>
      <c r="BN350" s="56">
        <f t="shared" ref="BN350:DY350" si="864">IF(BN43=BM43-1,1,0)</f>
        <v>0</v>
      </c>
      <c r="BO350" s="56">
        <f t="shared" si="864"/>
        <v>0</v>
      </c>
      <c r="BP350" s="56">
        <f t="shared" si="864"/>
        <v>0</v>
      </c>
      <c r="BQ350" s="56">
        <f t="shared" si="864"/>
        <v>0</v>
      </c>
      <c r="BR350" s="56">
        <f t="shared" si="864"/>
        <v>0</v>
      </c>
      <c r="BS350" s="56">
        <f t="shared" si="864"/>
        <v>0</v>
      </c>
      <c r="BT350" s="56">
        <f t="shared" si="864"/>
        <v>0</v>
      </c>
      <c r="BU350" s="56">
        <f t="shared" si="864"/>
        <v>0</v>
      </c>
      <c r="BV350" s="56">
        <f t="shared" si="864"/>
        <v>0</v>
      </c>
      <c r="BW350" s="56">
        <f t="shared" si="864"/>
        <v>0</v>
      </c>
      <c r="BX350" s="56">
        <f t="shared" si="864"/>
        <v>0</v>
      </c>
      <c r="BY350" s="56">
        <f t="shared" si="864"/>
        <v>0</v>
      </c>
      <c r="BZ350" s="56">
        <f t="shared" si="864"/>
        <v>0</v>
      </c>
      <c r="CA350" s="56">
        <f t="shared" si="864"/>
        <v>0</v>
      </c>
      <c r="CB350" s="56">
        <f t="shared" si="864"/>
        <v>0</v>
      </c>
      <c r="CC350" s="56">
        <f t="shared" si="864"/>
        <v>0</v>
      </c>
      <c r="CD350" s="56">
        <f t="shared" si="864"/>
        <v>0</v>
      </c>
      <c r="CE350" s="56">
        <f t="shared" si="864"/>
        <v>0</v>
      </c>
      <c r="CF350" s="56">
        <f t="shared" si="864"/>
        <v>0</v>
      </c>
      <c r="CG350" s="56">
        <f t="shared" si="864"/>
        <v>0</v>
      </c>
      <c r="CH350" s="56">
        <f t="shared" si="864"/>
        <v>0</v>
      </c>
      <c r="CI350" s="56">
        <f t="shared" si="864"/>
        <v>0</v>
      </c>
      <c r="CJ350" s="56">
        <f t="shared" si="864"/>
        <v>0</v>
      </c>
      <c r="CK350" s="56">
        <f t="shared" si="864"/>
        <v>0</v>
      </c>
      <c r="CL350" s="56">
        <f t="shared" si="864"/>
        <v>0</v>
      </c>
      <c r="CM350" s="56">
        <f t="shared" si="864"/>
        <v>0</v>
      </c>
      <c r="CN350" s="56">
        <f t="shared" si="864"/>
        <v>0</v>
      </c>
      <c r="CO350" s="56">
        <f t="shared" si="864"/>
        <v>0</v>
      </c>
      <c r="CP350" s="56">
        <f t="shared" si="864"/>
        <v>0</v>
      </c>
      <c r="CQ350" s="56">
        <f t="shared" si="864"/>
        <v>0</v>
      </c>
      <c r="CR350" s="56">
        <f t="shared" si="864"/>
        <v>0</v>
      </c>
      <c r="CS350" s="56">
        <f t="shared" si="864"/>
        <v>0</v>
      </c>
      <c r="CT350" s="56">
        <f t="shared" si="864"/>
        <v>0</v>
      </c>
      <c r="CU350" s="56">
        <f t="shared" si="864"/>
        <v>0</v>
      </c>
      <c r="CV350" s="56">
        <f t="shared" si="864"/>
        <v>1</v>
      </c>
      <c r="CW350" s="56">
        <f t="shared" si="864"/>
        <v>0</v>
      </c>
      <c r="CX350" s="56">
        <f t="shared" si="864"/>
        <v>0</v>
      </c>
      <c r="CY350" s="56">
        <f t="shared" si="864"/>
        <v>0</v>
      </c>
      <c r="CZ350" s="56">
        <f t="shared" si="864"/>
        <v>0</v>
      </c>
      <c r="DA350" s="56">
        <f t="shared" si="864"/>
        <v>0</v>
      </c>
      <c r="DB350" s="56">
        <f t="shared" si="864"/>
        <v>0</v>
      </c>
      <c r="DC350" s="56">
        <f t="shared" si="864"/>
        <v>0</v>
      </c>
      <c r="DD350" s="56">
        <f t="shared" si="864"/>
        <v>0</v>
      </c>
      <c r="DE350" s="56">
        <f t="shared" si="864"/>
        <v>0</v>
      </c>
      <c r="DF350" s="56">
        <f t="shared" si="864"/>
        <v>0</v>
      </c>
      <c r="DG350" s="56">
        <f t="shared" si="864"/>
        <v>0</v>
      </c>
      <c r="DH350" s="56">
        <f t="shared" si="864"/>
        <v>0</v>
      </c>
      <c r="DI350" s="56">
        <f t="shared" si="864"/>
        <v>0</v>
      </c>
      <c r="DJ350" s="56">
        <f t="shared" si="864"/>
        <v>0</v>
      </c>
      <c r="DK350" s="56">
        <f t="shared" si="864"/>
        <v>0</v>
      </c>
      <c r="DL350" s="56">
        <f t="shared" si="864"/>
        <v>0</v>
      </c>
      <c r="DM350" s="56">
        <f t="shared" si="864"/>
        <v>0</v>
      </c>
      <c r="DN350" s="56">
        <f t="shared" si="864"/>
        <v>0</v>
      </c>
      <c r="DO350" s="56">
        <f t="shared" si="864"/>
        <v>0</v>
      </c>
      <c r="DP350" s="56">
        <f t="shared" si="864"/>
        <v>0</v>
      </c>
      <c r="DQ350" s="56">
        <f t="shared" si="864"/>
        <v>0</v>
      </c>
      <c r="DR350" s="56">
        <f t="shared" si="864"/>
        <v>0</v>
      </c>
      <c r="DS350" s="56">
        <f t="shared" si="864"/>
        <v>0</v>
      </c>
      <c r="DT350" s="56">
        <f t="shared" si="864"/>
        <v>0</v>
      </c>
      <c r="DU350" s="56">
        <f t="shared" si="864"/>
        <v>0</v>
      </c>
      <c r="DV350" s="56">
        <f t="shared" si="864"/>
        <v>0</v>
      </c>
      <c r="DW350" s="56">
        <f t="shared" si="864"/>
        <v>0</v>
      </c>
      <c r="DX350" s="56">
        <f t="shared" si="864"/>
        <v>0</v>
      </c>
      <c r="DY350" s="56">
        <f t="shared" si="864"/>
        <v>0</v>
      </c>
      <c r="DZ350" s="56">
        <f t="shared" ref="DZ350:EN350" si="865">IF(DZ43=DY43-1,1,0)</f>
        <v>0</v>
      </c>
      <c r="EA350" s="56">
        <f t="shared" si="865"/>
        <v>0</v>
      </c>
      <c r="EB350" s="56">
        <f t="shared" si="865"/>
        <v>0</v>
      </c>
      <c r="EC350" s="56">
        <f t="shared" si="865"/>
        <v>0</v>
      </c>
      <c r="ED350" s="56">
        <f t="shared" si="865"/>
        <v>0</v>
      </c>
      <c r="EE350" s="56">
        <f t="shared" si="865"/>
        <v>0</v>
      </c>
      <c r="EF350" s="56">
        <f t="shared" si="865"/>
        <v>0</v>
      </c>
      <c r="EG350" s="56">
        <f t="shared" si="865"/>
        <v>0</v>
      </c>
      <c r="EH350" s="56">
        <f t="shared" si="865"/>
        <v>0</v>
      </c>
      <c r="EI350" s="56">
        <f t="shared" si="865"/>
        <v>0</v>
      </c>
      <c r="EJ350" s="56">
        <f t="shared" si="865"/>
        <v>0</v>
      </c>
      <c r="EK350" s="56">
        <f t="shared" si="865"/>
        <v>0</v>
      </c>
      <c r="EL350" s="56">
        <f t="shared" si="865"/>
        <v>0</v>
      </c>
      <c r="EM350" s="56">
        <f t="shared" si="865"/>
        <v>0</v>
      </c>
      <c r="EN350" s="56">
        <f t="shared" si="865"/>
        <v>0</v>
      </c>
    </row>
    <row r="351" spans="1:144" s="56" customFormat="1" x14ac:dyDescent="0.25">
      <c r="A351" s="56">
        <v>0</v>
      </c>
      <c r="B351" s="56">
        <f t="shared" ref="B351:BM351" si="866">IF(B44=A44-1,1,0)</f>
        <v>0</v>
      </c>
      <c r="C351" s="56">
        <f t="shared" si="866"/>
        <v>0</v>
      </c>
      <c r="D351" s="56">
        <f t="shared" si="866"/>
        <v>0</v>
      </c>
      <c r="E351" s="56">
        <f t="shared" si="866"/>
        <v>0</v>
      </c>
      <c r="F351" s="56">
        <f t="shared" si="866"/>
        <v>0</v>
      </c>
      <c r="G351" s="56">
        <f t="shared" si="866"/>
        <v>0</v>
      </c>
      <c r="H351" s="56">
        <f t="shared" si="866"/>
        <v>0</v>
      </c>
      <c r="I351" s="56">
        <f t="shared" si="866"/>
        <v>0</v>
      </c>
      <c r="J351" s="56">
        <f t="shared" si="866"/>
        <v>0</v>
      </c>
      <c r="K351" s="56">
        <f t="shared" si="866"/>
        <v>0</v>
      </c>
      <c r="L351" s="56">
        <f t="shared" si="866"/>
        <v>0</v>
      </c>
      <c r="M351" s="56">
        <f t="shared" si="866"/>
        <v>0</v>
      </c>
      <c r="N351" s="56">
        <f t="shared" si="866"/>
        <v>0</v>
      </c>
      <c r="O351" s="56">
        <f t="shared" si="866"/>
        <v>0</v>
      </c>
      <c r="P351" s="56">
        <f t="shared" si="866"/>
        <v>0</v>
      </c>
      <c r="Q351" s="56">
        <f t="shared" si="866"/>
        <v>0</v>
      </c>
      <c r="R351" s="56">
        <f t="shared" si="866"/>
        <v>0</v>
      </c>
      <c r="S351" s="56">
        <f t="shared" si="866"/>
        <v>0</v>
      </c>
      <c r="T351" s="56">
        <f t="shared" si="866"/>
        <v>0</v>
      </c>
      <c r="U351" s="56">
        <f t="shared" si="866"/>
        <v>0</v>
      </c>
      <c r="V351" s="56">
        <f t="shared" si="866"/>
        <v>0</v>
      </c>
      <c r="W351" s="56">
        <f t="shared" si="866"/>
        <v>0</v>
      </c>
      <c r="X351" s="56">
        <f t="shared" si="866"/>
        <v>0</v>
      </c>
      <c r="Y351" s="56">
        <f t="shared" si="866"/>
        <v>0</v>
      </c>
      <c r="Z351" s="56">
        <f t="shared" si="866"/>
        <v>0</v>
      </c>
      <c r="AA351" s="56">
        <f t="shared" si="866"/>
        <v>0</v>
      </c>
      <c r="AB351" s="56">
        <f t="shared" si="866"/>
        <v>0</v>
      </c>
      <c r="AC351" s="56">
        <f t="shared" si="866"/>
        <v>0</v>
      </c>
      <c r="AD351" s="56">
        <f t="shared" si="866"/>
        <v>0</v>
      </c>
      <c r="AE351" s="56">
        <f t="shared" si="866"/>
        <v>0</v>
      </c>
      <c r="AF351" s="56">
        <f t="shared" si="866"/>
        <v>0</v>
      </c>
      <c r="AG351" s="56">
        <f t="shared" si="866"/>
        <v>0</v>
      </c>
      <c r="AH351" s="56">
        <f t="shared" si="866"/>
        <v>0</v>
      </c>
      <c r="AI351" s="56">
        <f t="shared" si="866"/>
        <v>0</v>
      </c>
      <c r="AJ351" s="56">
        <f t="shared" si="866"/>
        <v>0</v>
      </c>
      <c r="AK351" s="56">
        <f t="shared" si="866"/>
        <v>0</v>
      </c>
      <c r="AL351" s="56">
        <f t="shared" si="866"/>
        <v>0</v>
      </c>
      <c r="AM351" s="56">
        <f t="shared" si="866"/>
        <v>0</v>
      </c>
      <c r="AN351" s="56">
        <f t="shared" si="866"/>
        <v>0</v>
      </c>
      <c r="AO351" s="56">
        <f t="shared" si="866"/>
        <v>0</v>
      </c>
      <c r="AP351" s="56">
        <f t="shared" si="866"/>
        <v>0</v>
      </c>
      <c r="AQ351" s="56">
        <f t="shared" si="866"/>
        <v>0</v>
      </c>
      <c r="AR351" s="56">
        <f t="shared" si="866"/>
        <v>0</v>
      </c>
      <c r="AS351" s="56">
        <f t="shared" si="866"/>
        <v>0</v>
      </c>
      <c r="AT351" s="56">
        <f t="shared" si="866"/>
        <v>0</v>
      </c>
      <c r="AU351" s="56">
        <f t="shared" si="866"/>
        <v>0</v>
      </c>
      <c r="AV351" s="56">
        <f t="shared" si="866"/>
        <v>0</v>
      </c>
      <c r="AW351" s="56">
        <f t="shared" si="866"/>
        <v>0</v>
      </c>
      <c r="AX351" s="56">
        <f t="shared" si="866"/>
        <v>0</v>
      </c>
      <c r="AY351" s="56">
        <f t="shared" si="866"/>
        <v>0</v>
      </c>
      <c r="AZ351" s="56">
        <f t="shared" si="866"/>
        <v>0</v>
      </c>
      <c r="BA351" s="56">
        <f t="shared" si="866"/>
        <v>0</v>
      </c>
      <c r="BB351" s="56">
        <f t="shared" si="866"/>
        <v>0</v>
      </c>
      <c r="BC351" s="56">
        <f t="shared" si="866"/>
        <v>0</v>
      </c>
      <c r="BD351" s="56">
        <f t="shared" si="866"/>
        <v>0</v>
      </c>
      <c r="BE351" s="56">
        <f t="shared" si="866"/>
        <v>0</v>
      </c>
      <c r="BF351" s="56">
        <f t="shared" si="866"/>
        <v>0</v>
      </c>
      <c r="BG351" s="56">
        <f t="shared" si="866"/>
        <v>0</v>
      </c>
      <c r="BH351" s="56">
        <f t="shared" si="866"/>
        <v>0</v>
      </c>
      <c r="BI351" s="56">
        <f t="shared" si="866"/>
        <v>0</v>
      </c>
      <c r="BJ351" s="56">
        <f t="shared" si="866"/>
        <v>0</v>
      </c>
      <c r="BK351" s="56">
        <f t="shared" si="866"/>
        <v>0</v>
      </c>
      <c r="BL351" s="56">
        <f t="shared" si="866"/>
        <v>0</v>
      </c>
      <c r="BM351" s="56">
        <f t="shared" si="866"/>
        <v>0</v>
      </c>
      <c r="BN351" s="56">
        <f t="shared" ref="BN351:DY351" si="867">IF(BN44=BM44-1,1,0)</f>
        <v>0</v>
      </c>
      <c r="BO351" s="56">
        <f t="shared" si="867"/>
        <v>0</v>
      </c>
      <c r="BP351" s="56">
        <f t="shared" si="867"/>
        <v>0</v>
      </c>
      <c r="BQ351" s="56">
        <f t="shared" si="867"/>
        <v>0</v>
      </c>
      <c r="BR351" s="56">
        <f t="shared" si="867"/>
        <v>0</v>
      </c>
      <c r="BS351" s="56">
        <f t="shared" si="867"/>
        <v>0</v>
      </c>
      <c r="BT351" s="56">
        <f t="shared" si="867"/>
        <v>0</v>
      </c>
      <c r="BU351" s="56">
        <f t="shared" si="867"/>
        <v>0</v>
      </c>
      <c r="BV351" s="56">
        <f t="shared" si="867"/>
        <v>0</v>
      </c>
      <c r="BW351" s="56">
        <f t="shared" si="867"/>
        <v>0</v>
      </c>
      <c r="BX351" s="56">
        <f t="shared" si="867"/>
        <v>0</v>
      </c>
      <c r="BY351" s="56">
        <f t="shared" si="867"/>
        <v>0</v>
      </c>
      <c r="BZ351" s="56">
        <f t="shared" si="867"/>
        <v>0</v>
      </c>
      <c r="CA351" s="56">
        <f t="shared" si="867"/>
        <v>0</v>
      </c>
      <c r="CB351" s="56">
        <f t="shared" si="867"/>
        <v>0</v>
      </c>
      <c r="CC351" s="56">
        <f t="shared" si="867"/>
        <v>0</v>
      </c>
      <c r="CD351" s="56">
        <f t="shared" si="867"/>
        <v>0</v>
      </c>
      <c r="CE351" s="56">
        <f t="shared" si="867"/>
        <v>0</v>
      </c>
      <c r="CF351" s="56">
        <f t="shared" si="867"/>
        <v>0</v>
      </c>
      <c r="CG351" s="56">
        <f t="shared" si="867"/>
        <v>0</v>
      </c>
      <c r="CH351" s="56">
        <f t="shared" si="867"/>
        <v>0</v>
      </c>
      <c r="CI351" s="56">
        <f t="shared" si="867"/>
        <v>0</v>
      </c>
      <c r="CJ351" s="56">
        <f t="shared" si="867"/>
        <v>0</v>
      </c>
      <c r="CK351" s="56">
        <f t="shared" si="867"/>
        <v>0</v>
      </c>
      <c r="CL351" s="56">
        <f t="shared" si="867"/>
        <v>0</v>
      </c>
      <c r="CM351" s="56">
        <f t="shared" si="867"/>
        <v>0</v>
      </c>
      <c r="CN351" s="56">
        <f t="shared" si="867"/>
        <v>0</v>
      </c>
      <c r="CO351" s="56">
        <f t="shared" si="867"/>
        <v>0</v>
      </c>
      <c r="CP351" s="56">
        <f t="shared" si="867"/>
        <v>0</v>
      </c>
      <c r="CQ351" s="56">
        <f t="shared" si="867"/>
        <v>0</v>
      </c>
      <c r="CR351" s="56">
        <f t="shared" si="867"/>
        <v>0</v>
      </c>
      <c r="CS351" s="56">
        <f t="shared" si="867"/>
        <v>0</v>
      </c>
      <c r="CT351" s="56">
        <f t="shared" si="867"/>
        <v>0</v>
      </c>
      <c r="CU351" s="56">
        <f t="shared" si="867"/>
        <v>0</v>
      </c>
      <c r="CV351" s="56">
        <f t="shared" si="867"/>
        <v>0</v>
      </c>
      <c r="CW351" s="56">
        <f t="shared" si="867"/>
        <v>0</v>
      </c>
      <c r="CX351" s="56">
        <f t="shared" si="867"/>
        <v>0</v>
      </c>
      <c r="CY351" s="56">
        <f t="shared" si="867"/>
        <v>0</v>
      </c>
      <c r="CZ351" s="56">
        <f t="shared" si="867"/>
        <v>0</v>
      </c>
      <c r="DA351" s="56">
        <f t="shared" si="867"/>
        <v>0</v>
      </c>
      <c r="DB351" s="56">
        <f t="shared" si="867"/>
        <v>0</v>
      </c>
      <c r="DC351" s="56">
        <f t="shared" si="867"/>
        <v>0</v>
      </c>
      <c r="DD351" s="56">
        <f t="shared" si="867"/>
        <v>0</v>
      </c>
      <c r="DE351" s="56">
        <f t="shared" si="867"/>
        <v>0</v>
      </c>
      <c r="DF351" s="56">
        <f t="shared" si="867"/>
        <v>0</v>
      </c>
      <c r="DG351" s="56">
        <f t="shared" si="867"/>
        <v>0</v>
      </c>
      <c r="DH351" s="56">
        <f t="shared" si="867"/>
        <v>0</v>
      </c>
      <c r="DI351" s="56">
        <f t="shared" si="867"/>
        <v>0</v>
      </c>
      <c r="DJ351" s="56">
        <f t="shared" si="867"/>
        <v>0</v>
      </c>
      <c r="DK351" s="56">
        <f t="shared" si="867"/>
        <v>0</v>
      </c>
      <c r="DL351" s="56">
        <f t="shared" si="867"/>
        <v>0</v>
      </c>
      <c r="DM351" s="56">
        <f t="shared" si="867"/>
        <v>0</v>
      </c>
      <c r="DN351" s="56">
        <f t="shared" si="867"/>
        <v>0</v>
      </c>
      <c r="DO351" s="56">
        <f t="shared" si="867"/>
        <v>0</v>
      </c>
      <c r="DP351" s="56">
        <f t="shared" si="867"/>
        <v>0</v>
      </c>
      <c r="DQ351" s="56">
        <f t="shared" si="867"/>
        <v>0</v>
      </c>
      <c r="DR351" s="56">
        <f t="shared" si="867"/>
        <v>0</v>
      </c>
      <c r="DS351" s="56">
        <f t="shared" si="867"/>
        <v>0</v>
      </c>
      <c r="DT351" s="56">
        <f t="shared" si="867"/>
        <v>0</v>
      </c>
      <c r="DU351" s="56">
        <f t="shared" si="867"/>
        <v>0</v>
      </c>
      <c r="DV351" s="56">
        <f t="shared" si="867"/>
        <v>0</v>
      </c>
      <c r="DW351" s="56">
        <f t="shared" si="867"/>
        <v>0</v>
      </c>
      <c r="DX351" s="56">
        <f t="shared" si="867"/>
        <v>0</v>
      </c>
      <c r="DY351" s="56">
        <f t="shared" si="867"/>
        <v>0</v>
      </c>
      <c r="DZ351" s="56">
        <f t="shared" ref="DZ351:EN351" si="868">IF(DZ44=DY44-1,1,0)</f>
        <v>0</v>
      </c>
      <c r="EA351" s="56">
        <f t="shared" si="868"/>
        <v>0</v>
      </c>
      <c r="EB351" s="56">
        <f t="shared" si="868"/>
        <v>0</v>
      </c>
      <c r="EC351" s="56">
        <f t="shared" si="868"/>
        <v>0</v>
      </c>
      <c r="ED351" s="56">
        <f t="shared" si="868"/>
        <v>0</v>
      </c>
      <c r="EE351" s="56">
        <f t="shared" si="868"/>
        <v>0</v>
      </c>
      <c r="EF351" s="56">
        <f t="shared" si="868"/>
        <v>0</v>
      </c>
      <c r="EG351" s="56">
        <f t="shared" si="868"/>
        <v>0</v>
      </c>
      <c r="EH351" s="56">
        <f t="shared" si="868"/>
        <v>0</v>
      </c>
      <c r="EI351" s="56">
        <f t="shared" si="868"/>
        <v>0</v>
      </c>
      <c r="EJ351" s="56">
        <f t="shared" si="868"/>
        <v>0</v>
      </c>
      <c r="EK351" s="56">
        <f t="shared" si="868"/>
        <v>0</v>
      </c>
      <c r="EL351" s="56">
        <f t="shared" si="868"/>
        <v>0</v>
      </c>
      <c r="EM351" s="56">
        <f t="shared" si="868"/>
        <v>0</v>
      </c>
      <c r="EN351" s="56">
        <f t="shared" si="868"/>
        <v>0</v>
      </c>
    </row>
    <row r="352" spans="1:144" s="56" customFormat="1" x14ac:dyDescent="0.25">
      <c r="A352" s="56">
        <v>0</v>
      </c>
      <c r="B352" s="56">
        <f t="shared" ref="B352:BM352" si="869">IF(B45=A45-1,1,0)</f>
        <v>0</v>
      </c>
      <c r="C352" s="56">
        <f t="shared" si="869"/>
        <v>0</v>
      </c>
      <c r="D352" s="56">
        <f t="shared" si="869"/>
        <v>0</v>
      </c>
      <c r="E352" s="56">
        <f t="shared" si="869"/>
        <v>0</v>
      </c>
      <c r="F352" s="56">
        <f t="shared" si="869"/>
        <v>0</v>
      </c>
      <c r="G352" s="56">
        <f t="shared" si="869"/>
        <v>0</v>
      </c>
      <c r="H352" s="56">
        <f t="shared" si="869"/>
        <v>0</v>
      </c>
      <c r="I352" s="56">
        <f t="shared" si="869"/>
        <v>0</v>
      </c>
      <c r="J352" s="56">
        <f t="shared" si="869"/>
        <v>0</v>
      </c>
      <c r="K352" s="56">
        <f t="shared" si="869"/>
        <v>0</v>
      </c>
      <c r="L352" s="56">
        <f t="shared" si="869"/>
        <v>0</v>
      </c>
      <c r="M352" s="56">
        <f t="shared" si="869"/>
        <v>0</v>
      </c>
      <c r="N352" s="56">
        <f t="shared" si="869"/>
        <v>0</v>
      </c>
      <c r="O352" s="56">
        <f t="shared" si="869"/>
        <v>0</v>
      </c>
      <c r="P352" s="56">
        <f t="shared" si="869"/>
        <v>0</v>
      </c>
      <c r="Q352" s="56">
        <f t="shared" si="869"/>
        <v>0</v>
      </c>
      <c r="R352" s="56">
        <f t="shared" si="869"/>
        <v>0</v>
      </c>
      <c r="S352" s="56">
        <f t="shared" si="869"/>
        <v>0</v>
      </c>
      <c r="T352" s="56">
        <f t="shared" si="869"/>
        <v>0</v>
      </c>
      <c r="U352" s="56">
        <f t="shared" si="869"/>
        <v>0</v>
      </c>
      <c r="V352" s="56">
        <f t="shared" si="869"/>
        <v>0</v>
      </c>
      <c r="W352" s="56">
        <f t="shared" si="869"/>
        <v>0</v>
      </c>
      <c r="X352" s="56">
        <f t="shared" si="869"/>
        <v>0</v>
      </c>
      <c r="Y352" s="56">
        <f t="shared" si="869"/>
        <v>0</v>
      </c>
      <c r="Z352" s="56">
        <f t="shared" si="869"/>
        <v>0</v>
      </c>
      <c r="AA352" s="56">
        <f t="shared" si="869"/>
        <v>0</v>
      </c>
      <c r="AB352" s="56">
        <f t="shared" si="869"/>
        <v>0</v>
      </c>
      <c r="AC352" s="56">
        <f t="shared" si="869"/>
        <v>0</v>
      </c>
      <c r="AD352" s="56">
        <f t="shared" si="869"/>
        <v>0</v>
      </c>
      <c r="AE352" s="56">
        <f t="shared" si="869"/>
        <v>0</v>
      </c>
      <c r="AF352" s="56">
        <f t="shared" si="869"/>
        <v>0</v>
      </c>
      <c r="AG352" s="56">
        <f t="shared" si="869"/>
        <v>0</v>
      </c>
      <c r="AH352" s="56">
        <f t="shared" si="869"/>
        <v>0</v>
      </c>
      <c r="AI352" s="56">
        <f t="shared" si="869"/>
        <v>0</v>
      </c>
      <c r="AJ352" s="56">
        <f t="shared" si="869"/>
        <v>0</v>
      </c>
      <c r="AK352" s="56">
        <f t="shared" si="869"/>
        <v>0</v>
      </c>
      <c r="AL352" s="56">
        <f t="shared" si="869"/>
        <v>0</v>
      </c>
      <c r="AM352" s="56">
        <f t="shared" si="869"/>
        <v>0</v>
      </c>
      <c r="AN352" s="56">
        <f t="shared" si="869"/>
        <v>0</v>
      </c>
      <c r="AO352" s="56">
        <f t="shared" si="869"/>
        <v>0</v>
      </c>
      <c r="AP352" s="56">
        <f t="shared" si="869"/>
        <v>0</v>
      </c>
      <c r="AQ352" s="56">
        <f t="shared" si="869"/>
        <v>0</v>
      </c>
      <c r="AR352" s="56">
        <f t="shared" si="869"/>
        <v>0</v>
      </c>
      <c r="AS352" s="56">
        <f t="shared" si="869"/>
        <v>0</v>
      </c>
      <c r="AT352" s="56">
        <f t="shared" si="869"/>
        <v>0</v>
      </c>
      <c r="AU352" s="56">
        <f t="shared" si="869"/>
        <v>0</v>
      </c>
      <c r="AV352" s="56">
        <f t="shared" si="869"/>
        <v>0</v>
      </c>
      <c r="AW352" s="56">
        <f t="shared" si="869"/>
        <v>0</v>
      </c>
      <c r="AX352" s="56">
        <f t="shared" si="869"/>
        <v>0</v>
      </c>
      <c r="AY352" s="56">
        <f t="shared" si="869"/>
        <v>0</v>
      </c>
      <c r="AZ352" s="56">
        <f t="shared" si="869"/>
        <v>0</v>
      </c>
      <c r="BA352" s="56">
        <f t="shared" si="869"/>
        <v>0</v>
      </c>
      <c r="BB352" s="56">
        <f t="shared" si="869"/>
        <v>0</v>
      </c>
      <c r="BC352" s="56">
        <f t="shared" si="869"/>
        <v>0</v>
      </c>
      <c r="BD352" s="56">
        <f t="shared" si="869"/>
        <v>0</v>
      </c>
      <c r="BE352" s="56">
        <f t="shared" si="869"/>
        <v>0</v>
      </c>
      <c r="BF352" s="56">
        <f t="shared" si="869"/>
        <v>0</v>
      </c>
      <c r="BG352" s="56">
        <f t="shared" si="869"/>
        <v>0</v>
      </c>
      <c r="BH352" s="56">
        <f t="shared" si="869"/>
        <v>0</v>
      </c>
      <c r="BI352" s="56">
        <f t="shared" si="869"/>
        <v>0</v>
      </c>
      <c r="BJ352" s="56">
        <f t="shared" si="869"/>
        <v>0</v>
      </c>
      <c r="BK352" s="56">
        <f t="shared" si="869"/>
        <v>0</v>
      </c>
      <c r="BL352" s="56">
        <f t="shared" si="869"/>
        <v>0</v>
      </c>
      <c r="BM352" s="56">
        <f t="shared" si="869"/>
        <v>0</v>
      </c>
      <c r="BN352" s="56">
        <f t="shared" ref="BN352:DY352" si="870">IF(BN45=BM45-1,1,0)</f>
        <v>0</v>
      </c>
      <c r="BO352" s="56">
        <f t="shared" si="870"/>
        <v>0</v>
      </c>
      <c r="BP352" s="56">
        <f t="shared" si="870"/>
        <v>0</v>
      </c>
      <c r="BQ352" s="56">
        <f t="shared" si="870"/>
        <v>0</v>
      </c>
      <c r="BR352" s="56">
        <f t="shared" si="870"/>
        <v>0</v>
      </c>
      <c r="BS352" s="56">
        <f t="shared" si="870"/>
        <v>0</v>
      </c>
      <c r="BT352" s="56">
        <f t="shared" si="870"/>
        <v>0</v>
      </c>
      <c r="BU352" s="56">
        <f t="shared" si="870"/>
        <v>0</v>
      </c>
      <c r="BV352" s="56">
        <f t="shared" si="870"/>
        <v>0</v>
      </c>
      <c r="BW352" s="56">
        <f t="shared" si="870"/>
        <v>0</v>
      </c>
      <c r="BX352" s="56">
        <f t="shared" si="870"/>
        <v>0</v>
      </c>
      <c r="BY352" s="56">
        <f t="shared" si="870"/>
        <v>0</v>
      </c>
      <c r="BZ352" s="56">
        <f t="shared" si="870"/>
        <v>0</v>
      </c>
      <c r="CA352" s="56">
        <f t="shared" si="870"/>
        <v>0</v>
      </c>
      <c r="CB352" s="56">
        <f t="shared" si="870"/>
        <v>0</v>
      </c>
      <c r="CC352" s="56">
        <f t="shared" si="870"/>
        <v>0</v>
      </c>
      <c r="CD352" s="56">
        <f t="shared" si="870"/>
        <v>0</v>
      </c>
      <c r="CE352" s="56">
        <f t="shared" si="870"/>
        <v>0</v>
      </c>
      <c r="CF352" s="56">
        <f t="shared" si="870"/>
        <v>0</v>
      </c>
      <c r="CG352" s="56">
        <f t="shared" si="870"/>
        <v>0</v>
      </c>
      <c r="CH352" s="56">
        <f t="shared" si="870"/>
        <v>0</v>
      </c>
      <c r="CI352" s="56">
        <f t="shared" si="870"/>
        <v>0</v>
      </c>
      <c r="CJ352" s="56">
        <f t="shared" si="870"/>
        <v>0</v>
      </c>
      <c r="CK352" s="56">
        <f t="shared" si="870"/>
        <v>0</v>
      </c>
      <c r="CL352" s="56">
        <f t="shared" si="870"/>
        <v>0</v>
      </c>
      <c r="CM352" s="56">
        <f t="shared" si="870"/>
        <v>0</v>
      </c>
      <c r="CN352" s="56">
        <f t="shared" si="870"/>
        <v>0</v>
      </c>
      <c r="CO352" s="56">
        <f t="shared" si="870"/>
        <v>0</v>
      </c>
      <c r="CP352" s="56">
        <f t="shared" si="870"/>
        <v>0</v>
      </c>
      <c r="CQ352" s="56">
        <f t="shared" si="870"/>
        <v>0</v>
      </c>
      <c r="CR352" s="56">
        <f t="shared" si="870"/>
        <v>0</v>
      </c>
      <c r="CS352" s="56">
        <f t="shared" si="870"/>
        <v>0</v>
      </c>
      <c r="CT352" s="56">
        <f t="shared" si="870"/>
        <v>0</v>
      </c>
      <c r="CU352" s="56">
        <f t="shared" si="870"/>
        <v>0</v>
      </c>
      <c r="CV352" s="56">
        <f t="shared" si="870"/>
        <v>0</v>
      </c>
      <c r="CW352" s="56">
        <f t="shared" si="870"/>
        <v>0</v>
      </c>
      <c r="CX352" s="56">
        <f t="shared" si="870"/>
        <v>0</v>
      </c>
      <c r="CY352" s="56">
        <f t="shared" si="870"/>
        <v>0</v>
      </c>
      <c r="CZ352" s="56">
        <f t="shared" si="870"/>
        <v>0</v>
      </c>
      <c r="DA352" s="56">
        <f t="shared" si="870"/>
        <v>0</v>
      </c>
      <c r="DB352" s="56">
        <f t="shared" si="870"/>
        <v>0</v>
      </c>
      <c r="DC352" s="56">
        <f t="shared" si="870"/>
        <v>0</v>
      </c>
      <c r="DD352" s="56">
        <f t="shared" si="870"/>
        <v>0</v>
      </c>
      <c r="DE352" s="56">
        <f t="shared" si="870"/>
        <v>0</v>
      </c>
      <c r="DF352" s="56">
        <f t="shared" si="870"/>
        <v>0</v>
      </c>
      <c r="DG352" s="56">
        <f t="shared" si="870"/>
        <v>0</v>
      </c>
      <c r="DH352" s="56">
        <f t="shared" si="870"/>
        <v>0</v>
      </c>
      <c r="DI352" s="56">
        <f t="shared" si="870"/>
        <v>0</v>
      </c>
      <c r="DJ352" s="56">
        <f t="shared" si="870"/>
        <v>0</v>
      </c>
      <c r="DK352" s="56">
        <f t="shared" si="870"/>
        <v>0</v>
      </c>
      <c r="DL352" s="56">
        <f t="shared" si="870"/>
        <v>0</v>
      </c>
      <c r="DM352" s="56">
        <f t="shared" si="870"/>
        <v>0</v>
      </c>
      <c r="DN352" s="56">
        <f t="shared" si="870"/>
        <v>0</v>
      </c>
      <c r="DO352" s="56">
        <f t="shared" si="870"/>
        <v>0</v>
      </c>
      <c r="DP352" s="56">
        <f t="shared" si="870"/>
        <v>0</v>
      </c>
      <c r="DQ352" s="56">
        <f t="shared" si="870"/>
        <v>0</v>
      </c>
      <c r="DR352" s="56">
        <f t="shared" si="870"/>
        <v>0</v>
      </c>
      <c r="DS352" s="56">
        <f t="shared" si="870"/>
        <v>0</v>
      </c>
      <c r="DT352" s="56">
        <f t="shared" si="870"/>
        <v>0</v>
      </c>
      <c r="DU352" s="56">
        <f t="shared" si="870"/>
        <v>0</v>
      </c>
      <c r="DV352" s="56">
        <f t="shared" si="870"/>
        <v>0</v>
      </c>
      <c r="DW352" s="56">
        <f t="shared" si="870"/>
        <v>0</v>
      </c>
      <c r="DX352" s="56">
        <f t="shared" si="870"/>
        <v>0</v>
      </c>
      <c r="DY352" s="56">
        <f t="shared" si="870"/>
        <v>0</v>
      </c>
      <c r="DZ352" s="56">
        <f t="shared" ref="DZ352:EN352" si="871">IF(DZ45=DY45-1,1,0)</f>
        <v>0</v>
      </c>
      <c r="EA352" s="56">
        <f t="shared" si="871"/>
        <v>0</v>
      </c>
      <c r="EB352" s="56">
        <f t="shared" si="871"/>
        <v>0</v>
      </c>
      <c r="EC352" s="56">
        <f t="shared" si="871"/>
        <v>0</v>
      </c>
      <c r="ED352" s="56">
        <f t="shared" si="871"/>
        <v>0</v>
      </c>
      <c r="EE352" s="56">
        <f t="shared" si="871"/>
        <v>0</v>
      </c>
      <c r="EF352" s="56">
        <f t="shared" si="871"/>
        <v>0</v>
      </c>
      <c r="EG352" s="56">
        <f t="shared" si="871"/>
        <v>0</v>
      </c>
      <c r="EH352" s="56">
        <f t="shared" si="871"/>
        <v>0</v>
      </c>
      <c r="EI352" s="56">
        <f t="shared" si="871"/>
        <v>0</v>
      </c>
      <c r="EJ352" s="56">
        <f t="shared" si="871"/>
        <v>0</v>
      </c>
      <c r="EK352" s="56">
        <f t="shared" si="871"/>
        <v>0</v>
      </c>
      <c r="EL352" s="56">
        <f t="shared" si="871"/>
        <v>0</v>
      </c>
      <c r="EM352" s="56">
        <f t="shared" si="871"/>
        <v>0</v>
      </c>
      <c r="EN352" s="56">
        <f t="shared" si="871"/>
        <v>0</v>
      </c>
    </row>
    <row r="353" spans="1:144" s="56" customFormat="1" x14ac:dyDescent="0.25">
      <c r="A353" s="56">
        <v>0</v>
      </c>
      <c r="B353" s="56">
        <f t="shared" ref="B353:BM353" si="872">IF(B46=A46-1,1,0)</f>
        <v>0</v>
      </c>
      <c r="C353" s="56">
        <f t="shared" si="872"/>
        <v>0</v>
      </c>
      <c r="D353" s="56">
        <f t="shared" si="872"/>
        <v>0</v>
      </c>
      <c r="E353" s="56">
        <f t="shared" si="872"/>
        <v>0</v>
      </c>
      <c r="F353" s="56">
        <f t="shared" si="872"/>
        <v>0</v>
      </c>
      <c r="G353" s="56">
        <f t="shared" si="872"/>
        <v>0</v>
      </c>
      <c r="H353" s="56">
        <f t="shared" si="872"/>
        <v>0</v>
      </c>
      <c r="I353" s="56">
        <f t="shared" si="872"/>
        <v>0</v>
      </c>
      <c r="J353" s="56">
        <f t="shared" si="872"/>
        <v>0</v>
      </c>
      <c r="K353" s="56">
        <f t="shared" si="872"/>
        <v>0</v>
      </c>
      <c r="L353" s="56">
        <f t="shared" si="872"/>
        <v>0</v>
      </c>
      <c r="M353" s="56">
        <f t="shared" si="872"/>
        <v>0</v>
      </c>
      <c r="N353" s="56">
        <f t="shared" si="872"/>
        <v>0</v>
      </c>
      <c r="O353" s="56">
        <f t="shared" si="872"/>
        <v>0</v>
      </c>
      <c r="P353" s="56">
        <f t="shared" si="872"/>
        <v>0</v>
      </c>
      <c r="Q353" s="56">
        <f t="shared" si="872"/>
        <v>0</v>
      </c>
      <c r="R353" s="56">
        <f t="shared" si="872"/>
        <v>0</v>
      </c>
      <c r="S353" s="56">
        <f t="shared" si="872"/>
        <v>0</v>
      </c>
      <c r="T353" s="56">
        <f t="shared" si="872"/>
        <v>0</v>
      </c>
      <c r="U353" s="56">
        <f t="shared" si="872"/>
        <v>0</v>
      </c>
      <c r="V353" s="56">
        <f t="shared" si="872"/>
        <v>0</v>
      </c>
      <c r="W353" s="56">
        <f t="shared" si="872"/>
        <v>0</v>
      </c>
      <c r="X353" s="56">
        <f t="shared" si="872"/>
        <v>0</v>
      </c>
      <c r="Y353" s="56">
        <f t="shared" si="872"/>
        <v>0</v>
      </c>
      <c r="Z353" s="56">
        <f t="shared" si="872"/>
        <v>0</v>
      </c>
      <c r="AA353" s="56">
        <f t="shared" si="872"/>
        <v>0</v>
      </c>
      <c r="AB353" s="56">
        <f t="shared" si="872"/>
        <v>0</v>
      </c>
      <c r="AC353" s="56">
        <f t="shared" si="872"/>
        <v>0</v>
      </c>
      <c r="AD353" s="56">
        <f t="shared" si="872"/>
        <v>0</v>
      </c>
      <c r="AE353" s="56">
        <f t="shared" si="872"/>
        <v>0</v>
      </c>
      <c r="AF353" s="56">
        <f t="shared" si="872"/>
        <v>0</v>
      </c>
      <c r="AG353" s="56">
        <f t="shared" si="872"/>
        <v>0</v>
      </c>
      <c r="AH353" s="56">
        <f t="shared" si="872"/>
        <v>0</v>
      </c>
      <c r="AI353" s="56">
        <f t="shared" si="872"/>
        <v>0</v>
      </c>
      <c r="AJ353" s="56">
        <f t="shared" si="872"/>
        <v>0</v>
      </c>
      <c r="AK353" s="56">
        <f t="shared" si="872"/>
        <v>0</v>
      </c>
      <c r="AL353" s="56">
        <f t="shared" si="872"/>
        <v>0</v>
      </c>
      <c r="AM353" s="56">
        <f t="shared" si="872"/>
        <v>0</v>
      </c>
      <c r="AN353" s="56">
        <f t="shared" si="872"/>
        <v>0</v>
      </c>
      <c r="AO353" s="56">
        <f t="shared" si="872"/>
        <v>0</v>
      </c>
      <c r="AP353" s="56">
        <f t="shared" si="872"/>
        <v>0</v>
      </c>
      <c r="AQ353" s="56">
        <f t="shared" si="872"/>
        <v>0</v>
      </c>
      <c r="AR353" s="56">
        <f t="shared" si="872"/>
        <v>0</v>
      </c>
      <c r="AS353" s="56">
        <f t="shared" si="872"/>
        <v>0</v>
      </c>
      <c r="AT353" s="56">
        <f t="shared" si="872"/>
        <v>0</v>
      </c>
      <c r="AU353" s="56">
        <f t="shared" si="872"/>
        <v>0</v>
      </c>
      <c r="AV353" s="56">
        <f t="shared" si="872"/>
        <v>0</v>
      </c>
      <c r="AW353" s="56">
        <f t="shared" si="872"/>
        <v>0</v>
      </c>
      <c r="AX353" s="56">
        <f t="shared" si="872"/>
        <v>0</v>
      </c>
      <c r="AY353" s="56">
        <f t="shared" si="872"/>
        <v>0</v>
      </c>
      <c r="AZ353" s="56">
        <f t="shared" si="872"/>
        <v>0</v>
      </c>
      <c r="BA353" s="56">
        <f t="shared" si="872"/>
        <v>0</v>
      </c>
      <c r="BB353" s="56">
        <f t="shared" si="872"/>
        <v>0</v>
      </c>
      <c r="BC353" s="56">
        <f t="shared" si="872"/>
        <v>0</v>
      </c>
      <c r="BD353" s="56">
        <f t="shared" si="872"/>
        <v>0</v>
      </c>
      <c r="BE353" s="56">
        <f t="shared" si="872"/>
        <v>0</v>
      </c>
      <c r="BF353" s="56">
        <f t="shared" si="872"/>
        <v>0</v>
      </c>
      <c r="BG353" s="56">
        <f t="shared" si="872"/>
        <v>0</v>
      </c>
      <c r="BH353" s="56">
        <f t="shared" si="872"/>
        <v>0</v>
      </c>
      <c r="BI353" s="56">
        <f t="shared" si="872"/>
        <v>0</v>
      </c>
      <c r="BJ353" s="56">
        <f t="shared" si="872"/>
        <v>0</v>
      </c>
      <c r="BK353" s="56">
        <f t="shared" si="872"/>
        <v>0</v>
      </c>
      <c r="BL353" s="56">
        <f t="shared" si="872"/>
        <v>0</v>
      </c>
      <c r="BM353" s="56">
        <f t="shared" si="872"/>
        <v>0</v>
      </c>
      <c r="BN353" s="56">
        <f t="shared" ref="BN353:DY353" si="873">IF(BN46=BM46-1,1,0)</f>
        <v>0</v>
      </c>
      <c r="BO353" s="56">
        <f t="shared" si="873"/>
        <v>0</v>
      </c>
      <c r="BP353" s="56">
        <f t="shared" si="873"/>
        <v>0</v>
      </c>
      <c r="BQ353" s="56">
        <f t="shared" si="873"/>
        <v>0</v>
      </c>
      <c r="BR353" s="56">
        <f t="shared" si="873"/>
        <v>0</v>
      </c>
      <c r="BS353" s="56">
        <f t="shared" si="873"/>
        <v>0</v>
      </c>
      <c r="BT353" s="56">
        <f t="shared" si="873"/>
        <v>0</v>
      </c>
      <c r="BU353" s="56">
        <f t="shared" si="873"/>
        <v>0</v>
      </c>
      <c r="BV353" s="56">
        <f t="shared" si="873"/>
        <v>0</v>
      </c>
      <c r="BW353" s="56">
        <f t="shared" si="873"/>
        <v>0</v>
      </c>
      <c r="BX353" s="56">
        <f t="shared" si="873"/>
        <v>0</v>
      </c>
      <c r="BY353" s="56">
        <f t="shared" si="873"/>
        <v>0</v>
      </c>
      <c r="BZ353" s="56">
        <f t="shared" si="873"/>
        <v>0</v>
      </c>
      <c r="CA353" s="56">
        <f t="shared" si="873"/>
        <v>0</v>
      </c>
      <c r="CB353" s="56">
        <f t="shared" si="873"/>
        <v>0</v>
      </c>
      <c r="CC353" s="56">
        <f t="shared" si="873"/>
        <v>0</v>
      </c>
      <c r="CD353" s="56">
        <f t="shared" si="873"/>
        <v>0</v>
      </c>
      <c r="CE353" s="56">
        <f t="shared" si="873"/>
        <v>0</v>
      </c>
      <c r="CF353" s="56">
        <f t="shared" si="873"/>
        <v>0</v>
      </c>
      <c r="CG353" s="56">
        <f t="shared" si="873"/>
        <v>0</v>
      </c>
      <c r="CH353" s="56">
        <f t="shared" si="873"/>
        <v>0</v>
      </c>
      <c r="CI353" s="56">
        <f t="shared" si="873"/>
        <v>0</v>
      </c>
      <c r="CJ353" s="56">
        <f t="shared" si="873"/>
        <v>0</v>
      </c>
      <c r="CK353" s="56">
        <f t="shared" si="873"/>
        <v>0</v>
      </c>
      <c r="CL353" s="56">
        <f t="shared" si="873"/>
        <v>0</v>
      </c>
      <c r="CM353" s="56">
        <f t="shared" si="873"/>
        <v>0</v>
      </c>
      <c r="CN353" s="56">
        <f t="shared" si="873"/>
        <v>0</v>
      </c>
      <c r="CO353" s="56">
        <f t="shared" si="873"/>
        <v>0</v>
      </c>
      <c r="CP353" s="56">
        <f t="shared" si="873"/>
        <v>0</v>
      </c>
      <c r="CQ353" s="56">
        <f t="shared" si="873"/>
        <v>0</v>
      </c>
      <c r="CR353" s="56">
        <f t="shared" si="873"/>
        <v>0</v>
      </c>
      <c r="CS353" s="56">
        <f t="shared" si="873"/>
        <v>0</v>
      </c>
      <c r="CT353" s="56">
        <f t="shared" si="873"/>
        <v>0</v>
      </c>
      <c r="CU353" s="56">
        <f t="shared" si="873"/>
        <v>0</v>
      </c>
      <c r="CV353" s="56">
        <f t="shared" si="873"/>
        <v>0</v>
      </c>
      <c r="CW353" s="56">
        <f t="shared" si="873"/>
        <v>0</v>
      </c>
      <c r="CX353" s="56">
        <f t="shared" si="873"/>
        <v>0</v>
      </c>
      <c r="CY353" s="56">
        <f t="shared" si="873"/>
        <v>0</v>
      </c>
      <c r="CZ353" s="56">
        <f t="shared" si="873"/>
        <v>0</v>
      </c>
      <c r="DA353" s="56">
        <f t="shared" si="873"/>
        <v>0</v>
      </c>
      <c r="DB353" s="56">
        <f t="shared" si="873"/>
        <v>0</v>
      </c>
      <c r="DC353" s="56">
        <f t="shared" si="873"/>
        <v>0</v>
      </c>
      <c r="DD353" s="56">
        <f t="shared" si="873"/>
        <v>0</v>
      </c>
      <c r="DE353" s="56">
        <f t="shared" si="873"/>
        <v>0</v>
      </c>
      <c r="DF353" s="56">
        <f t="shared" si="873"/>
        <v>0</v>
      </c>
      <c r="DG353" s="56">
        <f t="shared" si="873"/>
        <v>0</v>
      </c>
      <c r="DH353" s="56">
        <f t="shared" si="873"/>
        <v>0</v>
      </c>
      <c r="DI353" s="56">
        <f t="shared" si="873"/>
        <v>0</v>
      </c>
      <c r="DJ353" s="56">
        <f t="shared" si="873"/>
        <v>0</v>
      </c>
      <c r="DK353" s="56">
        <f t="shared" si="873"/>
        <v>0</v>
      </c>
      <c r="DL353" s="56">
        <f t="shared" si="873"/>
        <v>0</v>
      </c>
      <c r="DM353" s="56">
        <f t="shared" si="873"/>
        <v>0</v>
      </c>
      <c r="DN353" s="56">
        <f t="shared" si="873"/>
        <v>0</v>
      </c>
      <c r="DO353" s="56">
        <f t="shared" si="873"/>
        <v>0</v>
      </c>
      <c r="DP353" s="56">
        <f t="shared" si="873"/>
        <v>0</v>
      </c>
      <c r="DQ353" s="56">
        <f t="shared" si="873"/>
        <v>0</v>
      </c>
      <c r="DR353" s="56">
        <f t="shared" si="873"/>
        <v>0</v>
      </c>
      <c r="DS353" s="56">
        <f t="shared" si="873"/>
        <v>0</v>
      </c>
      <c r="DT353" s="56">
        <f t="shared" si="873"/>
        <v>0</v>
      </c>
      <c r="DU353" s="56">
        <f t="shared" si="873"/>
        <v>0</v>
      </c>
      <c r="DV353" s="56">
        <f t="shared" si="873"/>
        <v>0</v>
      </c>
      <c r="DW353" s="56">
        <f t="shared" si="873"/>
        <v>0</v>
      </c>
      <c r="DX353" s="56">
        <f t="shared" si="873"/>
        <v>0</v>
      </c>
      <c r="DY353" s="56">
        <f t="shared" si="873"/>
        <v>0</v>
      </c>
      <c r="DZ353" s="56">
        <f t="shared" ref="DZ353:EN353" si="874">IF(DZ46=DY46-1,1,0)</f>
        <v>0</v>
      </c>
      <c r="EA353" s="56">
        <f t="shared" si="874"/>
        <v>0</v>
      </c>
      <c r="EB353" s="56">
        <f t="shared" si="874"/>
        <v>0</v>
      </c>
      <c r="EC353" s="56">
        <f t="shared" si="874"/>
        <v>0</v>
      </c>
      <c r="ED353" s="56">
        <f t="shared" si="874"/>
        <v>0</v>
      </c>
      <c r="EE353" s="56">
        <f t="shared" si="874"/>
        <v>0</v>
      </c>
      <c r="EF353" s="56">
        <f t="shared" si="874"/>
        <v>0</v>
      </c>
      <c r="EG353" s="56">
        <f t="shared" si="874"/>
        <v>0</v>
      </c>
      <c r="EH353" s="56">
        <f t="shared" si="874"/>
        <v>0</v>
      </c>
      <c r="EI353" s="56">
        <f t="shared" si="874"/>
        <v>0</v>
      </c>
      <c r="EJ353" s="56">
        <f t="shared" si="874"/>
        <v>0</v>
      </c>
      <c r="EK353" s="56">
        <f t="shared" si="874"/>
        <v>0</v>
      </c>
      <c r="EL353" s="56">
        <f t="shared" si="874"/>
        <v>0</v>
      </c>
      <c r="EM353" s="56">
        <f t="shared" si="874"/>
        <v>0</v>
      </c>
      <c r="EN353" s="56">
        <f t="shared" si="874"/>
        <v>0</v>
      </c>
    </row>
    <row r="354" spans="1:144" s="56" customFormat="1" x14ac:dyDescent="0.25">
      <c r="A354" s="56">
        <v>0</v>
      </c>
      <c r="B354" s="56">
        <f t="shared" ref="B354:BM354" si="875">IF(B47=A47-1,1,0)</f>
        <v>0</v>
      </c>
      <c r="C354" s="56">
        <f t="shared" si="875"/>
        <v>0</v>
      </c>
      <c r="D354" s="56">
        <f t="shared" si="875"/>
        <v>0</v>
      </c>
      <c r="E354" s="56">
        <f t="shared" si="875"/>
        <v>0</v>
      </c>
      <c r="F354" s="56">
        <f t="shared" si="875"/>
        <v>0</v>
      </c>
      <c r="G354" s="56">
        <f t="shared" si="875"/>
        <v>0</v>
      </c>
      <c r="H354" s="56">
        <f t="shared" si="875"/>
        <v>0</v>
      </c>
      <c r="I354" s="56">
        <f t="shared" si="875"/>
        <v>0</v>
      </c>
      <c r="J354" s="56">
        <f t="shared" si="875"/>
        <v>0</v>
      </c>
      <c r="K354" s="56">
        <f t="shared" si="875"/>
        <v>0</v>
      </c>
      <c r="L354" s="56">
        <f t="shared" si="875"/>
        <v>0</v>
      </c>
      <c r="M354" s="56">
        <f t="shared" si="875"/>
        <v>0</v>
      </c>
      <c r="N354" s="56">
        <f t="shared" si="875"/>
        <v>0</v>
      </c>
      <c r="O354" s="56">
        <f t="shared" si="875"/>
        <v>0</v>
      </c>
      <c r="P354" s="56">
        <f t="shared" si="875"/>
        <v>0</v>
      </c>
      <c r="Q354" s="56">
        <f t="shared" si="875"/>
        <v>0</v>
      </c>
      <c r="R354" s="56">
        <f t="shared" si="875"/>
        <v>0</v>
      </c>
      <c r="S354" s="56">
        <f t="shared" si="875"/>
        <v>0</v>
      </c>
      <c r="T354" s="56">
        <f t="shared" si="875"/>
        <v>0</v>
      </c>
      <c r="U354" s="56">
        <f t="shared" si="875"/>
        <v>0</v>
      </c>
      <c r="V354" s="56">
        <f t="shared" si="875"/>
        <v>0</v>
      </c>
      <c r="W354" s="56">
        <f t="shared" si="875"/>
        <v>0</v>
      </c>
      <c r="X354" s="56">
        <f t="shared" si="875"/>
        <v>0</v>
      </c>
      <c r="Y354" s="56">
        <f t="shared" si="875"/>
        <v>0</v>
      </c>
      <c r="Z354" s="56">
        <f t="shared" si="875"/>
        <v>0</v>
      </c>
      <c r="AA354" s="56">
        <f t="shared" si="875"/>
        <v>0</v>
      </c>
      <c r="AB354" s="56">
        <f t="shared" si="875"/>
        <v>0</v>
      </c>
      <c r="AC354" s="56">
        <f t="shared" si="875"/>
        <v>0</v>
      </c>
      <c r="AD354" s="56">
        <f t="shared" si="875"/>
        <v>0</v>
      </c>
      <c r="AE354" s="56">
        <f t="shared" si="875"/>
        <v>0</v>
      </c>
      <c r="AF354" s="56">
        <f t="shared" si="875"/>
        <v>0</v>
      </c>
      <c r="AG354" s="56">
        <f t="shared" si="875"/>
        <v>0</v>
      </c>
      <c r="AH354" s="56">
        <f t="shared" si="875"/>
        <v>0</v>
      </c>
      <c r="AI354" s="56">
        <f t="shared" si="875"/>
        <v>0</v>
      </c>
      <c r="AJ354" s="56">
        <f t="shared" si="875"/>
        <v>0</v>
      </c>
      <c r="AK354" s="56">
        <f t="shared" si="875"/>
        <v>0</v>
      </c>
      <c r="AL354" s="56">
        <f t="shared" si="875"/>
        <v>0</v>
      </c>
      <c r="AM354" s="56">
        <f t="shared" si="875"/>
        <v>0</v>
      </c>
      <c r="AN354" s="56">
        <f t="shared" si="875"/>
        <v>0</v>
      </c>
      <c r="AO354" s="56">
        <f t="shared" si="875"/>
        <v>0</v>
      </c>
      <c r="AP354" s="56">
        <f t="shared" si="875"/>
        <v>0</v>
      </c>
      <c r="AQ354" s="56">
        <f t="shared" si="875"/>
        <v>0</v>
      </c>
      <c r="AR354" s="56">
        <f t="shared" si="875"/>
        <v>0</v>
      </c>
      <c r="AS354" s="56">
        <f t="shared" si="875"/>
        <v>0</v>
      </c>
      <c r="AT354" s="56">
        <f t="shared" si="875"/>
        <v>0</v>
      </c>
      <c r="AU354" s="56">
        <f t="shared" si="875"/>
        <v>0</v>
      </c>
      <c r="AV354" s="56">
        <f t="shared" si="875"/>
        <v>0</v>
      </c>
      <c r="AW354" s="56">
        <f t="shared" si="875"/>
        <v>0</v>
      </c>
      <c r="AX354" s="56">
        <f t="shared" si="875"/>
        <v>0</v>
      </c>
      <c r="AY354" s="56">
        <f t="shared" si="875"/>
        <v>0</v>
      </c>
      <c r="AZ354" s="56">
        <f t="shared" si="875"/>
        <v>0</v>
      </c>
      <c r="BA354" s="56">
        <f t="shared" si="875"/>
        <v>0</v>
      </c>
      <c r="BB354" s="56">
        <f t="shared" si="875"/>
        <v>0</v>
      </c>
      <c r="BC354" s="56">
        <f t="shared" si="875"/>
        <v>0</v>
      </c>
      <c r="BD354" s="56">
        <f t="shared" si="875"/>
        <v>0</v>
      </c>
      <c r="BE354" s="56">
        <f t="shared" si="875"/>
        <v>0</v>
      </c>
      <c r="BF354" s="56">
        <f t="shared" si="875"/>
        <v>0</v>
      </c>
      <c r="BG354" s="56">
        <f t="shared" si="875"/>
        <v>0</v>
      </c>
      <c r="BH354" s="56">
        <f t="shared" si="875"/>
        <v>0</v>
      </c>
      <c r="BI354" s="56">
        <f t="shared" si="875"/>
        <v>0</v>
      </c>
      <c r="BJ354" s="56">
        <f t="shared" si="875"/>
        <v>0</v>
      </c>
      <c r="BK354" s="56">
        <f t="shared" si="875"/>
        <v>0</v>
      </c>
      <c r="BL354" s="56">
        <f t="shared" si="875"/>
        <v>0</v>
      </c>
      <c r="BM354" s="56">
        <f t="shared" si="875"/>
        <v>0</v>
      </c>
      <c r="BN354" s="56">
        <f t="shared" ref="BN354:DY354" si="876">IF(BN47=BM47-1,1,0)</f>
        <v>0</v>
      </c>
      <c r="BO354" s="56">
        <f t="shared" si="876"/>
        <v>0</v>
      </c>
      <c r="BP354" s="56">
        <f t="shared" si="876"/>
        <v>0</v>
      </c>
      <c r="BQ354" s="56">
        <f t="shared" si="876"/>
        <v>0</v>
      </c>
      <c r="BR354" s="56">
        <f t="shared" si="876"/>
        <v>0</v>
      </c>
      <c r="BS354" s="56">
        <f t="shared" si="876"/>
        <v>0</v>
      </c>
      <c r="BT354" s="56">
        <f t="shared" si="876"/>
        <v>0</v>
      </c>
      <c r="BU354" s="56">
        <f t="shared" si="876"/>
        <v>0</v>
      </c>
      <c r="BV354" s="56">
        <f t="shared" si="876"/>
        <v>0</v>
      </c>
      <c r="BW354" s="56">
        <f t="shared" si="876"/>
        <v>0</v>
      </c>
      <c r="BX354" s="56">
        <f t="shared" si="876"/>
        <v>0</v>
      </c>
      <c r="BY354" s="56">
        <f t="shared" si="876"/>
        <v>0</v>
      </c>
      <c r="BZ354" s="56">
        <f t="shared" si="876"/>
        <v>0</v>
      </c>
      <c r="CA354" s="56">
        <f t="shared" si="876"/>
        <v>0</v>
      </c>
      <c r="CB354" s="56">
        <f t="shared" si="876"/>
        <v>0</v>
      </c>
      <c r="CC354" s="56">
        <f t="shared" si="876"/>
        <v>0</v>
      </c>
      <c r="CD354" s="56">
        <f t="shared" si="876"/>
        <v>0</v>
      </c>
      <c r="CE354" s="56">
        <f t="shared" si="876"/>
        <v>0</v>
      </c>
      <c r="CF354" s="56">
        <f t="shared" si="876"/>
        <v>0</v>
      </c>
      <c r="CG354" s="56">
        <f t="shared" si="876"/>
        <v>0</v>
      </c>
      <c r="CH354" s="56">
        <f t="shared" si="876"/>
        <v>0</v>
      </c>
      <c r="CI354" s="56">
        <f t="shared" si="876"/>
        <v>0</v>
      </c>
      <c r="CJ354" s="56">
        <f t="shared" si="876"/>
        <v>0</v>
      </c>
      <c r="CK354" s="56">
        <f t="shared" si="876"/>
        <v>0</v>
      </c>
      <c r="CL354" s="56">
        <f t="shared" si="876"/>
        <v>0</v>
      </c>
      <c r="CM354" s="56">
        <f t="shared" si="876"/>
        <v>0</v>
      </c>
      <c r="CN354" s="56">
        <f t="shared" si="876"/>
        <v>0</v>
      </c>
      <c r="CO354" s="56">
        <f t="shared" si="876"/>
        <v>0</v>
      </c>
      <c r="CP354" s="56">
        <f t="shared" si="876"/>
        <v>0</v>
      </c>
      <c r="CQ354" s="56">
        <f t="shared" si="876"/>
        <v>0</v>
      </c>
      <c r="CR354" s="56">
        <f t="shared" si="876"/>
        <v>0</v>
      </c>
      <c r="CS354" s="56">
        <f t="shared" si="876"/>
        <v>0</v>
      </c>
      <c r="CT354" s="56">
        <f t="shared" si="876"/>
        <v>0</v>
      </c>
      <c r="CU354" s="56">
        <f t="shared" si="876"/>
        <v>0</v>
      </c>
      <c r="CV354" s="56">
        <f t="shared" si="876"/>
        <v>0</v>
      </c>
      <c r="CW354" s="56">
        <f t="shared" si="876"/>
        <v>0</v>
      </c>
      <c r="CX354" s="56">
        <f t="shared" si="876"/>
        <v>0</v>
      </c>
      <c r="CY354" s="56">
        <f t="shared" si="876"/>
        <v>0</v>
      </c>
      <c r="CZ354" s="56">
        <f t="shared" si="876"/>
        <v>0</v>
      </c>
      <c r="DA354" s="56">
        <f t="shared" si="876"/>
        <v>0</v>
      </c>
      <c r="DB354" s="56">
        <f t="shared" si="876"/>
        <v>0</v>
      </c>
      <c r="DC354" s="56">
        <f t="shared" si="876"/>
        <v>0</v>
      </c>
      <c r="DD354" s="56">
        <f t="shared" si="876"/>
        <v>0</v>
      </c>
      <c r="DE354" s="56">
        <f t="shared" si="876"/>
        <v>0</v>
      </c>
      <c r="DF354" s="56">
        <f t="shared" si="876"/>
        <v>0</v>
      </c>
      <c r="DG354" s="56">
        <f t="shared" si="876"/>
        <v>0</v>
      </c>
      <c r="DH354" s="56">
        <f t="shared" si="876"/>
        <v>0</v>
      </c>
      <c r="DI354" s="56">
        <f t="shared" si="876"/>
        <v>0</v>
      </c>
      <c r="DJ354" s="56">
        <f t="shared" si="876"/>
        <v>0</v>
      </c>
      <c r="DK354" s="56">
        <f t="shared" si="876"/>
        <v>0</v>
      </c>
      <c r="DL354" s="56">
        <f t="shared" si="876"/>
        <v>0</v>
      </c>
      <c r="DM354" s="56">
        <f t="shared" si="876"/>
        <v>0</v>
      </c>
      <c r="DN354" s="56">
        <f t="shared" si="876"/>
        <v>0</v>
      </c>
      <c r="DO354" s="56">
        <f t="shared" si="876"/>
        <v>0</v>
      </c>
      <c r="DP354" s="56">
        <f t="shared" si="876"/>
        <v>0</v>
      </c>
      <c r="DQ354" s="56">
        <f t="shared" si="876"/>
        <v>0</v>
      </c>
      <c r="DR354" s="56">
        <f t="shared" si="876"/>
        <v>0</v>
      </c>
      <c r="DS354" s="56">
        <f t="shared" si="876"/>
        <v>0</v>
      </c>
      <c r="DT354" s="56">
        <f t="shared" si="876"/>
        <v>0</v>
      </c>
      <c r="DU354" s="56">
        <f t="shared" si="876"/>
        <v>0</v>
      </c>
      <c r="DV354" s="56">
        <f t="shared" si="876"/>
        <v>0</v>
      </c>
      <c r="DW354" s="56">
        <f t="shared" si="876"/>
        <v>0</v>
      </c>
      <c r="DX354" s="56">
        <f t="shared" si="876"/>
        <v>0</v>
      </c>
      <c r="DY354" s="56">
        <f t="shared" si="876"/>
        <v>0</v>
      </c>
      <c r="DZ354" s="56">
        <f t="shared" ref="DZ354:EN354" si="877">IF(DZ47=DY47-1,1,0)</f>
        <v>0</v>
      </c>
      <c r="EA354" s="56">
        <f t="shared" si="877"/>
        <v>0</v>
      </c>
      <c r="EB354" s="56">
        <f t="shared" si="877"/>
        <v>0</v>
      </c>
      <c r="EC354" s="56">
        <f t="shared" si="877"/>
        <v>0</v>
      </c>
      <c r="ED354" s="56">
        <f t="shared" si="877"/>
        <v>0</v>
      </c>
      <c r="EE354" s="56">
        <f t="shared" si="877"/>
        <v>0</v>
      </c>
      <c r="EF354" s="56">
        <f t="shared" si="877"/>
        <v>0</v>
      </c>
      <c r="EG354" s="56">
        <f t="shared" si="877"/>
        <v>0</v>
      </c>
      <c r="EH354" s="56">
        <f t="shared" si="877"/>
        <v>0</v>
      </c>
      <c r="EI354" s="56">
        <f t="shared" si="877"/>
        <v>0</v>
      </c>
      <c r="EJ354" s="56">
        <f t="shared" si="877"/>
        <v>0</v>
      </c>
      <c r="EK354" s="56">
        <f t="shared" si="877"/>
        <v>0</v>
      </c>
      <c r="EL354" s="56">
        <f t="shared" si="877"/>
        <v>0</v>
      </c>
      <c r="EM354" s="56">
        <f t="shared" si="877"/>
        <v>0</v>
      </c>
      <c r="EN354" s="56">
        <f t="shared" si="877"/>
        <v>0</v>
      </c>
    </row>
    <row r="355" spans="1:144" s="56" customFormat="1" x14ac:dyDescent="0.25">
      <c r="A355" s="56">
        <v>0</v>
      </c>
      <c r="B355" s="56">
        <f t="shared" ref="B355:BM355" si="878">IF(B48=A48-1,1,0)</f>
        <v>0</v>
      </c>
      <c r="C355" s="56">
        <f t="shared" si="878"/>
        <v>0</v>
      </c>
      <c r="D355" s="56">
        <f t="shared" si="878"/>
        <v>0</v>
      </c>
      <c r="E355" s="56">
        <f t="shared" si="878"/>
        <v>0</v>
      </c>
      <c r="F355" s="56">
        <f t="shared" si="878"/>
        <v>0</v>
      </c>
      <c r="G355" s="56">
        <f t="shared" si="878"/>
        <v>0</v>
      </c>
      <c r="H355" s="56">
        <f t="shared" si="878"/>
        <v>0</v>
      </c>
      <c r="I355" s="56">
        <f t="shared" si="878"/>
        <v>0</v>
      </c>
      <c r="J355" s="56">
        <f t="shared" si="878"/>
        <v>0</v>
      </c>
      <c r="K355" s="56">
        <f t="shared" si="878"/>
        <v>0</v>
      </c>
      <c r="L355" s="56">
        <f t="shared" si="878"/>
        <v>0</v>
      </c>
      <c r="M355" s="56">
        <f t="shared" si="878"/>
        <v>0</v>
      </c>
      <c r="N355" s="56">
        <f t="shared" si="878"/>
        <v>0</v>
      </c>
      <c r="O355" s="56">
        <f t="shared" si="878"/>
        <v>0</v>
      </c>
      <c r="P355" s="56">
        <f t="shared" si="878"/>
        <v>0</v>
      </c>
      <c r="Q355" s="56">
        <f t="shared" si="878"/>
        <v>0</v>
      </c>
      <c r="R355" s="56">
        <f t="shared" si="878"/>
        <v>0</v>
      </c>
      <c r="S355" s="56">
        <f t="shared" si="878"/>
        <v>0</v>
      </c>
      <c r="T355" s="56">
        <f t="shared" si="878"/>
        <v>0</v>
      </c>
      <c r="U355" s="56">
        <f t="shared" si="878"/>
        <v>0</v>
      </c>
      <c r="V355" s="56">
        <f t="shared" si="878"/>
        <v>0</v>
      </c>
      <c r="W355" s="56">
        <f t="shared" si="878"/>
        <v>0</v>
      </c>
      <c r="X355" s="56">
        <f t="shared" si="878"/>
        <v>0</v>
      </c>
      <c r="Y355" s="56">
        <f t="shared" si="878"/>
        <v>0</v>
      </c>
      <c r="Z355" s="56">
        <f t="shared" si="878"/>
        <v>0</v>
      </c>
      <c r="AA355" s="56">
        <f t="shared" si="878"/>
        <v>0</v>
      </c>
      <c r="AB355" s="56">
        <f t="shared" si="878"/>
        <v>0</v>
      </c>
      <c r="AC355" s="56">
        <f t="shared" si="878"/>
        <v>0</v>
      </c>
      <c r="AD355" s="56">
        <f t="shared" si="878"/>
        <v>0</v>
      </c>
      <c r="AE355" s="56">
        <f t="shared" si="878"/>
        <v>0</v>
      </c>
      <c r="AF355" s="56">
        <f t="shared" si="878"/>
        <v>0</v>
      </c>
      <c r="AG355" s="56">
        <f t="shared" si="878"/>
        <v>0</v>
      </c>
      <c r="AH355" s="56">
        <f t="shared" si="878"/>
        <v>0</v>
      </c>
      <c r="AI355" s="56">
        <f t="shared" si="878"/>
        <v>0</v>
      </c>
      <c r="AJ355" s="56">
        <f t="shared" si="878"/>
        <v>0</v>
      </c>
      <c r="AK355" s="56">
        <f t="shared" si="878"/>
        <v>0</v>
      </c>
      <c r="AL355" s="56">
        <f t="shared" si="878"/>
        <v>0</v>
      </c>
      <c r="AM355" s="56">
        <f t="shared" si="878"/>
        <v>0</v>
      </c>
      <c r="AN355" s="56">
        <f t="shared" si="878"/>
        <v>0</v>
      </c>
      <c r="AO355" s="56">
        <f t="shared" si="878"/>
        <v>0</v>
      </c>
      <c r="AP355" s="56">
        <f t="shared" si="878"/>
        <v>0</v>
      </c>
      <c r="AQ355" s="56">
        <f t="shared" si="878"/>
        <v>0</v>
      </c>
      <c r="AR355" s="56">
        <f t="shared" si="878"/>
        <v>0</v>
      </c>
      <c r="AS355" s="56">
        <f t="shared" si="878"/>
        <v>0</v>
      </c>
      <c r="AT355" s="56">
        <f t="shared" si="878"/>
        <v>0</v>
      </c>
      <c r="AU355" s="56">
        <f t="shared" si="878"/>
        <v>0</v>
      </c>
      <c r="AV355" s="56">
        <f t="shared" si="878"/>
        <v>0</v>
      </c>
      <c r="AW355" s="56">
        <f t="shared" si="878"/>
        <v>0</v>
      </c>
      <c r="AX355" s="56">
        <f t="shared" si="878"/>
        <v>0</v>
      </c>
      <c r="AY355" s="56">
        <f t="shared" si="878"/>
        <v>0</v>
      </c>
      <c r="AZ355" s="56">
        <f t="shared" si="878"/>
        <v>0</v>
      </c>
      <c r="BA355" s="56">
        <f t="shared" si="878"/>
        <v>0</v>
      </c>
      <c r="BB355" s="56">
        <f t="shared" si="878"/>
        <v>0</v>
      </c>
      <c r="BC355" s="56">
        <f t="shared" si="878"/>
        <v>0</v>
      </c>
      <c r="BD355" s="56">
        <f t="shared" si="878"/>
        <v>0</v>
      </c>
      <c r="BE355" s="56">
        <f t="shared" si="878"/>
        <v>0</v>
      </c>
      <c r="BF355" s="56">
        <f t="shared" si="878"/>
        <v>0</v>
      </c>
      <c r="BG355" s="56">
        <f t="shared" si="878"/>
        <v>0</v>
      </c>
      <c r="BH355" s="56">
        <f t="shared" si="878"/>
        <v>0</v>
      </c>
      <c r="BI355" s="56">
        <f t="shared" si="878"/>
        <v>0</v>
      </c>
      <c r="BJ355" s="56">
        <f t="shared" si="878"/>
        <v>0</v>
      </c>
      <c r="BK355" s="56">
        <f t="shared" si="878"/>
        <v>0</v>
      </c>
      <c r="BL355" s="56">
        <f t="shared" si="878"/>
        <v>0</v>
      </c>
      <c r="BM355" s="56">
        <f t="shared" si="878"/>
        <v>0</v>
      </c>
      <c r="BN355" s="56">
        <f t="shared" ref="BN355:DY355" si="879">IF(BN48=BM48-1,1,0)</f>
        <v>0</v>
      </c>
      <c r="BO355" s="56">
        <f t="shared" si="879"/>
        <v>0</v>
      </c>
      <c r="BP355" s="56">
        <f t="shared" si="879"/>
        <v>0</v>
      </c>
      <c r="BQ355" s="56">
        <f t="shared" si="879"/>
        <v>0</v>
      </c>
      <c r="BR355" s="56">
        <f t="shared" si="879"/>
        <v>0</v>
      </c>
      <c r="BS355" s="56">
        <f t="shared" si="879"/>
        <v>0</v>
      </c>
      <c r="BT355" s="56">
        <f t="shared" si="879"/>
        <v>0</v>
      </c>
      <c r="BU355" s="56">
        <f t="shared" si="879"/>
        <v>0</v>
      </c>
      <c r="BV355" s="56">
        <f t="shared" si="879"/>
        <v>0</v>
      </c>
      <c r="BW355" s="56">
        <f t="shared" si="879"/>
        <v>0</v>
      </c>
      <c r="BX355" s="56">
        <f t="shared" si="879"/>
        <v>0</v>
      </c>
      <c r="BY355" s="56">
        <f t="shared" si="879"/>
        <v>0</v>
      </c>
      <c r="BZ355" s="56">
        <f t="shared" si="879"/>
        <v>0</v>
      </c>
      <c r="CA355" s="56">
        <f t="shared" si="879"/>
        <v>0</v>
      </c>
      <c r="CB355" s="56">
        <f t="shared" si="879"/>
        <v>0</v>
      </c>
      <c r="CC355" s="56">
        <f t="shared" si="879"/>
        <v>0</v>
      </c>
      <c r="CD355" s="56">
        <f t="shared" si="879"/>
        <v>0</v>
      </c>
      <c r="CE355" s="56">
        <f t="shared" si="879"/>
        <v>0</v>
      </c>
      <c r="CF355" s="56">
        <f t="shared" si="879"/>
        <v>0</v>
      </c>
      <c r="CG355" s="56">
        <f t="shared" si="879"/>
        <v>0</v>
      </c>
      <c r="CH355" s="56">
        <f t="shared" si="879"/>
        <v>0</v>
      </c>
      <c r="CI355" s="56">
        <f t="shared" si="879"/>
        <v>0</v>
      </c>
      <c r="CJ355" s="56">
        <f t="shared" si="879"/>
        <v>0</v>
      </c>
      <c r="CK355" s="56">
        <f t="shared" si="879"/>
        <v>0</v>
      </c>
      <c r="CL355" s="56">
        <f t="shared" si="879"/>
        <v>0</v>
      </c>
      <c r="CM355" s="56">
        <f t="shared" si="879"/>
        <v>0</v>
      </c>
      <c r="CN355" s="56">
        <f t="shared" si="879"/>
        <v>0</v>
      </c>
      <c r="CO355" s="56">
        <f t="shared" si="879"/>
        <v>0</v>
      </c>
      <c r="CP355" s="56">
        <f t="shared" si="879"/>
        <v>0</v>
      </c>
      <c r="CQ355" s="56">
        <f t="shared" si="879"/>
        <v>0</v>
      </c>
      <c r="CR355" s="56">
        <f t="shared" si="879"/>
        <v>0</v>
      </c>
      <c r="CS355" s="56">
        <f t="shared" si="879"/>
        <v>0</v>
      </c>
      <c r="CT355" s="56">
        <f t="shared" si="879"/>
        <v>0</v>
      </c>
      <c r="CU355" s="56">
        <f t="shared" si="879"/>
        <v>0</v>
      </c>
      <c r="CV355" s="56">
        <f t="shared" si="879"/>
        <v>0</v>
      </c>
      <c r="CW355" s="56">
        <f t="shared" si="879"/>
        <v>0</v>
      </c>
      <c r="CX355" s="56">
        <f t="shared" si="879"/>
        <v>0</v>
      </c>
      <c r="CY355" s="56">
        <f t="shared" si="879"/>
        <v>0</v>
      </c>
      <c r="CZ355" s="56">
        <f t="shared" si="879"/>
        <v>0</v>
      </c>
      <c r="DA355" s="56">
        <f t="shared" si="879"/>
        <v>0</v>
      </c>
      <c r="DB355" s="56">
        <f t="shared" si="879"/>
        <v>0</v>
      </c>
      <c r="DC355" s="56">
        <f t="shared" si="879"/>
        <v>0</v>
      </c>
      <c r="DD355" s="56">
        <f t="shared" si="879"/>
        <v>0</v>
      </c>
      <c r="DE355" s="56">
        <f t="shared" si="879"/>
        <v>0</v>
      </c>
      <c r="DF355" s="56">
        <f t="shared" si="879"/>
        <v>0</v>
      </c>
      <c r="DG355" s="56">
        <f t="shared" si="879"/>
        <v>0</v>
      </c>
      <c r="DH355" s="56">
        <f t="shared" si="879"/>
        <v>0</v>
      </c>
      <c r="DI355" s="56">
        <f t="shared" si="879"/>
        <v>0</v>
      </c>
      <c r="DJ355" s="56">
        <f t="shared" si="879"/>
        <v>0</v>
      </c>
      <c r="DK355" s="56">
        <f t="shared" si="879"/>
        <v>0</v>
      </c>
      <c r="DL355" s="56">
        <f t="shared" si="879"/>
        <v>0</v>
      </c>
      <c r="DM355" s="56">
        <f t="shared" si="879"/>
        <v>0</v>
      </c>
      <c r="DN355" s="56">
        <f t="shared" si="879"/>
        <v>0</v>
      </c>
      <c r="DO355" s="56">
        <f t="shared" si="879"/>
        <v>0</v>
      </c>
      <c r="DP355" s="56">
        <f t="shared" si="879"/>
        <v>0</v>
      </c>
      <c r="DQ355" s="56">
        <f t="shared" si="879"/>
        <v>0</v>
      </c>
      <c r="DR355" s="56">
        <f t="shared" si="879"/>
        <v>0</v>
      </c>
      <c r="DS355" s="56">
        <f t="shared" si="879"/>
        <v>0</v>
      </c>
      <c r="DT355" s="56">
        <f t="shared" si="879"/>
        <v>0</v>
      </c>
      <c r="DU355" s="56">
        <f t="shared" si="879"/>
        <v>0</v>
      </c>
      <c r="DV355" s="56">
        <f t="shared" si="879"/>
        <v>0</v>
      </c>
      <c r="DW355" s="56">
        <f t="shared" si="879"/>
        <v>0</v>
      </c>
      <c r="DX355" s="56">
        <f t="shared" si="879"/>
        <v>0</v>
      </c>
      <c r="DY355" s="56">
        <f t="shared" si="879"/>
        <v>0</v>
      </c>
      <c r="DZ355" s="56">
        <f t="shared" ref="DZ355:EN355" si="880">IF(DZ48=DY48-1,1,0)</f>
        <v>0</v>
      </c>
      <c r="EA355" s="56">
        <f t="shared" si="880"/>
        <v>0</v>
      </c>
      <c r="EB355" s="56">
        <f t="shared" si="880"/>
        <v>0</v>
      </c>
      <c r="EC355" s="56">
        <f t="shared" si="880"/>
        <v>0</v>
      </c>
      <c r="ED355" s="56">
        <f t="shared" si="880"/>
        <v>0</v>
      </c>
      <c r="EE355" s="56">
        <f t="shared" si="880"/>
        <v>0</v>
      </c>
      <c r="EF355" s="56">
        <f t="shared" si="880"/>
        <v>0</v>
      </c>
      <c r="EG355" s="56">
        <f t="shared" si="880"/>
        <v>0</v>
      </c>
      <c r="EH355" s="56">
        <f t="shared" si="880"/>
        <v>0</v>
      </c>
      <c r="EI355" s="56">
        <f t="shared" si="880"/>
        <v>0</v>
      </c>
      <c r="EJ355" s="56">
        <f t="shared" si="880"/>
        <v>0</v>
      </c>
      <c r="EK355" s="56">
        <f t="shared" si="880"/>
        <v>0</v>
      </c>
      <c r="EL355" s="56">
        <f t="shared" si="880"/>
        <v>0</v>
      </c>
      <c r="EM355" s="56">
        <f t="shared" si="880"/>
        <v>0</v>
      </c>
      <c r="EN355" s="56">
        <f t="shared" si="880"/>
        <v>0</v>
      </c>
    </row>
    <row r="356" spans="1:144" s="56" customFormat="1" x14ac:dyDescent="0.25">
      <c r="A356" s="56">
        <v>0</v>
      </c>
      <c r="B356" s="56">
        <f t="shared" ref="B356:BM356" si="881">IF(B49=A49-1,1,0)</f>
        <v>0</v>
      </c>
      <c r="C356" s="56">
        <f t="shared" si="881"/>
        <v>0</v>
      </c>
      <c r="D356" s="56">
        <f t="shared" si="881"/>
        <v>0</v>
      </c>
      <c r="E356" s="56">
        <f t="shared" si="881"/>
        <v>0</v>
      </c>
      <c r="F356" s="56">
        <f t="shared" si="881"/>
        <v>0</v>
      </c>
      <c r="G356" s="56">
        <f t="shared" si="881"/>
        <v>0</v>
      </c>
      <c r="H356" s="56">
        <f t="shared" si="881"/>
        <v>0</v>
      </c>
      <c r="I356" s="56">
        <f t="shared" si="881"/>
        <v>0</v>
      </c>
      <c r="J356" s="56">
        <f t="shared" si="881"/>
        <v>0</v>
      </c>
      <c r="K356" s="56">
        <f t="shared" si="881"/>
        <v>0</v>
      </c>
      <c r="L356" s="56">
        <f t="shared" si="881"/>
        <v>0</v>
      </c>
      <c r="M356" s="56">
        <f t="shared" si="881"/>
        <v>0</v>
      </c>
      <c r="N356" s="56">
        <f t="shared" si="881"/>
        <v>0</v>
      </c>
      <c r="O356" s="56">
        <f t="shared" si="881"/>
        <v>0</v>
      </c>
      <c r="P356" s="56">
        <f t="shared" si="881"/>
        <v>0</v>
      </c>
      <c r="Q356" s="56">
        <f t="shared" si="881"/>
        <v>0</v>
      </c>
      <c r="R356" s="56">
        <f t="shared" si="881"/>
        <v>0</v>
      </c>
      <c r="S356" s="56">
        <f t="shared" si="881"/>
        <v>0</v>
      </c>
      <c r="T356" s="56">
        <f t="shared" si="881"/>
        <v>0</v>
      </c>
      <c r="U356" s="56">
        <f t="shared" si="881"/>
        <v>0</v>
      </c>
      <c r="V356" s="56">
        <f t="shared" si="881"/>
        <v>0</v>
      </c>
      <c r="W356" s="56">
        <f t="shared" si="881"/>
        <v>0</v>
      </c>
      <c r="X356" s="56">
        <f t="shared" si="881"/>
        <v>0</v>
      </c>
      <c r="Y356" s="56">
        <f t="shared" si="881"/>
        <v>0</v>
      </c>
      <c r="Z356" s="56">
        <f t="shared" si="881"/>
        <v>0</v>
      </c>
      <c r="AA356" s="56">
        <f t="shared" si="881"/>
        <v>0</v>
      </c>
      <c r="AB356" s="56">
        <f t="shared" si="881"/>
        <v>0</v>
      </c>
      <c r="AC356" s="56">
        <f t="shared" si="881"/>
        <v>0</v>
      </c>
      <c r="AD356" s="56">
        <f t="shared" si="881"/>
        <v>0</v>
      </c>
      <c r="AE356" s="56">
        <f t="shared" si="881"/>
        <v>0</v>
      </c>
      <c r="AF356" s="56">
        <f t="shared" si="881"/>
        <v>0</v>
      </c>
      <c r="AG356" s="56">
        <f t="shared" si="881"/>
        <v>0</v>
      </c>
      <c r="AH356" s="56">
        <f t="shared" si="881"/>
        <v>0</v>
      </c>
      <c r="AI356" s="56">
        <f t="shared" si="881"/>
        <v>0</v>
      </c>
      <c r="AJ356" s="56">
        <f t="shared" si="881"/>
        <v>0</v>
      </c>
      <c r="AK356" s="56">
        <f t="shared" si="881"/>
        <v>0</v>
      </c>
      <c r="AL356" s="56">
        <f t="shared" si="881"/>
        <v>0</v>
      </c>
      <c r="AM356" s="56">
        <f t="shared" si="881"/>
        <v>0</v>
      </c>
      <c r="AN356" s="56">
        <f t="shared" si="881"/>
        <v>0</v>
      </c>
      <c r="AO356" s="56">
        <f t="shared" si="881"/>
        <v>0</v>
      </c>
      <c r="AP356" s="56">
        <f t="shared" si="881"/>
        <v>0</v>
      </c>
      <c r="AQ356" s="56">
        <f t="shared" si="881"/>
        <v>0</v>
      </c>
      <c r="AR356" s="56">
        <f t="shared" si="881"/>
        <v>0</v>
      </c>
      <c r="AS356" s="56">
        <f t="shared" si="881"/>
        <v>0</v>
      </c>
      <c r="AT356" s="56">
        <f t="shared" si="881"/>
        <v>0</v>
      </c>
      <c r="AU356" s="56">
        <f t="shared" si="881"/>
        <v>0</v>
      </c>
      <c r="AV356" s="56">
        <f t="shared" si="881"/>
        <v>0</v>
      </c>
      <c r="AW356" s="56">
        <f t="shared" si="881"/>
        <v>0</v>
      </c>
      <c r="AX356" s="56">
        <f t="shared" si="881"/>
        <v>0</v>
      </c>
      <c r="AY356" s="56">
        <f t="shared" si="881"/>
        <v>0</v>
      </c>
      <c r="AZ356" s="56">
        <f t="shared" si="881"/>
        <v>0</v>
      </c>
      <c r="BA356" s="56">
        <f t="shared" si="881"/>
        <v>0</v>
      </c>
      <c r="BB356" s="56">
        <f t="shared" si="881"/>
        <v>0</v>
      </c>
      <c r="BC356" s="56">
        <f t="shared" si="881"/>
        <v>0</v>
      </c>
      <c r="BD356" s="56">
        <f t="shared" si="881"/>
        <v>0</v>
      </c>
      <c r="BE356" s="56">
        <f t="shared" si="881"/>
        <v>0</v>
      </c>
      <c r="BF356" s="56">
        <f t="shared" si="881"/>
        <v>0</v>
      </c>
      <c r="BG356" s="56">
        <f t="shared" si="881"/>
        <v>0</v>
      </c>
      <c r="BH356" s="56">
        <f t="shared" si="881"/>
        <v>0</v>
      </c>
      <c r="BI356" s="56">
        <f t="shared" si="881"/>
        <v>0</v>
      </c>
      <c r="BJ356" s="56">
        <f t="shared" si="881"/>
        <v>0</v>
      </c>
      <c r="BK356" s="56">
        <f t="shared" si="881"/>
        <v>0</v>
      </c>
      <c r="BL356" s="56">
        <f t="shared" si="881"/>
        <v>0</v>
      </c>
      <c r="BM356" s="56">
        <f t="shared" si="881"/>
        <v>0</v>
      </c>
      <c r="BN356" s="56">
        <f t="shared" ref="BN356:DY356" si="882">IF(BN49=BM49-1,1,0)</f>
        <v>0</v>
      </c>
      <c r="BO356" s="56">
        <f t="shared" si="882"/>
        <v>0</v>
      </c>
      <c r="BP356" s="56">
        <f t="shared" si="882"/>
        <v>0</v>
      </c>
      <c r="BQ356" s="56">
        <f t="shared" si="882"/>
        <v>0</v>
      </c>
      <c r="BR356" s="56">
        <f t="shared" si="882"/>
        <v>0</v>
      </c>
      <c r="BS356" s="56">
        <f t="shared" si="882"/>
        <v>0</v>
      </c>
      <c r="BT356" s="56">
        <f t="shared" si="882"/>
        <v>0</v>
      </c>
      <c r="BU356" s="56">
        <f t="shared" si="882"/>
        <v>0</v>
      </c>
      <c r="BV356" s="56">
        <f t="shared" si="882"/>
        <v>0</v>
      </c>
      <c r="BW356" s="56">
        <f t="shared" si="882"/>
        <v>0</v>
      </c>
      <c r="BX356" s="56">
        <f t="shared" si="882"/>
        <v>0</v>
      </c>
      <c r="BY356" s="56">
        <f t="shared" si="882"/>
        <v>0</v>
      </c>
      <c r="BZ356" s="56">
        <f t="shared" si="882"/>
        <v>0</v>
      </c>
      <c r="CA356" s="56">
        <f t="shared" si="882"/>
        <v>0</v>
      </c>
      <c r="CB356" s="56">
        <f t="shared" si="882"/>
        <v>0</v>
      </c>
      <c r="CC356" s="56">
        <f t="shared" si="882"/>
        <v>0</v>
      </c>
      <c r="CD356" s="56">
        <f t="shared" si="882"/>
        <v>0</v>
      </c>
      <c r="CE356" s="56">
        <f t="shared" si="882"/>
        <v>0</v>
      </c>
      <c r="CF356" s="56">
        <f t="shared" si="882"/>
        <v>0</v>
      </c>
      <c r="CG356" s="56">
        <f t="shared" si="882"/>
        <v>0</v>
      </c>
      <c r="CH356" s="56">
        <f t="shared" si="882"/>
        <v>0</v>
      </c>
      <c r="CI356" s="56">
        <f t="shared" si="882"/>
        <v>0</v>
      </c>
      <c r="CJ356" s="56">
        <f t="shared" si="882"/>
        <v>0</v>
      </c>
      <c r="CK356" s="56">
        <f t="shared" si="882"/>
        <v>0</v>
      </c>
      <c r="CL356" s="56">
        <f t="shared" si="882"/>
        <v>0</v>
      </c>
      <c r="CM356" s="56">
        <f t="shared" si="882"/>
        <v>0</v>
      </c>
      <c r="CN356" s="56">
        <f t="shared" si="882"/>
        <v>0</v>
      </c>
      <c r="CO356" s="56">
        <f t="shared" si="882"/>
        <v>0</v>
      </c>
      <c r="CP356" s="56">
        <f t="shared" si="882"/>
        <v>0</v>
      </c>
      <c r="CQ356" s="56">
        <f t="shared" si="882"/>
        <v>0</v>
      </c>
      <c r="CR356" s="56">
        <f t="shared" si="882"/>
        <v>0</v>
      </c>
      <c r="CS356" s="56">
        <f t="shared" si="882"/>
        <v>0</v>
      </c>
      <c r="CT356" s="56">
        <f t="shared" si="882"/>
        <v>0</v>
      </c>
      <c r="CU356" s="56">
        <f t="shared" si="882"/>
        <v>0</v>
      </c>
      <c r="CV356" s="56">
        <f t="shared" si="882"/>
        <v>0</v>
      </c>
      <c r="CW356" s="56">
        <f t="shared" si="882"/>
        <v>0</v>
      </c>
      <c r="CX356" s="56">
        <f t="shared" si="882"/>
        <v>0</v>
      </c>
      <c r="CY356" s="56">
        <f t="shared" si="882"/>
        <v>0</v>
      </c>
      <c r="CZ356" s="56">
        <f t="shared" si="882"/>
        <v>0</v>
      </c>
      <c r="DA356" s="56">
        <f t="shared" si="882"/>
        <v>0</v>
      </c>
      <c r="DB356" s="56">
        <f t="shared" si="882"/>
        <v>0</v>
      </c>
      <c r="DC356" s="56">
        <f t="shared" si="882"/>
        <v>0</v>
      </c>
      <c r="DD356" s="56">
        <f t="shared" si="882"/>
        <v>0</v>
      </c>
      <c r="DE356" s="56">
        <f t="shared" si="882"/>
        <v>0</v>
      </c>
      <c r="DF356" s="56">
        <f t="shared" si="882"/>
        <v>0</v>
      </c>
      <c r="DG356" s="56">
        <f t="shared" si="882"/>
        <v>0</v>
      </c>
      <c r="DH356" s="56">
        <f t="shared" si="882"/>
        <v>0</v>
      </c>
      <c r="DI356" s="56">
        <f t="shared" si="882"/>
        <v>0</v>
      </c>
      <c r="DJ356" s="56">
        <f t="shared" si="882"/>
        <v>0</v>
      </c>
      <c r="DK356" s="56">
        <f t="shared" si="882"/>
        <v>0</v>
      </c>
      <c r="DL356" s="56">
        <f t="shared" si="882"/>
        <v>0</v>
      </c>
      <c r="DM356" s="56">
        <f t="shared" si="882"/>
        <v>0</v>
      </c>
      <c r="DN356" s="56">
        <f t="shared" si="882"/>
        <v>0</v>
      </c>
      <c r="DO356" s="56">
        <f t="shared" si="882"/>
        <v>0</v>
      </c>
      <c r="DP356" s="56">
        <f t="shared" si="882"/>
        <v>0</v>
      </c>
      <c r="DQ356" s="56">
        <f t="shared" si="882"/>
        <v>0</v>
      </c>
      <c r="DR356" s="56">
        <f t="shared" si="882"/>
        <v>0</v>
      </c>
      <c r="DS356" s="56">
        <f t="shared" si="882"/>
        <v>0</v>
      </c>
      <c r="DT356" s="56">
        <f t="shared" si="882"/>
        <v>0</v>
      </c>
      <c r="DU356" s="56">
        <f t="shared" si="882"/>
        <v>0</v>
      </c>
      <c r="DV356" s="56">
        <f t="shared" si="882"/>
        <v>0</v>
      </c>
      <c r="DW356" s="56">
        <f t="shared" si="882"/>
        <v>0</v>
      </c>
      <c r="DX356" s="56">
        <f t="shared" si="882"/>
        <v>0</v>
      </c>
      <c r="DY356" s="56">
        <f t="shared" si="882"/>
        <v>0</v>
      </c>
      <c r="DZ356" s="56">
        <f t="shared" ref="DZ356:EN356" si="883">IF(DZ49=DY49-1,1,0)</f>
        <v>0</v>
      </c>
      <c r="EA356" s="56">
        <f t="shared" si="883"/>
        <v>0</v>
      </c>
      <c r="EB356" s="56">
        <f t="shared" si="883"/>
        <v>0</v>
      </c>
      <c r="EC356" s="56">
        <f t="shared" si="883"/>
        <v>0</v>
      </c>
      <c r="ED356" s="56">
        <f t="shared" si="883"/>
        <v>0</v>
      </c>
      <c r="EE356" s="56">
        <f t="shared" si="883"/>
        <v>0</v>
      </c>
      <c r="EF356" s="56">
        <f t="shared" si="883"/>
        <v>0</v>
      </c>
      <c r="EG356" s="56">
        <f t="shared" si="883"/>
        <v>0</v>
      </c>
      <c r="EH356" s="56">
        <f t="shared" si="883"/>
        <v>0</v>
      </c>
      <c r="EI356" s="56">
        <f t="shared" si="883"/>
        <v>0</v>
      </c>
      <c r="EJ356" s="56">
        <f t="shared" si="883"/>
        <v>0</v>
      </c>
      <c r="EK356" s="56">
        <f t="shared" si="883"/>
        <v>0</v>
      </c>
      <c r="EL356" s="56">
        <f t="shared" si="883"/>
        <v>0</v>
      </c>
      <c r="EM356" s="56">
        <f t="shared" si="883"/>
        <v>0</v>
      </c>
      <c r="EN356" s="56">
        <f t="shared" si="883"/>
        <v>0</v>
      </c>
    </row>
    <row r="357" spans="1:144" s="56" customFormat="1" x14ac:dyDescent="0.25">
      <c r="A357" s="56">
        <v>0</v>
      </c>
      <c r="B357" s="56">
        <f t="shared" ref="B357:BM357" si="884">IF(B50=A50-1,1,0)</f>
        <v>0</v>
      </c>
      <c r="C357" s="56">
        <f t="shared" si="884"/>
        <v>0</v>
      </c>
      <c r="D357" s="56">
        <f t="shared" si="884"/>
        <v>0</v>
      </c>
      <c r="E357" s="56">
        <f t="shared" si="884"/>
        <v>0</v>
      </c>
      <c r="F357" s="56">
        <f t="shared" si="884"/>
        <v>0</v>
      </c>
      <c r="G357" s="56">
        <f t="shared" si="884"/>
        <v>0</v>
      </c>
      <c r="H357" s="56">
        <f t="shared" si="884"/>
        <v>0</v>
      </c>
      <c r="I357" s="56">
        <f t="shared" si="884"/>
        <v>0</v>
      </c>
      <c r="J357" s="56">
        <f t="shared" si="884"/>
        <v>0</v>
      </c>
      <c r="K357" s="56">
        <f t="shared" si="884"/>
        <v>0</v>
      </c>
      <c r="L357" s="56">
        <f t="shared" si="884"/>
        <v>0</v>
      </c>
      <c r="M357" s="56">
        <f t="shared" si="884"/>
        <v>0</v>
      </c>
      <c r="N357" s="56">
        <f t="shared" si="884"/>
        <v>0</v>
      </c>
      <c r="O357" s="56">
        <f t="shared" si="884"/>
        <v>0</v>
      </c>
      <c r="P357" s="56">
        <f t="shared" si="884"/>
        <v>0</v>
      </c>
      <c r="Q357" s="56">
        <f t="shared" si="884"/>
        <v>0</v>
      </c>
      <c r="R357" s="56">
        <f t="shared" si="884"/>
        <v>0</v>
      </c>
      <c r="S357" s="56">
        <f t="shared" si="884"/>
        <v>0</v>
      </c>
      <c r="T357" s="56">
        <f t="shared" si="884"/>
        <v>0</v>
      </c>
      <c r="U357" s="56">
        <f t="shared" si="884"/>
        <v>0</v>
      </c>
      <c r="V357" s="56">
        <f t="shared" si="884"/>
        <v>0</v>
      </c>
      <c r="W357" s="56">
        <f t="shared" si="884"/>
        <v>0</v>
      </c>
      <c r="X357" s="56">
        <f t="shared" si="884"/>
        <v>0</v>
      </c>
      <c r="Y357" s="56">
        <f t="shared" si="884"/>
        <v>0</v>
      </c>
      <c r="Z357" s="56">
        <f t="shared" si="884"/>
        <v>0</v>
      </c>
      <c r="AA357" s="56">
        <f t="shared" si="884"/>
        <v>0</v>
      </c>
      <c r="AB357" s="56">
        <f t="shared" si="884"/>
        <v>0</v>
      </c>
      <c r="AC357" s="56">
        <f t="shared" si="884"/>
        <v>0</v>
      </c>
      <c r="AD357" s="56">
        <f t="shared" si="884"/>
        <v>0</v>
      </c>
      <c r="AE357" s="56">
        <f t="shared" si="884"/>
        <v>0</v>
      </c>
      <c r="AF357" s="56">
        <f t="shared" si="884"/>
        <v>0</v>
      </c>
      <c r="AG357" s="56">
        <f t="shared" si="884"/>
        <v>0</v>
      </c>
      <c r="AH357" s="56">
        <f t="shared" si="884"/>
        <v>0</v>
      </c>
      <c r="AI357" s="56">
        <f t="shared" si="884"/>
        <v>0</v>
      </c>
      <c r="AJ357" s="56">
        <f t="shared" si="884"/>
        <v>0</v>
      </c>
      <c r="AK357" s="56">
        <f t="shared" si="884"/>
        <v>0</v>
      </c>
      <c r="AL357" s="56">
        <f t="shared" si="884"/>
        <v>0</v>
      </c>
      <c r="AM357" s="56">
        <f t="shared" si="884"/>
        <v>0</v>
      </c>
      <c r="AN357" s="56">
        <f t="shared" si="884"/>
        <v>0</v>
      </c>
      <c r="AO357" s="56">
        <f t="shared" si="884"/>
        <v>0</v>
      </c>
      <c r="AP357" s="56">
        <f t="shared" si="884"/>
        <v>0</v>
      </c>
      <c r="AQ357" s="56">
        <f t="shared" si="884"/>
        <v>0</v>
      </c>
      <c r="AR357" s="56">
        <f t="shared" si="884"/>
        <v>0</v>
      </c>
      <c r="AS357" s="56">
        <f t="shared" si="884"/>
        <v>0</v>
      </c>
      <c r="AT357" s="56">
        <f t="shared" si="884"/>
        <v>0</v>
      </c>
      <c r="AU357" s="56">
        <f t="shared" si="884"/>
        <v>0</v>
      </c>
      <c r="AV357" s="56">
        <f t="shared" si="884"/>
        <v>0</v>
      </c>
      <c r="AW357" s="56">
        <f t="shared" si="884"/>
        <v>0</v>
      </c>
      <c r="AX357" s="56">
        <f t="shared" si="884"/>
        <v>0</v>
      </c>
      <c r="AY357" s="56">
        <f t="shared" si="884"/>
        <v>0</v>
      </c>
      <c r="AZ357" s="56">
        <f t="shared" si="884"/>
        <v>0</v>
      </c>
      <c r="BA357" s="56">
        <f t="shared" si="884"/>
        <v>0</v>
      </c>
      <c r="BB357" s="56">
        <f t="shared" si="884"/>
        <v>0</v>
      </c>
      <c r="BC357" s="56">
        <f t="shared" si="884"/>
        <v>0</v>
      </c>
      <c r="BD357" s="56">
        <f t="shared" si="884"/>
        <v>0</v>
      </c>
      <c r="BE357" s="56">
        <f t="shared" si="884"/>
        <v>0</v>
      </c>
      <c r="BF357" s="56">
        <f t="shared" si="884"/>
        <v>0</v>
      </c>
      <c r="BG357" s="56">
        <f t="shared" si="884"/>
        <v>0</v>
      </c>
      <c r="BH357" s="56">
        <f t="shared" si="884"/>
        <v>0</v>
      </c>
      <c r="BI357" s="56">
        <f t="shared" si="884"/>
        <v>0</v>
      </c>
      <c r="BJ357" s="56">
        <f t="shared" si="884"/>
        <v>0</v>
      </c>
      <c r="BK357" s="56">
        <f t="shared" si="884"/>
        <v>0</v>
      </c>
      <c r="BL357" s="56">
        <f t="shared" si="884"/>
        <v>0</v>
      </c>
      <c r="BM357" s="56">
        <f t="shared" si="884"/>
        <v>0</v>
      </c>
      <c r="BN357" s="56">
        <f t="shared" ref="BN357:DY357" si="885">IF(BN50=BM50-1,1,0)</f>
        <v>0</v>
      </c>
      <c r="BO357" s="56">
        <f t="shared" si="885"/>
        <v>0</v>
      </c>
      <c r="BP357" s="56">
        <f t="shared" si="885"/>
        <v>0</v>
      </c>
      <c r="BQ357" s="56">
        <f t="shared" si="885"/>
        <v>0</v>
      </c>
      <c r="BR357" s="56">
        <f t="shared" si="885"/>
        <v>0</v>
      </c>
      <c r="BS357" s="56">
        <f t="shared" si="885"/>
        <v>0</v>
      </c>
      <c r="BT357" s="56">
        <f t="shared" si="885"/>
        <v>0</v>
      </c>
      <c r="BU357" s="56">
        <f t="shared" si="885"/>
        <v>0</v>
      </c>
      <c r="BV357" s="56">
        <f t="shared" si="885"/>
        <v>0</v>
      </c>
      <c r="BW357" s="56">
        <f t="shared" si="885"/>
        <v>0</v>
      </c>
      <c r="BX357" s="56">
        <f t="shared" si="885"/>
        <v>0</v>
      </c>
      <c r="BY357" s="56">
        <f t="shared" si="885"/>
        <v>0</v>
      </c>
      <c r="BZ357" s="56">
        <f t="shared" si="885"/>
        <v>0</v>
      </c>
      <c r="CA357" s="56">
        <f t="shared" si="885"/>
        <v>0</v>
      </c>
      <c r="CB357" s="56">
        <f t="shared" si="885"/>
        <v>0</v>
      </c>
      <c r="CC357" s="56">
        <f t="shared" si="885"/>
        <v>0</v>
      </c>
      <c r="CD357" s="56">
        <f t="shared" si="885"/>
        <v>0</v>
      </c>
      <c r="CE357" s="56">
        <f t="shared" si="885"/>
        <v>0</v>
      </c>
      <c r="CF357" s="56">
        <f t="shared" si="885"/>
        <v>0</v>
      </c>
      <c r="CG357" s="56">
        <f t="shared" si="885"/>
        <v>0</v>
      </c>
      <c r="CH357" s="56">
        <f t="shared" si="885"/>
        <v>0</v>
      </c>
      <c r="CI357" s="56">
        <f t="shared" si="885"/>
        <v>0</v>
      </c>
      <c r="CJ357" s="56">
        <f t="shared" si="885"/>
        <v>0</v>
      </c>
      <c r="CK357" s="56">
        <f t="shared" si="885"/>
        <v>0</v>
      </c>
      <c r="CL357" s="56">
        <f t="shared" si="885"/>
        <v>0</v>
      </c>
      <c r="CM357" s="56">
        <f t="shared" si="885"/>
        <v>0</v>
      </c>
      <c r="CN357" s="56">
        <f t="shared" si="885"/>
        <v>0</v>
      </c>
      <c r="CO357" s="56">
        <f t="shared" si="885"/>
        <v>0</v>
      </c>
      <c r="CP357" s="56">
        <f t="shared" si="885"/>
        <v>0</v>
      </c>
      <c r="CQ357" s="56">
        <f t="shared" si="885"/>
        <v>0</v>
      </c>
      <c r="CR357" s="56">
        <f t="shared" si="885"/>
        <v>0</v>
      </c>
      <c r="CS357" s="56">
        <f t="shared" si="885"/>
        <v>0</v>
      </c>
      <c r="CT357" s="56">
        <f t="shared" si="885"/>
        <v>0</v>
      </c>
      <c r="CU357" s="56">
        <f t="shared" si="885"/>
        <v>0</v>
      </c>
      <c r="CV357" s="56">
        <f t="shared" si="885"/>
        <v>0</v>
      </c>
      <c r="CW357" s="56">
        <f t="shared" si="885"/>
        <v>0</v>
      </c>
      <c r="CX357" s="56">
        <f t="shared" si="885"/>
        <v>0</v>
      </c>
      <c r="CY357" s="56">
        <f t="shared" si="885"/>
        <v>0</v>
      </c>
      <c r="CZ357" s="56">
        <f t="shared" si="885"/>
        <v>0</v>
      </c>
      <c r="DA357" s="56">
        <f t="shared" si="885"/>
        <v>0</v>
      </c>
      <c r="DB357" s="56">
        <f t="shared" si="885"/>
        <v>0</v>
      </c>
      <c r="DC357" s="56">
        <f t="shared" si="885"/>
        <v>0</v>
      </c>
      <c r="DD357" s="56">
        <f t="shared" si="885"/>
        <v>0</v>
      </c>
      <c r="DE357" s="56">
        <f t="shared" si="885"/>
        <v>0</v>
      </c>
      <c r="DF357" s="56">
        <f t="shared" si="885"/>
        <v>0</v>
      </c>
      <c r="DG357" s="56">
        <f t="shared" si="885"/>
        <v>0</v>
      </c>
      <c r="DH357" s="56">
        <f t="shared" si="885"/>
        <v>0</v>
      </c>
      <c r="DI357" s="56">
        <f t="shared" si="885"/>
        <v>0</v>
      </c>
      <c r="DJ357" s="56">
        <f t="shared" si="885"/>
        <v>0</v>
      </c>
      <c r="DK357" s="56">
        <f t="shared" si="885"/>
        <v>0</v>
      </c>
      <c r="DL357" s="56">
        <f t="shared" si="885"/>
        <v>0</v>
      </c>
      <c r="DM357" s="56">
        <f t="shared" si="885"/>
        <v>0</v>
      </c>
      <c r="DN357" s="56">
        <f t="shared" si="885"/>
        <v>0</v>
      </c>
      <c r="DO357" s="56">
        <f t="shared" si="885"/>
        <v>0</v>
      </c>
      <c r="DP357" s="56">
        <f t="shared" si="885"/>
        <v>0</v>
      </c>
      <c r="DQ357" s="56">
        <f t="shared" si="885"/>
        <v>0</v>
      </c>
      <c r="DR357" s="56">
        <f t="shared" si="885"/>
        <v>0</v>
      </c>
      <c r="DS357" s="56">
        <f t="shared" si="885"/>
        <v>0</v>
      </c>
      <c r="DT357" s="56">
        <f t="shared" si="885"/>
        <v>0</v>
      </c>
      <c r="DU357" s="56">
        <f t="shared" si="885"/>
        <v>0</v>
      </c>
      <c r="DV357" s="56">
        <f t="shared" si="885"/>
        <v>0</v>
      </c>
      <c r="DW357" s="56">
        <f t="shared" si="885"/>
        <v>0</v>
      </c>
      <c r="DX357" s="56">
        <f t="shared" si="885"/>
        <v>0</v>
      </c>
      <c r="DY357" s="56">
        <f t="shared" si="885"/>
        <v>0</v>
      </c>
      <c r="DZ357" s="56">
        <f t="shared" ref="DZ357:EN357" si="886">IF(DZ50=DY50-1,1,0)</f>
        <v>0</v>
      </c>
      <c r="EA357" s="56">
        <f t="shared" si="886"/>
        <v>0</v>
      </c>
      <c r="EB357" s="56">
        <f t="shared" si="886"/>
        <v>0</v>
      </c>
      <c r="EC357" s="56">
        <f t="shared" si="886"/>
        <v>0</v>
      </c>
      <c r="ED357" s="56">
        <f t="shared" si="886"/>
        <v>0</v>
      </c>
      <c r="EE357" s="56">
        <f t="shared" si="886"/>
        <v>0</v>
      </c>
      <c r="EF357" s="56">
        <f t="shared" si="886"/>
        <v>0</v>
      </c>
      <c r="EG357" s="56">
        <f t="shared" si="886"/>
        <v>0</v>
      </c>
      <c r="EH357" s="56">
        <f t="shared" si="886"/>
        <v>0</v>
      </c>
      <c r="EI357" s="56">
        <f t="shared" si="886"/>
        <v>0</v>
      </c>
      <c r="EJ357" s="56">
        <f t="shared" si="886"/>
        <v>0</v>
      </c>
      <c r="EK357" s="56">
        <f t="shared" si="886"/>
        <v>0</v>
      </c>
      <c r="EL357" s="56">
        <f t="shared" si="886"/>
        <v>0</v>
      </c>
      <c r="EM357" s="56">
        <f t="shared" si="886"/>
        <v>0</v>
      </c>
      <c r="EN357" s="56">
        <f t="shared" si="886"/>
        <v>0</v>
      </c>
    </row>
    <row r="358" spans="1:144" s="56" customFormat="1" x14ac:dyDescent="0.25">
      <c r="A358" s="56">
        <v>0</v>
      </c>
      <c r="B358" s="56">
        <f t="shared" ref="B358:BM358" si="887">IF(B51=A51-1,1,0)</f>
        <v>0</v>
      </c>
      <c r="C358" s="56">
        <f t="shared" si="887"/>
        <v>0</v>
      </c>
      <c r="D358" s="56">
        <f t="shared" si="887"/>
        <v>0</v>
      </c>
      <c r="E358" s="56">
        <f t="shared" si="887"/>
        <v>0</v>
      </c>
      <c r="F358" s="56">
        <f t="shared" si="887"/>
        <v>0</v>
      </c>
      <c r="G358" s="56">
        <f t="shared" si="887"/>
        <v>0</v>
      </c>
      <c r="H358" s="56">
        <f t="shared" si="887"/>
        <v>0</v>
      </c>
      <c r="I358" s="56">
        <f t="shared" si="887"/>
        <v>0</v>
      </c>
      <c r="J358" s="56">
        <f t="shared" si="887"/>
        <v>0</v>
      </c>
      <c r="K358" s="56">
        <f t="shared" si="887"/>
        <v>0</v>
      </c>
      <c r="L358" s="56">
        <f t="shared" si="887"/>
        <v>0</v>
      </c>
      <c r="M358" s="56">
        <f t="shared" si="887"/>
        <v>0</v>
      </c>
      <c r="N358" s="56">
        <f t="shared" si="887"/>
        <v>0</v>
      </c>
      <c r="O358" s="56">
        <f t="shared" si="887"/>
        <v>0</v>
      </c>
      <c r="P358" s="56">
        <f t="shared" si="887"/>
        <v>0</v>
      </c>
      <c r="Q358" s="56">
        <f t="shared" si="887"/>
        <v>0</v>
      </c>
      <c r="R358" s="56">
        <f t="shared" si="887"/>
        <v>0</v>
      </c>
      <c r="S358" s="56">
        <f t="shared" si="887"/>
        <v>0</v>
      </c>
      <c r="T358" s="56">
        <f t="shared" si="887"/>
        <v>0</v>
      </c>
      <c r="U358" s="56">
        <f t="shared" si="887"/>
        <v>0</v>
      </c>
      <c r="V358" s="56">
        <f t="shared" si="887"/>
        <v>0</v>
      </c>
      <c r="W358" s="56">
        <f t="shared" si="887"/>
        <v>0</v>
      </c>
      <c r="X358" s="56">
        <f t="shared" si="887"/>
        <v>0</v>
      </c>
      <c r="Y358" s="56">
        <f t="shared" si="887"/>
        <v>0</v>
      </c>
      <c r="Z358" s="56">
        <f t="shared" si="887"/>
        <v>0</v>
      </c>
      <c r="AA358" s="56">
        <f t="shared" si="887"/>
        <v>0</v>
      </c>
      <c r="AB358" s="56">
        <f t="shared" si="887"/>
        <v>0</v>
      </c>
      <c r="AC358" s="56">
        <f t="shared" si="887"/>
        <v>0</v>
      </c>
      <c r="AD358" s="56">
        <f t="shared" si="887"/>
        <v>0</v>
      </c>
      <c r="AE358" s="56">
        <f t="shared" si="887"/>
        <v>0</v>
      </c>
      <c r="AF358" s="56">
        <f t="shared" si="887"/>
        <v>0</v>
      </c>
      <c r="AG358" s="56">
        <f t="shared" si="887"/>
        <v>0</v>
      </c>
      <c r="AH358" s="56">
        <f t="shared" si="887"/>
        <v>0</v>
      </c>
      <c r="AI358" s="56">
        <f t="shared" si="887"/>
        <v>0</v>
      </c>
      <c r="AJ358" s="56">
        <f t="shared" si="887"/>
        <v>0</v>
      </c>
      <c r="AK358" s="56">
        <f t="shared" si="887"/>
        <v>0</v>
      </c>
      <c r="AL358" s="56">
        <f t="shared" si="887"/>
        <v>0</v>
      </c>
      <c r="AM358" s="56">
        <f t="shared" si="887"/>
        <v>0</v>
      </c>
      <c r="AN358" s="56">
        <f t="shared" si="887"/>
        <v>0</v>
      </c>
      <c r="AO358" s="56">
        <f t="shared" si="887"/>
        <v>0</v>
      </c>
      <c r="AP358" s="56">
        <f t="shared" si="887"/>
        <v>0</v>
      </c>
      <c r="AQ358" s="56">
        <f t="shared" si="887"/>
        <v>0</v>
      </c>
      <c r="AR358" s="56">
        <f t="shared" si="887"/>
        <v>0</v>
      </c>
      <c r="AS358" s="56">
        <f t="shared" si="887"/>
        <v>0</v>
      </c>
      <c r="AT358" s="56">
        <f t="shared" si="887"/>
        <v>0</v>
      </c>
      <c r="AU358" s="56">
        <f t="shared" si="887"/>
        <v>0</v>
      </c>
      <c r="AV358" s="56">
        <f t="shared" si="887"/>
        <v>0</v>
      </c>
      <c r="AW358" s="56">
        <f t="shared" si="887"/>
        <v>0</v>
      </c>
      <c r="AX358" s="56">
        <f t="shared" si="887"/>
        <v>0</v>
      </c>
      <c r="AY358" s="56">
        <f t="shared" si="887"/>
        <v>0</v>
      </c>
      <c r="AZ358" s="56">
        <f t="shared" si="887"/>
        <v>0</v>
      </c>
      <c r="BA358" s="56">
        <f t="shared" si="887"/>
        <v>0</v>
      </c>
      <c r="BB358" s="56">
        <f t="shared" si="887"/>
        <v>0</v>
      </c>
      <c r="BC358" s="56">
        <f t="shared" si="887"/>
        <v>0</v>
      </c>
      <c r="BD358" s="56">
        <f t="shared" si="887"/>
        <v>0</v>
      </c>
      <c r="BE358" s="56">
        <f t="shared" si="887"/>
        <v>0</v>
      </c>
      <c r="BF358" s="56">
        <f t="shared" si="887"/>
        <v>0</v>
      </c>
      <c r="BG358" s="56">
        <f t="shared" si="887"/>
        <v>0</v>
      </c>
      <c r="BH358" s="56">
        <f t="shared" si="887"/>
        <v>0</v>
      </c>
      <c r="BI358" s="56">
        <f t="shared" si="887"/>
        <v>0</v>
      </c>
      <c r="BJ358" s="56">
        <f t="shared" si="887"/>
        <v>0</v>
      </c>
      <c r="BK358" s="56">
        <f t="shared" si="887"/>
        <v>0</v>
      </c>
      <c r="BL358" s="56">
        <f t="shared" si="887"/>
        <v>0</v>
      </c>
      <c r="BM358" s="56">
        <f t="shared" si="887"/>
        <v>0</v>
      </c>
      <c r="BN358" s="56">
        <f t="shared" ref="BN358:DY358" si="888">IF(BN51=BM51-1,1,0)</f>
        <v>0</v>
      </c>
      <c r="BO358" s="56">
        <f t="shared" si="888"/>
        <v>0</v>
      </c>
      <c r="BP358" s="56">
        <f t="shared" si="888"/>
        <v>0</v>
      </c>
      <c r="BQ358" s="56">
        <f t="shared" si="888"/>
        <v>0</v>
      </c>
      <c r="BR358" s="56">
        <f t="shared" si="888"/>
        <v>0</v>
      </c>
      <c r="BS358" s="56">
        <f t="shared" si="888"/>
        <v>0</v>
      </c>
      <c r="BT358" s="56">
        <f t="shared" si="888"/>
        <v>0</v>
      </c>
      <c r="BU358" s="56">
        <f t="shared" si="888"/>
        <v>0</v>
      </c>
      <c r="BV358" s="56">
        <f t="shared" si="888"/>
        <v>0</v>
      </c>
      <c r="BW358" s="56">
        <f t="shared" si="888"/>
        <v>0</v>
      </c>
      <c r="BX358" s="56">
        <f t="shared" si="888"/>
        <v>0</v>
      </c>
      <c r="BY358" s="56">
        <f t="shared" si="888"/>
        <v>0</v>
      </c>
      <c r="BZ358" s="56">
        <f t="shared" si="888"/>
        <v>0</v>
      </c>
      <c r="CA358" s="56">
        <f t="shared" si="888"/>
        <v>0</v>
      </c>
      <c r="CB358" s="56">
        <f t="shared" si="888"/>
        <v>0</v>
      </c>
      <c r="CC358" s="56">
        <f t="shared" si="888"/>
        <v>0</v>
      </c>
      <c r="CD358" s="56">
        <f t="shared" si="888"/>
        <v>0</v>
      </c>
      <c r="CE358" s="56">
        <f t="shared" si="888"/>
        <v>0</v>
      </c>
      <c r="CF358" s="56">
        <f t="shared" si="888"/>
        <v>0</v>
      </c>
      <c r="CG358" s="56">
        <f t="shared" si="888"/>
        <v>0</v>
      </c>
      <c r="CH358" s="56">
        <f t="shared" si="888"/>
        <v>0</v>
      </c>
      <c r="CI358" s="56">
        <f t="shared" si="888"/>
        <v>0</v>
      </c>
      <c r="CJ358" s="56">
        <f t="shared" si="888"/>
        <v>0</v>
      </c>
      <c r="CK358" s="56">
        <f t="shared" si="888"/>
        <v>0</v>
      </c>
      <c r="CL358" s="56">
        <f t="shared" si="888"/>
        <v>0</v>
      </c>
      <c r="CM358" s="56">
        <f t="shared" si="888"/>
        <v>0</v>
      </c>
      <c r="CN358" s="56">
        <f t="shared" si="888"/>
        <v>0</v>
      </c>
      <c r="CO358" s="56">
        <f t="shared" si="888"/>
        <v>0</v>
      </c>
      <c r="CP358" s="56">
        <f t="shared" si="888"/>
        <v>0</v>
      </c>
      <c r="CQ358" s="56">
        <f t="shared" si="888"/>
        <v>0</v>
      </c>
      <c r="CR358" s="56">
        <f t="shared" si="888"/>
        <v>0</v>
      </c>
      <c r="CS358" s="56">
        <f t="shared" si="888"/>
        <v>0</v>
      </c>
      <c r="CT358" s="56">
        <f t="shared" si="888"/>
        <v>0</v>
      </c>
      <c r="CU358" s="56">
        <f t="shared" si="888"/>
        <v>0</v>
      </c>
      <c r="CV358" s="56">
        <f t="shared" si="888"/>
        <v>0</v>
      </c>
      <c r="CW358" s="56">
        <f t="shared" si="888"/>
        <v>0</v>
      </c>
      <c r="CX358" s="56">
        <f t="shared" si="888"/>
        <v>0</v>
      </c>
      <c r="CY358" s="56">
        <f t="shared" si="888"/>
        <v>0</v>
      </c>
      <c r="CZ358" s="56">
        <f t="shared" si="888"/>
        <v>0</v>
      </c>
      <c r="DA358" s="56">
        <f t="shared" si="888"/>
        <v>0</v>
      </c>
      <c r="DB358" s="56">
        <f t="shared" si="888"/>
        <v>0</v>
      </c>
      <c r="DC358" s="56">
        <f t="shared" si="888"/>
        <v>0</v>
      </c>
      <c r="DD358" s="56">
        <f t="shared" si="888"/>
        <v>0</v>
      </c>
      <c r="DE358" s="56">
        <f t="shared" si="888"/>
        <v>0</v>
      </c>
      <c r="DF358" s="56">
        <f t="shared" si="888"/>
        <v>0</v>
      </c>
      <c r="DG358" s="56">
        <f t="shared" si="888"/>
        <v>0</v>
      </c>
      <c r="DH358" s="56">
        <f t="shared" si="888"/>
        <v>0</v>
      </c>
      <c r="DI358" s="56">
        <f t="shared" si="888"/>
        <v>0</v>
      </c>
      <c r="DJ358" s="56">
        <f t="shared" si="888"/>
        <v>0</v>
      </c>
      <c r="DK358" s="56">
        <f t="shared" si="888"/>
        <v>0</v>
      </c>
      <c r="DL358" s="56">
        <f t="shared" si="888"/>
        <v>0</v>
      </c>
      <c r="DM358" s="56">
        <f t="shared" si="888"/>
        <v>0</v>
      </c>
      <c r="DN358" s="56">
        <f t="shared" si="888"/>
        <v>0</v>
      </c>
      <c r="DO358" s="56">
        <f t="shared" si="888"/>
        <v>0</v>
      </c>
      <c r="DP358" s="56">
        <f t="shared" si="888"/>
        <v>0</v>
      </c>
      <c r="DQ358" s="56">
        <f t="shared" si="888"/>
        <v>0</v>
      </c>
      <c r="DR358" s="56">
        <f t="shared" si="888"/>
        <v>0</v>
      </c>
      <c r="DS358" s="56">
        <f t="shared" si="888"/>
        <v>0</v>
      </c>
      <c r="DT358" s="56">
        <f t="shared" si="888"/>
        <v>0</v>
      </c>
      <c r="DU358" s="56">
        <f t="shared" si="888"/>
        <v>0</v>
      </c>
      <c r="DV358" s="56">
        <f t="shared" si="888"/>
        <v>0</v>
      </c>
      <c r="DW358" s="56">
        <f t="shared" si="888"/>
        <v>0</v>
      </c>
      <c r="DX358" s="56">
        <f t="shared" si="888"/>
        <v>0</v>
      </c>
      <c r="DY358" s="56">
        <f t="shared" si="888"/>
        <v>0</v>
      </c>
      <c r="DZ358" s="56">
        <f t="shared" ref="DZ358:EN358" si="889">IF(DZ51=DY51-1,1,0)</f>
        <v>0</v>
      </c>
      <c r="EA358" s="56">
        <f t="shared" si="889"/>
        <v>0</v>
      </c>
      <c r="EB358" s="56">
        <f t="shared" si="889"/>
        <v>0</v>
      </c>
      <c r="EC358" s="56">
        <f t="shared" si="889"/>
        <v>0</v>
      </c>
      <c r="ED358" s="56">
        <f t="shared" si="889"/>
        <v>0</v>
      </c>
      <c r="EE358" s="56">
        <f t="shared" si="889"/>
        <v>0</v>
      </c>
      <c r="EF358" s="56">
        <f t="shared" si="889"/>
        <v>0</v>
      </c>
      <c r="EG358" s="56">
        <f t="shared" si="889"/>
        <v>0</v>
      </c>
      <c r="EH358" s="56">
        <f t="shared" si="889"/>
        <v>0</v>
      </c>
      <c r="EI358" s="56">
        <f t="shared" si="889"/>
        <v>0</v>
      </c>
      <c r="EJ358" s="56">
        <f t="shared" si="889"/>
        <v>0</v>
      </c>
      <c r="EK358" s="56">
        <f t="shared" si="889"/>
        <v>0</v>
      </c>
      <c r="EL358" s="56">
        <f t="shared" si="889"/>
        <v>0</v>
      </c>
      <c r="EM358" s="56">
        <f t="shared" si="889"/>
        <v>0</v>
      </c>
      <c r="EN358" s="56">
        <f t="shared" si="889"/>
        <v>0</v>
      </c>
    </row>
    <row r="359" spans="1:144" s="56" customFormat="1" x14ac:dyDescent="0.25">
      <c r="A359" s="56">
        <v>0</v>
      </c>
      <c r="B359" s="56">
        <f t="shared" ref="B359:BM359" si="890">IF(B52=A52-1,1,0)</f>
        <v>0</v>
      </c>
      <c r="C359" s="56">
        <f t="shared" si="890"/>
        <v>0</v>
      </c>
      <c r="D359" s="56">
        <f t="shared" si="890"/>
        <v>0</v>
      </c>
      <c r="E359" s="56">
        <f t="shared" si="890"/>
        <v>0</v>
      </c>
      <c r="F359" s="56">
        <f t="shared" si="890"/>
        <v>0</v>
      </c>
      <c r="G359" s="56">
        <f t="shared" si="890"/>
        <v>0</v>
      </c>
      <c r="H359" s="56">
        <f t="shared" si="890"/>
        <v>0</v>
      </c>
      <c r="I359" s="56">
        <f t="shared" si="890"/>
        <v>0</v>
      </c>
      <c r="J359" s="56">
        <f t="shared" si="890"/>
        <v>0</v>
      </c>
      <c r="K359" s="56">
        <f t="shared" si="890"/>
        <v>0</v>
      </c>
      <c r="L359" s="56">
        <f t="shared" si="890"/>
        <v>0</v>
      </c>
      <c r="M359" s="56">
        <f t="shared" si="890"/>
        <v>0</v>
      </c>
      <c r="N359" s="56">
        <f t="shared" si="890"/>
        <v>0</v>
      </c>
      <c r="O359" s="56">
        <f t="shared" si="890"/>
        <v>0</v>
      </c>
      <c r="P359" s="56">
        <f t="shared" si="890"/>
        <v>0</v>
      </c>
      <c r="Q359" s="56">
        <f t="shared" si="890"/>
        <v>0</v>
      </c>
      <c r="R359" s="56">
        <f t="shared" si="890"/>
        <v>0</v>
      </c>
      <c r="S359" s="56">
        <f t="shared" si="890"/>
        <v>0</v>
      </c>
      <c r="T359" s="56">
        <f t="shared" si="890"/>
        <v>0</v>
      </c>
      <c r="U359" s="56">
        <f t="shared" si="890"/>
        <v>0</v>
      </c>
      <c r="V359" s="56">
        <f t="shared" si="890"/>
        <v>0</v>
      </c>
      <c r="W359" s="56">
        <f t="shared" si="890"/>
        <v>0</v>
      </c>
      <c r="X359" s="56">
        <f t="shared" si="890"/>
        <v>0</v>
      </c>
      <c r="Y359" s="56">
        <f t="shared" si="890"/>
        <v>0</v>
      </c>
      <c r="Z359" s="56">
        <f t="shared" si="890"/>
        <v>0</v>
      </c>
      <c r="AA359" s="56">
        <f t="shared" si="890"/>
        <v>0</v>
      </c>
      <c r="AB359" s="56">
        <f t="shared" si="890"/>
        <v>0</v>
      </c>
      <c r="AC359" s="56">
        <f t="shared" si="890"/>
        <v>0</v>
      </c>
      <c r="AD359" s="56">
        <f t="shared" si="890"/>
        <v>0</v>
      </c>
      <c r="AE359" s="56">
        <f t="shared" si="890"/>
        <v>0</v>
      </c>
      <c r="AF359" s="56">
        <f t="shared" si="890"/>
        <v>0</v>
      </c>
      <c r="AG359" s="56">
        <f t="shared" si="890"/>
        <v>0</v>
      </c>
      <c r="AH359" s="56">
        <f t="shared" si="890"/>
        <v>0</v>
      </c>
      <c r="AI359" s="56">
        <f t="shared" si="890"/>
        <v>0</v>
      </c>
      <c r="AJ359" s="56">
        <f t="shared" si="890"/>
        <v>0</v>
      </c>
      <c r="AK359" s="56">
        <f t="shared" si="890"/>
        <v>0</v>
      </c>
      <c r="AL359" s="56">
        <f t="shared" si="890"/>
        <v>0</v>
      </c>
      <c r="AM359" s="56">
        <f t="shared" si="890"/>
        <v>0</v>
      </c>
      <c r="AN359" s="56">
        <f t="shared" si="890"/>
        <v>0</v>
      </c>
      <c r="AO359" s="56">
        <f t="shared" si="890"/>
        <v>0</v>
      </c>
      <c r="AP359" s="56">
        <f t="shared" si="890"/>
        <v>0</v>
      </c>
      <c r="AQ359" s="56">
        <f t="shared" si="890"/>
        <v>0</v>
      </c>
      <c r="AR359" s="56">
        <f t="shared" si="890"/>
        <v>0</v>
      </c>
      <c r="AS359" s="56">
        <f t="shared" si="890"/>
        <v>0</v>
      </c>
      <c r="AT359" s="56">
        <f t="shared" si="890"/>
        <v>0</v>
      </c>
      <c r="AU359" s="56">
        <f t="shared" si="890"/>
        <v>0</v>
      </c>
      <c r="AV359" s="56">
        <f t="shared" si="890"/>
        <v>0</v>
      </c>
      <c r="AW359" s="56">
        <f t="shared" si="890"/>
        <v>0</v>
      </c>
      <c r="AX359" s="56">
        <f t="shared" si="890"/>
        <v>0</v>
      </c>
      <c r="AY359" s="56">
        <f t="shared" si="890"/>
        <v>0</v>
      </c>
      <c r="AZ359" s="56">
        <f t="shared" si="890"/>
        <v>0</v>
      </c>
      <c r="BA359" s="56">
        <f t="shared" si="890"/>
        <v>0</v>
      </c>
      <c r="BB359" s="56">
        <f t="shared" si="890"/>
        <v>0</v>
      </c>
      <c r="BC359" s="56">
        <f t="shared" si="890"/>
        <v>0</v>
      </c>
      <c r="BD359" s="56">
        <f t="shared" si="890"/>
        <v>0</v>
      </c>
      <c r="BE359" s="56">
        <f t="shared" si="890"/>
        <v>0</v>
      </c>
      <c r="BF359" s="56">
        <f t="shared" si="890"/>
        <v>0</v>
      </c>
      <c r="BG359" s="56">
        <f t="shared" si="890"/>
        <v>0</v>
      </c>
      <c r="BH359" s="56">
        <f t="shared" si="890"/>
        <v>0</v>
      </c>
      <c r="BI359" s="56">
        <f t="shared" si="890"/>
        <v>0</v>
      </c>
      <c r="BJ359" s="56">
        <f t="shared" si="890"/>
        <v>0</v>
      </c>
      <c r="BK359" s="56">
        <f t="shared" si="890"/>
        <v>0</v>
      </c>
      <c r="BL359" s="56">
        <f t="shared" si="890"/>
        <v>0</v>
      </c>
      <c r="BM359" s="56">
        <f t="shared" si="890"/>
        <v>0</v>
      </c>
      <c r="BN359" s="56">
        <f t="shared" ref="BN359:DY359" si="891">IF(BN52=BM52-1,1,0)</f>
        <v>0</v>
      </c>
      <c r="BO359" s="56">
        <f t="shared" si="891"/>
        <v>0</v>
      </c>
      <c r="BP359" s="56">
        <f t="shared" si="891"/>
        <v>0</v>
      </c>
      <c r="BQ359" s="56">
        <f t="shared" si="891"/>
        <v>0</v>
      </c>
      <c r="BR359" s="56">
        <f t="shared" si="891"/>
        <v>0</v>
      </c>
      <c r="BS359" s="56">
        <f t="shared" si="891"/>
        <v>0</v>
      </c>
      <c r="BT359" s="56">
        <f t="shared" si="891"/>
        <v>0</v>
      </c>
      <c r="BU359" s="56">
        <f t="shared" si="891"/>
        <v>0</v>
      </c>
      <c r="BV359" s="56">
        <f t="shared" si="891"/>
        <v>0</v>
      </c>
      <c r="BW359" s="56">
        <f t="shared" si="891"/>
        <v>0</v>
      </c>
      <c r="BX359" s="56">
        <f t="shared" si="891"/>
        <v>0</v>
      </c>
      <c r="BY359" s="56">
        <f t="shared" si="891"/>
        <v>0</v>
      </c>
      <c r="BZ359" s="56">
        <f t="shared" si="891"/>
        <v>0</v>
      </c>
      <c r="CA359" s="56">
        <f t="shared" si="891"/>
        <v>0</v>
      </c>
      <c r="CB359" s="56">
        <f t="shared" si="891"/>
        <v>0</v>
      </c>
      <c r="CC359" s="56">
        <f t="shared" si="891"/>
        <v>0</v>
      </c>
      <c r="CD359" s="56">
        <f t="shared" si="891"/>
        <v>0</v>
      </c>
      <c r="CE359" s="56">
        <f t="shared" si="891"/>
        <v>0</v>
      </c>
      <c r="CF359" s="56">
        <f t="shared" si="891"/>
        <v>0</v>
      </c>
      <c r="CG359" s="56">
        <f t="shared" si="891"/>
        <v>0</v>
      </c>
      <c r="CH359" s="56">
        <f t="shared" si="891"/>
        <v>0</v>
      </c>
      <c r="CI359" s="56">
        <f t="shared" si="891"/>
        <v>0</v>
      </c>
      <c r="CJ359" s="56">
        <f t="shared" si="891"/>
        <v>0</v>
      </c>
      <c r="CK359" s="56">
        <f t="shared" si="891"/>
        <v>0</v>
      </c>
      <c r="CL359" s="56">
        <f t="shared" si="891"/>
        <v>0</v>
      </c>
      <c r="CM359" s="56">
        <f t="shared" si="891"/>
        <v>0</v>
      </c>
      <c r="CN359" s="56">
        <f t="shared" si="891"/>
        <v>0</v>
      </c>
      <c r="CO359" s="56">
        <f t="shared" si="891"/>
        <v>0</v>
      </c>
      <c r="CP359" s="56">
        <f t="shared" si="891"/>
        <v>0</v>
      </c>
      <c r="CQ359" s="56">
        <f t="shared" si="891"/>
        <v>0</v>
      </c>
      <c r="CR359" s="56">
        <f t="shared" si="891"/>
        <v>0</v>
      </c>
      <c r="CS359" s="56">
        <f t="shared" si="891"/>
        <v>0</v>
      </c>
      <c r="CT359" s="56">
        <f t="shared" si="891"/>
        <v>0</v>
      </c>
      <c r="CU359" s="56">
        <f t="shared" si="891"/>
        <v>0</v>
      </c>
      <c r="CV359" s="56">
        <f t="shared" si="891"/>
        <v>0</v>
      </c>
      <c r="CW359" s="56">
        <f t="shared" si="891"/>
        <v>0</v>
      </c>
      <c r="CX359" s="56">
        <f t="shared" si="891"/>
        <v>0</v>
      </c>
      <c r="CY359" s="56">
        <f t="shared" si="891"/>
        <v>0</v>
      </c>
      <c r="CZ359" s="56">
        <f t="shared" si="891"/>
        <v>0</v>
      </c>
      <c r="DA359" s="56">
        <f t="shared" si="891"/>
        <v>0</v>
      </c>
      <c r="DB359" s="56">
        <f t="shared" si="891"/>
        <v>0</v>
      </c>
      <c r="DC359" s="56">
        <f t="shared" si="891"/>
        <v>0</v>
      </c>
      <c r="DD359" s="56">
        <f t="shared" si="891"/>
        <v>0</v>
      </c>
      <c r="DE359" s="56">
        <f t="shared" si="891"/>
        <v>0</v>
      </c>
      <c r="DF359" s="56">
        <f t="shared" si="891"/>
        <v>0</v>
      </c>
      <c r="DG359" s="56">
        <f t="shared" si="891"/>
        <v>0</v>
      </c>
      <c r="DH359" s="56">
        <f t="shared" si="891"/>
        <v>0</v>
      </c>
      <c r="DI359" s="56">
        <f t="shared" si="891"/>
        <v>0</v>
      </c>
      <c r="DJ359" s="56">
        <f t="shared" si="891"/>
        <v>0</v>
      </c>
      <c r="DK359" s="56">
        <f t="shared" si="891"/>
        <v>0</v>
      </c>
      <c r="DL359" s="56">
        <f t="shared" si="891"/>
        <v>0</v>
      </c>
      <c r="DM359" s="56">
        <f t="shared" si="891"/>
        <v>0</v>
      </c>
      <c r="DN359" s="56">
        <f t="shared" si="891"/>
        <v>0</v>
      </c>
      <c r="DO359" s="56">
        <f t="shared" si="891"/>
        <v>0</v>
      </c>
      <c r="DP359" s="56">
        <f t="shared" si="891"/>
        <v>0</v>
      </c>
      <c r="DQ359" s="56">
        <f t="shared" si="891"/>
        <v>0</v>
      </c>
      <c r="DR359" s="56">
        <f t="shared" si="891"/>
        <v>0</v>
      </c>
      <c r="DS359" s="56">
        <f t="shared" si="891"/>
        <v>0</v>
      </c>
      <c r="DT359" s="56">
        <f t="shared" si="891"/>
        <v>0</v>
      </c>
      <c r="DU359" s="56">
        <f t="shared" si="891"/>
        <v>0</v>
      </c>
      <c r="DV359" s="56">
        <f t="shared" si="891"/>
        <v>0</v>
      </c>
      <c r="DW359" s="56">
        <f t="shared" si="891"/>
        <v>0</v>
      </c>
      <c r="DX359" s="56">
        <f t="shared" si="891"/>
        <v>0</v>
      </c>
      <c r="DY359" s="56">
        <f t="shared" si="891"/>
        <v>0</v>
      </c>
      <c r="DZ359" s="56">
        <f t="shared" ref="DZ359:EN359" si="892">IF(DZ52=DY52-1,1,0)</f>
        <v>0</v>
      </c>
      <c r="EA359" s="56">
        <f t="shared" si="892"/>
        <v>0</v>
      </c>
      <c r="EB359" s="56">
        <f t="shared" si="892"/>
        <v>0</v>
      </c>
      <c r="EC359" s="56">
        <f t="shared" si="892"/>
        <v>0</v>
      </c>
      <c r="ED359" s="56">
        <f t="shared" si="892"/>
        <v>0</v>
      </c>
      <c r="EE359" s="56">
        <f t="shared" si="892"/>
        <v>0</v>
      </c>
      <c r="EF359" s="56">
        <f t="shared" si="892"/>
        <v>0</v>
      </c>
      <c r="EG359" s="56">
        <f t="shared" si="892"/>
        <v>0</v>
      </c>
      <c r="EH359" s="56">
        <f t="shared" si="892"/>
        <v>0</v>
      </c>
      <c r="EI359" s="56">
        <f t="shared" si="892"/>
        <v>0</v>
      </c>
      <c r="EJ359" s="56">
        <f t="shared" si="892"/>
        <v>0</v>
      </c>
      <c r="EK359" s="56">
        <f t="shared" si="892"/>
        <v>0</v>
      </c>
      <c r="EL359" s="56">
        <f t="shared" si="892"/>
        <v>0</v>
      </c>
      <c r="EM359" s="56">
        <f t="shared" si="892"/>
        <v>0</v>
      </c>
      <c r="EN359" s="56">
        <f t="shared" si="892"/>
        <v>0</v>
      </c>
    </row>
    <row r="360" spans="1:144" s="56" customFormat="1" x14ac:dyDescent="0.25">
      <c r="A360" s="56">
        <v>0</v>
      </c>
      <c r="B360" s="56">
        <f t="shared" ref="B360:BM360" si="893">IF(B53=A53-1,1,0)</f>
        <v>0</v>
      </c>
      <c r="C360" s="56">
        <f t="shared" si="893"/>
        <v>0</v>
      </c>
      <c r="D360" s="56">
        <f t="shared" si="893"/>
        <v>0</v>
      </c>
      <c r="E360" s="56">
        <f t="shared" si="893"/>
        <v>0</v>
      </c>
      <c r="F360" s="56">
        <f t="shared" si="893"/>
        <v>0</v>
      </c>
      <c r="G360" s="56">
        <f t="shared" si="893"/>
        <v>0</v>
      </c>
      <c r="H360" s="56">
        <f t="shared" si="893"/>
        <v>0</v>
      </c>
      <c r="I360" s="56">
        <f t="shared" si="893"/>
        <v>0</v>
      </c>
      <c r="J360" s="56">
        <f t="shared" si="893"/>
        <v>0</v>
      </c>
      <c r="K360" s="56">
        <f t="shared" si="893"/>
        <v>0</v>
      </c>
      <c r="L360" s="56">
        <f t="shared" si="893"/>
        <v>0</v>
      </c>
      <c r="M360" s="56">
        <f t="shared" si="893"/>
        <v>0</v>
      </c>
      <c r="N360" s="56">
        <f t="shared" si="893"/>
        <v>0</v>
      </c>
      <c r="O360" s="56">
        <f t="shared" si="893"/>
        <v>0</v>
      </c>
      <c r="P360" s="56">
        <f t="shared" si="893"/>
        <v>0</v>
      </c>
      <c r="Q360" s="56">
        <f t="shared" si="893"/>
        <v>0</v>
      </c>
      <c r="R360" s="56">
        <f t="shared" si="893"/>
        <v>0</v>
      </c>
      <c r="S360" s="56">
        <f t="shared" si="893"/>
        <v>0</v>
      </c>
      <c r="T360" s="56">
        <f t="shared" si="893"/>
        <v>0</v>
      </c>
      <c r="U360" s="56">
        <f t="shared" si="893"/>
        <v>0</v>
      </c>
      <c r="V360" s="56">
        <f t="shared" si="893"/>
        <v>0</v>
      </c>
      <c r="W360" s="56">
        <f t="shared" si="893"/>
        <v>0</v>
      </c>
      <c r="X360" s="56">
        <f t="shared" si="893"/>
        <v>0</v>
      </c>
      <c r="Y360" s="56">
        <f t="shared" si="893"/>
        <v>0</v>
      </c>
      <c r="Z360" s="56">
        <f t="shared" si="893"/>
        <v>0</v>
      </c>
      <c r="AA360" s="56">
        <f t="shared" si="893"/>
        <v>0</v>
      </c>
      <c r="AB360" s="56">
        <f t="shared" si="893"/>
        <v>0</v>
      </c>
      <c r="AC360" s="56">
        <f t="shared" si="893"/>
        <v>0</v>
      </c>
      <c r="AD360" s="56">
        <f t="shared" si="893"/>
        <v>0</v>
      </c>
      <c r="AE360" s="56">
        <f t="shared" si="893"/>
        <v>0</v>
      </c>
      <c r="AF360" s="56">
        <f t="shared" si="893"/>
        <v>0</v>
      </c>
      <c r="AG360" s="56">
        <f t="shared" si="893"/>
        <v>0</v>
      </c>
      <c r="AH360" s="56">
        <f t="shared" si="893"/>
        <v>0</v>
      </c>
      <c r="AI360" s="56">
        <f t="shared" si="893"/>
        <v>0</v>
      </c>
      <c r="AJ360" s="56">
        <f t="shared" si="893"/>
        <v>0</v>
      </c>
      <c r="AK360" s="56">
        <f t="shared" si="893"/>
        <v>0</v>
      </c>
      <c r="AL360" s="56">
        <f t="shared" si="893"/>
        <v>0</v>
      </c>
      <c r="AM360" s="56">
        <f t="shared" si="893"/>
        <v>0</v>
      </c>
      <c r="AN360" s="56">
        <f t="shared" si="893"/>
        <v>0</v>
      </c>
      <c r="AO360" s="56">
        <f t="shared" si="893"/>
        <v>0</v>
      </c>
      <c r="AP360" s="56">
        <f t="shared" si="893"/>
        <v>0</v>
      </c>
      <c r="AQ360" s="56">
        <f t="shared" si="893"/>
        <v>0</v>
      </c>
      <c r="AR360" s="56">
        <f t="shared" si="893"/>
        <v>0</v>
      </c>
      <c r="AS360" s="56">
        <f t="shared" si="893"/>
        <v>0</v>
      </c>
      <c r="AT360" s="56">
        <f t="shared" si="893"/>
        <v>0</v>
      </c>
      <c r="AU360" s="56">
        <f t="shared" si="893"/>
        <v>0</v>
      </c>
      <c r="AV360" s="56">
        <f t="shared" si="893"/>
        <v>0</v>
      </c>
      <c r="AW360" s="56">
        <f t="shared" si="893"/>
        <v>0</v>
      </c>
      <c r="AX360" s="56">
        <f t="shared" si="893"/>
        <v>0</v>
      </c>
      <c r="AY360" s="56">
        <f t="shared" si="893"/>
        <v>0</v>
      </c>
      <c r="AZ360" s="56">
        <f t="shared" si="893"/>
        <v>0</v>
      </c>
      <c r="BA360" s="56">
        <f t="shared" si="893"/>
        <v>0</v>
      </c>
      <c r="BB360" s="56">
        <f t="shared" si="893"/>
        <v>0</v>
      </c>
      <c r="BC360" s="56">
        <f t="shared" si="893"/>
        <v>0</v>
      </c>
      <c r="BD360" s="56">
        <f t="shared" si="893"/>
        <v>0</v>
      </c>
      <c r="BE360" s="56">
        <f t="shared" si="893"/>
        <v>0</v>
      </c>
      <c r="BF360" s="56">
        <f t="shared" si="893"/>
        <v>0</v>
      </c>
      <c r="BG360" s="56">
        <f t="shared" si="893"/>
        <v>0</v>
      </c>
      <c r="BH360" s="56">
        <f t="shared" si="893"/>
        <v>0</v>
      </c>
      <c r="BI360" s="56">
        <f t="shared" si="893"/>
        <v>0</v>
      </c>
      <c r="BJ360" s="56">
        <f t="shared" si="893"/>
        <v>0</v>
      </c>
      <c r="BK360" s="56">
        <f t="shared" si="893"/>
        <v>0</v>
      </c>
      <c r="BL360" s="56">
        <f t="shared" si="893"/>
        <v>0</v>
      </c>
      <c r="BM360" s="56">
        <f t="shared" si="893"/>
        <v>0</v>
      </c>
      <c r="BN360" s="56">
        <f t="shared" ref="BN360:DY360" si="894">IF(BN53=BM53-1,1,0)</f>
        <v>0</v>
      </c>
      <c r="BO360" s="56">
        <f t="shared" si="894"/>
        <v>0</v>
      </c>
      <c r="BP360" s="56">
        <f t="shared" si="894"/>
        <v>0</v>
      </c>
      <c r="BQ360" s="56">
        <f t="shared" si="894"/>
        <v>0</v>
      </c>
      <c r="BR360" s="56">
        <f t="shared" si="894"/>
        <v>0</v>
      </c>
      <c r="BS360" s="56">
        <f t="shared" si="894"/>
        <v>0</v>
      </c>
      <c r="BT360" s="56">
        <f t="shared" si="894"/>
        <v>0</v>
      </c>
      <c r="BU360" s="56">
        <f t="shared" si="894"/>
        <v>0</v>
      </c>
      <c r="BV360" s="56">
        <f t="shared" si="894"/>
        <v>0</v>
      </c>
      <c r="BW360" s="56">
        <f t="shared" si="894"/>
        <v>0</v>
      </c>
      <c r="BX360" s="56">
        <f t="shared" si="894"/>
        <v>0</v>
      </c>
      <c r="BY360" s="56">
        <f t="shared" si="894"/>
        <v>0</v>
      </c>
      <c r="BZ360" s="56">
        <f t="shared" si="894"/>
        <v>0</v>
      </c>
      <c r="CA360" s="56">
        <f t="shared" si="894"/>
        <v>0</v>
      </c>
      <c r="CB360" s="56">
        <f t="shared" si="894"/>
        <v>0</v>
      </c>
      <c r="CC360" s="56">
        <f t="shared" si="894"/>
        <v>0</v>
      </c>
      <c r="CD360" s="56">
        <f t="shared" si="894"/>
        <v>0</v>
      </c>
      <c r="CE360" s="56">
        <f t="shared" si="894"/>
        <v>0</v>
      </c>
      <c r="CF360" s="56">
        <f t="shared" si="894"/>
        <v>0</v>
      </c>
      <c r="CG360" s="56">
        <f t="shared" si="894"/>
        <v>0</v>
      </c>
      <c r="CH360" s="56">
        <f t="shared" si="894"/>
        <v>0</v>
      </c>
      <c r="CI360" s="56">
        <f t="shared" si="894"/>
        <v>0</v>
      </c>
      <c r="CJ360" s="56">
        <f t="shared" si="894"/>
        <v>0</v>
      </c>
      <c r="CK360" s="56">
        <f t="shared" si="894"/>
        <v>0</v>
      </c>
      <c r="CL360" s="56">
        <f t="shared" si="894"/>
        <v>0</v>
      </c>
      <c r="CM360" s="56">
        <f t="shared" si="894"/>
        <v>0</v>
      </c>
      <c r="CN360" s="56">
        <f t="shared" si="894"/>
        <v>0</v>
      </c>
      <c r="CO360" s="56">
        <f t="shared" si="894"/>
        <v>0</v>
      </c>
      <c r="CP360" s="56">
        <f t="shared" si="894"/>
        <v>0</v>
      </c>
      <c r="CQ360" s="56">
        <f t="shared" si="894"/>
        <v>0</v>
      </c>
      <c r="CR360" s="56">
        <f t="shared" si="894"/>
        <v>0</v>
      </c>
      <c r="CS360" s="56">
        <f t="shared" si="894"/>
        <v>0</v>
      </c>
      <c r="CT360" s="56">
        <f t="shared" si="894"/>
        <v>0</v>
      </c>
      <c r="CU360" s="56">
        <f t="shared" si="894"/>
        <v>0</v>
      </c>
      <c r="CV360" s="56">
        <f t="shared" si="894"/>
        <v>0</v>
      </c>
      <c r="CW360" s="56">
        <f t="shared" si="894"/>
        <v>0</v>
      </c>
      <c r="CX360" s="56">
        <f t="shared" si="894"/>
        <v>0</v>
      </c>
      <c r="CY360" s="56">
        <f t="shared" si="894"/>
        <v>0</v>
      </c>
      <c r="CZ360" s="56">
        <f t="shared" si="894"/>
        <v>0</v>
      </c>
      <c r="DA360" s="56">
        <f t="shared" si="894"/>
        <v>0</v>
      </c>
      <c r="DB360" s="56">
        <f t="shared" si="894"/>
        <v>0</v>
      </c>
      <c r="DC360" s="56">
        <f t="shared" si="894"/>
        <v>0</v>
      </c>
      <c r="DD360" s="56">
        <f t="shared" si="894"/>
        <v>0</v>
      </c>
      <c r="DE360" s="56">
        <f t="shared" si="894"/>
        <v>0</v>
      </c>
      <c r="DF360" s="56">
        <f t="shared" si="894"/>
        <v>0</v>
      </c>
      <c r="DG360" s="56">
        <f t="shared" si="894"/>
        <v>0</v>
      </c>
      <c r="DH360" s="56">
        <f t="shared" si="894"/>
        <v>0</v>
      </c>
      <c r="DI360" s="56">
        <f t="shared" si="894"/>
        <v>0</v>
      </c>
      <c r="DJ360" s="56">
        <f t="shared" si="894"/>
        <v>0</v>
      </c>
      <c r="DK360" s="56">
        <f t="shared" si="894"/>
        <v>0</v>
      </c>
      <c r="DL360" s="56">
        <f t="shared" si="894"/>
        <v>0</v>
      </c>
      <c r="DM360" s="56">
        <f t="shared" si="894"/>
        <v>0</v>
      </c>
      <c r="DN360" s="56">
        <f t="shared" si="894"/>
        <v>0</v>
      </c>
      <c r="DO360" s="56">
        <f t="shared" si="894"/>
        <v>0</v>
      </c>
      <c r="DP360" s="56">
        <f t="shared" si="894"/>
        <v>0</v>
      </c>
      <c r="DQ360" s="56">
        <f t="shared" si="894"/>
        <v>0</v>
      </c>
      <c r="DR360" s="56">
        <f t="shared" si="894"/>
        <v>0</v>
      </c>
      <c r="DS360" s="56">
        <f t="shared" si="894"/>
        <v>0</v>
      </c>
      <c r="DT360" s="56">
        <f t="shared" si="894"/>
        <v>0</v>
      </c>
      <c r="DU360" s="56">
        <f t="shared" si="894"/>
        <v>0</v>
      </c>
      <c r="DV360" s="56">
        <f t="shared" si="894"/>
        <v>0</v>
      </c>
      <c r="DW360" s="56">
        <f t="shared" si="894"/>
        <v>0</v>
      </c>
      <c r="DX360" s="56">
        <f t="shared" si="894"/>
        <v>0</v>
      </c>
      <c r="DY360" s="56">
        <f t="shared" si="894"/>
        <v>0</v>
      </c>
      <c r="DZ360" s="56">
        <f t="shared" ref="DZ360:EN360" si="895">IF(DZ53=DY53-1,1,0)</f>
        <v>0</v>
      </c>
      <c r="EA360" s="56">
        <f t="shared" si="895"/>
        <v>0</v>
      </c>
      <c r="EB360" s="56">
        <f t="shared" si="895"/>
        <v>0</v>
      </c>
      <c r="EC360" s="56">
        <f t="shared" si="895"/>
        <v>0</v>
      </c>
      <c r="ED360" s="56">
        <f t="shared" si="895"/>
        <v>0</v>
      </c>
      <c r="EE360" s="56">
        <f t="shared" si="895"/>
        <v>0</v>
      </c>
      <c r="EF360" s="56">
        <f t="shared" si="895"/>
        <v>0</v>
      </c>
      <c r="EG360" s="56">
        <f t="shared" si="895"/>
        <v>0</v>
      </c>
      <c r="EH360" s="56">
        <f t="shared" si="895"/>
        <v>0</v>
      </c>
      <c r="EI360" s="56">
        <f t="shared" si="895"/>
        <v>0</v>
      </c>
      <c r="EJ360" s="56">
        <f t="shared" si="895"/>
        <v>0</v>
      </c>
      <c r="EK360" s="56">
        <f t="shared" si="895"/>
        <v>0</v>
      </c>
      <c r="EL360" s="56">
        <f t="shared" si="895"/>
        <v>0</v>
      </c>
      <c r="EM360" s="56">
        <f t="shared" si="895"/>
        <v>0</v>
      </c>
      <c r="EN360" s="56">
        <f t="shared" si="895"/>
        <v>0</v>
      </c>
    </row>
    <row r="361" spans="1:144" s="56" customFormat="1" x14ac:dyDescent="0.25">
      <c r="A361" s="56">
        <v>0</v>
      </c>
      <c r="B361" s="56">
        <f t="shared" ref="B361:BM361" si="896">IF(B54=A54-1,1,0)</f>
        <v>0</v>
      </c>
      <c r="C361" s="56">
        <f t="shared" si="896"/>
        <v>0</v>
      </c>
      <c r="D361" s="56">
        <f t="shared" si="896"/>
        <v>0</v>
      </c>
      <c r="E361" s="56">
        <f t="shared" si="896"/>
        <v>0</v>
      </c>
      <c r="F361" s="56">
        <f t="shared" si="896"/>
        <v>0</v>
      </c>
      <c r="G361" s="56">
        <f t="shared" si="896"/>
        <v>0</v>
      </c>
      <c r="H361" s="56">
        <f t="shared" si="896"/>
        <v>0</v>
      </c>
      <c r="I361" s="56">
        <f t="shared" si="896"/>
        <v>0</v>
      </c>
      <c r="J361" s="56">
        <f t="shared" si="896"/>
        <v>0</v>
      </c>
      <c r="K361" s="56">
        <f t="shared" si="896"/>
        <v>0</v>
      </c>
      <c r="L361" s="56">
        <f t="shared" si="896"/>
        <v>0</v>
      </c>
      <c r="M361" s="56">
        <f t="shared" si="896"/>
        <v>0</v>
      </c>
      <c r="N361" s="56">
        <f t="shared" si="896"/>
        <v>0</v>
      </c>
      <c r="O361" s="56">
        <f t="shared" si="896"/>
        <v>0</v>
      </c>
      <c r="P361" s="56">
        <f t="shared" si="896"/>
        <v>0</v>
      </c>
      <c r="Q361" s="56">
        <f t="shared" si="896"/>
        <v>0</v>
      </c>
      <c r="R361" s="56">
        <f t="shared" si="896"/>
        <v>0</v>
      </c>
      <c r="S361" s="56">
        <f t="shared" si="896"/>
        <v>0</v>
      </c>
      <c r="T361" s="56">
        <f t="shared" si="896"/>
        <v>0</v>
      </c>
      <c r="U361" s="56">
        <f t="shared" si="896"/>
        <v>0</v>
      </c>
      <c r="V361" s="56">
        <f t="shared" si="896"/>
        <v>0</v>
      </c>
      <c r="W361" s="56">
        <f t="shared" si="896"/>
        <v>0</v>
      </c>
      <c r="X361" s="56">
        <f t="shared" si="896"/>
        <v>0</v>
      </c>
      <c r="Y361" s="56">
        <f t="shared" si="896"/>
        <v>0</v>
      </c>
      <c r="Z361" s="56">
        <f t="shared" si="896"/>
        <v>0</v>
      </c>
      <c r="AA361" s="56">
        <f t="shared" si="896"/>
        <v>0</v>
      </c>
      <c r="AB361" s="56">
        <f t="shared" si="896"/>
        <v>0</v>
      </c>
      <c r="AC361" s="56">
        <f t="shared" si="896"/>
        <v>0</v>
      </c>
      <c r="AD361" s="56">
        <f t="shared" si="896"/>
        <v>0</v>
      </c>
      <c r="AE361" s="56">
        <f t="shared" si="896"/>
        <v>0</v>
      </c>
      <c r="AF361" s="56">
        <f t="shared" si="896"/>
        <v>0</v>
      </c>
      <c r="AG361" s="56">
        <f t="shared" si="896"/>
        <v>0</v>
      </c>
      <c r="AH361" s="56">
        <f t="shared" si="896"/>
        <v>0</v>
      </c>
      <c r="AI361" s="56">
        <f t="shared" si="896"/>
        <v>0</v>
      </c>
      <c r="AJ361" s="56">
        <f t="shared" si="896"/>
        <v>0</v>
      </c>
      <c r="AK361" s="56">
        <f t="shared" si="896"/>
        <v>0</v>
      </c>
      <c r="AL361" s="56">
        <f t="shared" si="896"/>
        <v>0</v>
      </c>
      <c r="AM361" s="56">
        <f t="shared" si="896"/>
        <v>0</v>
      </c>
      <c r="AN361" s="56">
        <f t="shared" si="896"/>
        <v>0</v>
      </c>
      <c r="AO361" s="56">
        <f t="shared" si="896"/>
        <v>0</v>
      </c>
      <c r="AP361" s="56">
        <f t="shared" si="896"/>
        <v>0</v>
      </c>
      <c r="AQ361" s="56">
        <f t="shared" si="896"/>
        <v>0</v>
      </c>
      <c r="AR361" s="56">
        <f t="shared" si="896"/>
        <v>0</v>
      </c>
      <c r="AS361" s="56">
        <f t="shared" si="896"/>
        <v>0</v>
      </c>
      <c r="AT361" s="56">
        <f t="shared" si="896"/>
        <v>0</v>
      </c>
      <c r="AU361" s="56">
        <f t="shared" si="896"/>
        <v>0</v>
      </c>
      <c r="AV361" s="56">
        <f t="shared" si="896"/>
        <v>0</v>
      </c>
      <c r="AW361" s="56">
        <f t="shared" si="896"/>
        <v>0</v>
      </c>
      <c r="AX361" s="56">
        <f t="shared" si="896"/>
        <v>0</v>
      </c>
      <c r="AY361" s="56">
        <f t="shared" si="896"/>
        <v>0</v>
      </c>
      <c r="AZ361" s="56">
        <f t="shared" si="896"/>
        <v>0</v>
      </c>
      <c r="BA361" s="56">
        <f t="shared" si="896"/>
        <v>0</v>
      </c>
      <c r="BB361" s="56">
        <f t="shared" si="896"/>
        <v>0</v>
      </c>
      <c r="BC361" s="56">
        <f t="shared" si="896"/>
        <v>0</v>
      </c>
      <c r="BD361" s="56">
        <f t="shared" si="896"/>
        <v>0</v>
      </c>
      <c r="BE361" s="56">
        <f t="shared" si="896"/>
        <v>0</v>
      </c>
      <c r="BF361" s="56">
        <f t="shared" si="896"/>
        <v>0</v>
      </c>
      <c r="BG361" s="56">
        <f t="shared" si="896"/>
        <v>0</v>
      </c>
      <c r="BH361" s="56">
        <f t="shared" si="896"/>
        <v>0</v>
      </c>
      <c r="BI361" s="56">
        <f t="shared" si="896"/>
        <v>0</v>
      </c>
      <c r="BJ361" s="56">
        <f t="shared" si="896"/>
        <v>0</v>
      </c>
      <c r="BK361" s="56">
        <f t="shared" si="896"/>
        <v>0</v>
      </c>
      <c r="BL361" s="56">
        <f t="shared" si="896"/>
        <v>0</v>
      </c>
      <c r="BM361" s="56">
        <f t="shared" si="896"/>
        <v>0</v>
      </c>
      <c r="BN361" s="56">
        <f t="shared" ref="BN361:DY361" si="897">IF(BN54=BM54-1,1,0)</f>
        <v>0</v>
      </c>
      <c r="BO361" s="56">
        <f t="shared" si="897"/>
        <v>0</v>
      </c>
      <c r="BP361" s="56">
        <f t="shared" si="897"/>
        <v>0</v>
      </c>
      <c r="BQ361" s="56">
        <f t="shared" si="897"/>
        <v>0</v>
      </c>
      <c r="BR361" s="56">
        <f t="shared" si="897"/>
        <v>0</v>
      </c>
      <c r="BS361" s="56">
        <f t="shared" si="897"/>
        <v>0</v>
      </c>
      <c r="BT361" s="56">
        <f t="shared" si="897"/>
        <v>0</v>
      </c>
      <c r="BU361" s="56">
        <f t="shared" si="897"/>
        <v>0</v>
      </c>
      <c r="BV361" s="56">
        <f t="shared" si="897"/>
        <v>0</v>
      </c>
      <c r="BW361" s="56">
        <f t="shared" si="897"/>
        <v>0</v>
      </c>
      <c r="BX361" s="56">
        <f t="shared" si="897"/>
        <v>0</v>
      </c>
      <c r="BY361" s="56">
        <f t="shared" si="897"/>
        <v>0</v>
      </c>
      <c r="BZ361" s="56">
        <f t="shared" si="897"/>
        <v>0</v>
      </c>
      <c r="CA361" s="56">
        <f t="shared" si="897"/>
        <v>0</v>
      </c>
      <c r="CB361" s="56">
        <f t="shared" si="897"/>
        <v>0</v>
      </c>
      <c r="CC361" s="56">
        <f t="shared" si="897"/>
        <v>0</v>
      </c>
      <c r="CD361" s="56">
        <f t="shared" si="897"/>
        <v>0</v>
      </c>
      <c r="CE361" s="56">
        <f t="shared" si="897"/>
        <v>0</v>
      </c>
      <c r="CF361" s="56">
        <f t="shared" si="897"/>
        <v>0</v>
      </c>
      <c r="CG361" s="56">
        <f t="shared" si="897"/>
        <v>0</v>
      </c>
      <c r="CH361" s="56">
        <f t="shared" si="897"/>
        <v>0</v>
      </c>
      <c r="CI361" s="56">
        <f t="shared" si="897"/>
        <v>0</v>
      </c>
      <c r="CJ361" s="56">
        <f t="shared" si="897"/>
        <v>0</v>
      </c>
      <c r="CK361" s="56">
        <f t="shared" si="897"/>
        <v>0</v>
      </c>
      <c r="CL361" s="56">
        <f t="shared" si="897"/>
        <v>0</v>
      </c>
      <c r="CM361" s="56">
        <f t="shared" si="897"/>
        <v>0</v>
      </c>
      <c r="CN361" s="56">
        <f t="shared" si="897"/>
        <v>0</v>
      </c>
      <c r="CO361" s="56">
        <f t="shared" si="897"/>
        <v>0</v>
      </c>
      <c r="CP361" s="56">
        <f t="shared" si="897"/>
        <v>0</v>
      </c>
      <c r="CQ361" s="56">
        <f t="shared" si="897"/>
        <v>0</v>
      </c>
      <c r="CR361" s="56">
        <f t="shared" si="897"/>
        <v>0</v>
      </c>
      <c r="CS361" s="56">
        <f t="shared" si="897"/>
        <v>0</v>
      </c>
      <c r="CT361" s="56">
        <f t="shared" si="897"/>
        <v>0</v>
      </c>
      <c r="CU361" s="56">
        <f t="shared" si="897"/>
        <v>0</v>
      </c>
      <c r="CV361" s="56">
        <f t="shared" si="897"/>
        <v>0</v>
      </c>
      <c r="CW361" s="56">
        <f t="shared" si="897"/>
        <v>0</v>
      </c>
      <c r="CX361" s="56">
        <f t="shared" si="897"/>
        <v>0</v>
      </c>
      <c r="CY361" s="56">
        <f t="shared" si="897"/>
        <v>0</v>
      </c>
      <c r="CZ361" s="56">
        <f t="shared" si="897"/>
        <v>0</v>
      </c>
      <c r="DA361" s="56">
        <f t="shared" si="897"/>
        <v>0</v>
      </c>
      <c r="DB361" s="56">
        <f t="shared" si="897"/>
        <v>0</v>
      </c>
      <c r="DC361" s="56">
        <f t="shared" si="897"/>
        <v>0</v>
      </c>
      <c r="DD361" s="56">
        <f t="shared" si="897"/>
        <v>0</v>
      </c>
      <c r="DE361" s="56">
        <f t="shared" si="897"/>
        <v>0</v>
      </c>
      <c r="DF361" s="56">
        <f t="shared" si="897"/>
        <v>0</v>
      </c>
      <c r="DG361" s="56">
        <f t="shared" si="897"/>
        <v>0</v>
      </c>
      <c r="DH361" s="56">
        <f t="shared" si="897"/>
        <v>0</v>
      </c>
      <c r="DI361" s="56">
        <f t="shared" si="897"/>
        <v>0</v>
      </c>
      <c r="DJ361" s="56">
        <f t="shared" si="897"/>
        <v>0</v>
      </c>
      <c r="DK361" s="56">
        <f t="shared" si="897"/>
        <v>0</v>
      </c>
      <c r="DL361" s="56">
        <f t="shared" si="897"/>
        <v>0</v>
      </c>
      <c r="DM361" s="56">
        <f t="shared" si="897"/>
        <v>0</v>
      </c>
      <c r="DN361" s="56">
        <f t="shared" si="897"/>
        <v>0</v>
      </c>
      <c r="DO361" s="56">
        <f t="shared" si="897"/>
        <v>0</v>
      </c>
      <c r="DP361" s="56">
        <f t="shared" si="897"/>
        <v>0</v>
      </c>
      <c r="DQ361" s="56">
        <f t="shared" si="897"/>
        <v>0</v>
      </c>
      <c r="DR361" s="56">
        <f t="shared" si="897"/>
        <v>0</v>
      </c>
      <c r="DS361" s="56">
        <f t="shared" si="897"/>
        <v>0</v>
      </c>
      <c r="DT361" s="56">
        <f t="shared" si="897"/>
        <v>0</v>
      </c>
      <c r="DU361" s="56">
        <f t="shared" si="897"/>
        <v>0</v>
      </c>
      <c r="DV361" s="56">
        <f t="shared" si="897"/>
        <v>0</v>
      </c>
      <c r="DW361" s="56">
        <f t="shared" si="897"/>
        <v>0</v>
      </c>
      <c r="DX361" s="56">
        <f t="shared" si="897"/>
        <v>0</v>
      </c>
      <c r="DY361" s="56">
        <f t="shared" si="897"/>
        <v>0</v>
      </c>
      <c r="DZ361" s="56">
        <f t="shared" ref="DZ361:EN361" si="898">IF(DZ54=DY54-1,1,0)</f>
        <v>0</v>
      </c>
      <c r="EA361" s="56">
        <f t="shared" si="898"/>
        <v>0</v>
      </c>
      <c r="EB361" s="56">
        <f t="shared" si="898"/>
        <v>0</v>
      </c>
      <c r="EC361" s="56">
        <f t="shared" si="898"/>
        <v>0</v>
      </c>
      <c r="ED361" s="56">
        <f t="shared" si="898"/>
        <v>0</v>
      </c>
      <c r="EE361" s="56">
        <f t="shared" si="898"/>
        <v>0</v>
      </c>
      <c r="EF361" s="56">
        <f t="shared" si="898"/>
        <v>0</v>
      </c>
      <c r="EG361" s="56">
        <f t="shared" si="898"/>
        <v>0</v>
      </c>
      <c r="EH361" s="56">
        <f t="shared" si="898"/>
        <v>0</v>
      </c>
      <c r="EI361" s="56">
        <f t="shared" si="898"/>
        <v>0</v>
      </c>
      <c r="EJ361" s="56">
        <f t="shared" si="898"/>
        <v>0</v>
      </c>
      <c r="EK361" s="56">
        <f t="shared" si="898"/>
        <v>0</v>
      </c>
      <c r="EL361" s="56">
        <f t="shared" si="898"/>
        <v>0</v>
      </c>
      <c r="EM361" s="56">
        <f t="shared" si="898"/>
        <v>0</v>
      </c>
      <c r="EN361" s="56">
        <f t="shared" si="898"/>
        <v>0</v>
      </c>
    </row>
    <row r="362" spans="1:144" s="56" customFormat="1" x14ac:dyDescent="0.25">
      <c r="A362" s="56">
        <v>0</v>
      </c>
      <c r="B362" s="56">
        <f t="shared" ref="B362:BM362" si="899">IF(B55=A55-1,1,0)</f>
        <v>0</v>
      </c>
      <c r="C362" s="56">
        <f t="shared" si="899"/>
        <v>0</v>
      </c>
      <c r="D362" s="56">
        <f t="shared" si="899"/>
        <v>0</v>
      </c>
      <c r="E362" s="56">
        <f t="shared" si="899"/>
        <v>0</v>
      </c>
      <c r="F362" s="56">
        <f t="shared" si="899"/>
        <v>0</v>
      </c>
      <c r="G362" s="56">
        <f t="shared" si="899"/>
        <v>0</v>
      </c>
      <c r="H362" s="56">
        <f t="shared" si="899"/>
        <v>0</v>
      </c>
      <c r="I362" s="56">
        <f t="shared" si="899"/>
        <v>0</v>
      </c>
      <c r="J362" s="56">
        <f t="shared" si="899"/>
        <v>0</v>
      </c>
      <c r="K362" s="56">
        <f t="shared" si="899"/>
        <v>0</v>
      </c>
      <c r="L362" s="56">
        <f t="shared" si="899"/>
        <v>0</v>
      </c>
      <c r="M362" s="56">
        <f t="shared" si="899"/>
        <v>0</v>
      </c>
      <c r="N362" s="56">
        <f t="shared" si="899"/>
        <v>0</v>
      </c>
      <c r="O362" s="56">
        <f t="shared" si="899"/>
        <v>0</v>
      </c>
      <c r="P362" s="56">
        <f t="shared" si="899"/>
        <v>0</v>
      </c>
      <c r="Q362" s="56">
        <f t="shared" si="899"/>
        <v>0</v>
      </c>
      <c r="R362" s="56">
        <f t="shared" si="899"/>
        <v>0</v>
      </c>
      <c r="S362" s="56">
        <f t="shared" si="899"/>
        <v>0</v>
      </c>
      <c r="T362" s="56">
        <f t="shared" si="899"/>
        <v>0</v>
      </c>
      <c r="U362" s="56">
        <f t="shared" si="899"/>
        <v>0</v>
      </c>
      <c r="V362" s="56">
        <f t="shared" si="899"/>
        <v>0</v>
      </c>
      <c r="W362" s="56">
        <f t="shared" si="899"/>
        <v>0</v>
      </c>
      <c r="X362" s="56">
        <f t="shared" si="899"/>
        <v>0</v>
      </c>
      <c r="Y362" s="56">
        <f t="shared" si="899"/>
        <v>0</v>
      </c>
      <c r="Z362" s="56">
        <f t="shared" si="899"/>
        <v>0</v>
      </c>
      <c r="AA362" s="56">
        <f t="shared" si="899"/>
        <v>0</v>
      </c>
      <c r="AB362" s="56">
        <f t="shared" si="899"/>
        <v>0</v>
      </c>
      <c r="AC362" s="56">
        <f t="shared" si="899"/>
        <v>0</v>
      </c>
      <c r="AD362" s="56">
        <f t="shared" si="899"/>
        <v>0</v>
      </c>
      <c r="AE362" s="56">
        <f t="shared" si="899"/>
        <v>0</v>
      </c>
      <c r="AF362" s="56">
        <f t="shared" si="899"/>
        <v>0</v>
      </c>
      <c r="AG362" s="56">
        <f t="shared" si="899"/>
        <v>0</v>
      </c>
      <c r="AH362" s="56">
        <f t="shared" si="899"/>
        <v>0</v>
      </c>
      <c r="AI362" s="56">
        <f t="shared" si="899"/>
        <v>0</v>
      </c>
      <c r="AJ362" s="56">
        <f t="shared" si="899"/>
        <v>0</v>
      </c>
      <c r="AK362" s="56">
        <f t="shared" si="899"/>
        <v>0</v>
      </c>
      <c r="AL362" s="56">
        <f t="shared" si="899"/>
        <v>0</v>
      </c>
      <c r="AM362" s="56">
        <f t="shared" si="899"/>
        <v>0</v>
      </c>
      <c r="AN362" s="56">
        <f t="shared" si="899"/>
        <v>0</v>
      </c>
      <c r="AO362" s="56">
        <f t="shared" si="899"/>
        <v>0</v>
      </c>
      <c r="AP362" s="56">
        <f t="shared" si="899"/>
        <v>0</v>
      </c>
      <c r="AQ362" s="56">
        <f t="shared" si="899"/>
        <v>0</v>
      </c>
      <c r="AR362" s="56">
        <f t="shared" si="899"/>
        <v>0</v>
      </c>
      <c r="AS362" s="56">
        <f t="shared" si="899"/>
        <v>0</v>
      </c>
      <c r="AT362" s="56">
        <f t="shared" si="899"/>
        <v>0</v>
      </c>
      <c r="AU362" s="56">
        <f t="shared" si="899"/>
        <v>0</v>
      </c>
      <c r="AV362" s="56">
        <f t="shared" si="899"/>
        <v>0</v>
      </c>
      <c r="AW362" s="56">
        <f t="shared" si="899"/>
        <v>0</v>
      </c>
      <c r="AX362" s="56">
        <f t="shared" si="899"/>
        <v>0</v>
      </c>
      <c r="AY362" s="56">
        <f t="shared" si="899"/>
        <v>0</v>
      </c>
      <c r="AZ362" s="56">
        <f t="shared" si="899"/>
        <v>0</v>
      </c>
      <c r="BA362" s="56">
        <f t="shared" si="899"/>
        <v>0</v>
      </c>
      <c r="BB362" s="56">
        <f t="shared" si="899"/>
        <v>0</v>
      </c>
      <c r="BC362" s="56">
        <f t="shared" si="899"/>
        <v>0</v>
      </c>
      <c r="BD362" s="56">
        <f t="shared" si="899"/>
        <v>0</v>
      </c>
      <c r="BE362" s="56">
        <f t="shared" si="899"/>
        <v>0</v>
      </c>
      <c r="BF362" s="56">
        <f t="shared" si="899"/>
        <v>0</v>
      </c>
      <c r="BG362" s="56">
        <f t="shared" si="899"/>
        <v>0</v>
      </c>
      <c r="BH362" s="56">
        <f t="shared" si="899"/>
        <v>0</v>
      </c>
      <c r="BI362" s="56">
        <f t="shared" si="899"/>
        <v>0</v>
      </c>
      <c r="BJ362" s="56">
        <f t="shared" si="899"/>
        <v>0</v>
      </c>
      <c r="BK362" s="56">
        <f t="shared" si="899"/>
        <v>0</v>
      </c>
      <c r="BL362" s="56">
        <f t="shared" si="899"/>
        <v>0</v>
      </c>
      <c r="BM362" s="56">
        <f t="shared" si="899"/>
        <v>0</v>
      </c>
      <c r="BN362" s="56">
        <f t="shared" ref="BN362:DY362" si="900">IF(BN55=BM55-1,1,0)</f>
        <v>0</v>
      </c>
      <c r="BO362" s="56">
        <f t="shared" si="900"/>
        <v>0</v>
      </c>
      <c r="BP362" s="56">
        <f t="shared" si="900"/>
        <v>0</v>
      </c>
      <c r="BQ362" s="56">
        <f t="shared" si="900"/>
        <v>0</v>
      </c>
      <c r="BR362" s="56">
        <f t="shared" si="900"/>
        <v>0</v>
      </c>
      <c r="BS362" s="56">
        <f t="shared" si="900"/>
        <v>0</v>
      </c>
      <c r="BT362" s="56">
        <f t="shared" si="900"/>
        <v>0</v>
      </c>
      <c r="BU362" s="56">
        <f t="shared" si="900"/>
        <v>0</v>
      </c>
      <c r="BV362" s="56">
        <f t="shared" si="900"/>
        <v>0</v>
      </c>
      <c r="BW362" s="56">
        <f t="shared" si="900"/>
        <v>0</v>
      </c>
      <c r="BX362" s="56">
        <f t="shared" si="900"/>
        <v>0</v>
      </c>
      <c r="BY362" s="56">
        <f t="shared" si="900"/>
        <v>0</v>
      </c>
      <c r="BZ362" s="56">
        <f t="shared" si="900"/>
        <v>0</v>
      </c>
      <c r="CA362" s="56">
        <f t="shared" si="900"/>
        <v>0</v>
      </c>
      <c r="CB362" s="56">
        <f t="shared" si="900"/>
        <v>0</v>
      </c>
      <c r="CC362" s="56">
        <f t="shared" si="900"/>
        <v>0</v>
      </c>
      <c r="CD362" s="56">
        <f t="shared" si="900"/>
        <v>0</v>
      </c>
      <c r="CE362" s="56">
        <f t="shared" si="900"/>
        <v>0</v>
      </c>
      <c r="CF362" s="56">
        <f t="shared" si="900"/>
        <v>0</v>
      </c>
      <c r="CG362" s="56">
        <f t="shared" si="900"/>
        <v>0</v>
      </c>
      <c r="CH362" s="56">
        <f t="shared" si="900"/>
        <v>0</v>
      </c>
      <c r="CI362" s="56">
        <f t="shared" si="900"/>
        <v>0</v>
      </c>
      <c r="CJ362" s="56">
        <f t="shared" si="900"/>
        <v>0</v>
      </c>
      <c r="CK362" s="56">
        <f t="shared" si="900"/>
        <v>0</v>
      </c>
      <c r="CL362" s="56">
        <f t="shared" si="900"/>
        <v>0</v>
      </c>
      <c r="CM362" s="56">
        <f t="shared" si="900"/>
        <v>0</v>
      </c>
      <c r="CN362" s="56">
        <f t="shared" si="900"/>
        <v>0</v>
      </c>
      <c r="CO362" s="56">
        <f t="shared" si="900"/>
        <v>0</v>
      </c>
      <c r="CP362" s="56">
        <f t="shared" si="900"/>
        <v>0</v>
      </c>
      <c r="CQ362" s="56">
        <f t="shared" si="900"/>
        <v>0</v>
      </c>
      <c r="CR362" s="56">
        <f t="shared" si="900"/>
        <v>0</v>
      </c>
      <c r="CS362" s="56">
        <f t="shared" si="900"/>
        <v>0</v>
      </c>
      <c r="CT362" s="56">
        <f t="shared" si="900"/>
        <v>0</v>
      </c>
      <c r="CU362" s="56">
        <f t="shared" si="900"/>
        <v>0</v>
      </c>
      <c r="CV362" s="56">
        <f t="shared" si="900"/>
        <v>0</v>
      </c>
      <c r="CW362" s="56">
        <f t="shared" si="900"/>
        <v>0</v>
      </c>
      <c r="CX362" s="56">
        <f t="shared" si="900"/>
        <v>0</v>
      </c>
      <c r="CY362" s="56">
        <f t="shared" si="900"/>
        <v>0</v>
      </c>
      <c r="CZ362" s="56">
        <f t="shared" si="900"/>
        <v>0</v>
      </c>
      <c r="DA362" s="56">
        <f t="shared" si="900"/>
        <v>0</v>
      </c>
      <c r="DB362" s="56">
        <f t="shared" si="900"/>
        <v>0</v>
      </c>
      <c r="DC362" s="56">
        <f t="shared" si="900"/>
        <v>0</v>
      </c>
      <c r="DD362" s="56">
        <f t="shared" si="900"/>
        <v>0</v>
      </c>
      <c r="DE362" s="56">
        <f t="shared" si="900"/>
        <v>0</v>
      </c>
      <c r="DF362" s="56">
        <f t="shared" si="900"/>
        <v>0</v>
      </c>
      <c r="DG362" s="56">
        <f t="shared" si="900"/>
        <v>0</v>
      </c>
      <c r="DH362" s="56">
        <f t="shared" si="900"/>
        <v>0</v>
      </c>
      <c r="DI362" s="56">
        <f t="shared" si="900"/>
        <v>0</v>
      </c>
      <c r="DJ362" s="56">
        <f t="shared" si="900"/>
        <v>0</v>
      </c>
      <c r="DK362" s="56">
        <f t="shared" si="900"/>
        <v>0</v>
      </c>
      <c r="DL362" s="56">
        <f t="shared" si="900"/>
        <v>0</v>
      </c>
      <c r="DM362" s="56">
        <f t="shared" si="900"/>
        <v>0</v>
      </c>
      <c r="DN362" s="56">
        <f t="shared" si="900"/>
        <v>0</v>
      </c>
      <c r="DO362" s="56">
        <f t="shared" si="900"/>
        <v>0</v>
      </c>
      <c r="DP362" s="56">
        <f t="shared" si="900"/>
        <v>0</v>
      </c>
      <c r="DQ362" s="56">
        <f t="shared" si="900"/>
        <v>0</v>
      </c>
      <c r="DR362" s="56">
        <f t="shared" si="900"/>
        <v>0</v>
      </c>
      <c r="DS362" s="56">
        <f t="shared" si="900"/>
        <v>0</v>
      </c>
      <c r="DT362" s="56">
        <f t="shared" si="900"/>
        <v>0</v>
      </c>
      <c r="DU362" s="56">
        <f t="shared" si="900"/>
        <v>0</v>
      </c>
      <c r="DV362" s="56">
        <f t="shared" si="900"/>
        <v>0</v>
      </c>
      <c r="DW362" s="56">
        <f t="shared" si="900"/>
        <v>0</v>
      </c>
      <c r="DX362" s="56">
        <f t="shared" si="900"/>
        <v>0</v>
      </c>
      <c r="DY362" s="56">
        <f t="shared" si="900"/>
        <v>0</v>
      </c>
      <c r="DZ362" s="56">
        <f t="shared" ref="DZ362:EN362" si="901">IF(DZ55=DY55-1,1,0)</f>
        <v>0</v>
      </c>
      <c r="EA362" s="56">
        <f t="shared" si="901"/>
        <v>0</v>
      </c>
      <c r="EB362" s="56">
        <f t="shared" si="901"/>
        <v>0</v>
      </c>
      <c r="EC362" s="56">
        <f t="shared" si="901"/>
        <v>0</v>
      </c>
      <c r="ED362" s="56">
        <f t="shared" si="901"/>
        <v>0</v>
      </c>
      <c r="EE362" s="56">
        <f t="shared" si="901"/>
        <v>0</v>
      </c>
      <c r="EF362" s="56">
        <f t="shared" si="901"/>
        <v>0</v>
      </c>
      <c r="EG362" s="56">
        <f t="shared" si="901"/>
        <v>0</v>
      </c>
      <c r="EH362" s="56">
        <f t="shared" si="901"/>
        <v>0</v>
      </c>
      <c r="EI362" s="56">
        <f t="shared" si="901"/>
        <v>0</v>
      </c>
      <c r="EJ362" s="56">
        <f t="shared" si="901"/>
        <v>0</v>
      </c>
      <c r="EK362" s="56">
        <f t="shared" si="901"/>
        <v>0</v>
      </c>
      <c r="EL362" s="56">
        <f t="shared" si="901"/>
        <v>0</v>
      </c>
      <c r="EM362" s="56">
        <f t="shared" si="901"/>
        <v>0</v>
      </c>
      <c r="EN362" s="56">
        <f t="shared" si="901"/>
        <v>1</v>
      </c>
    </row>
    <row r="363" spans="1:144" s="56" customFormat="1" x14ac:dyDescent="0.25">
      <c r="A363" s="56">
        <v>0</v>
      </c>
      <c r="B363" s="56">
        <f t="shared" ref="B363:BM363" si="902">IF(B56=A56-1,1,0)</f>
        <v>0</v>
      </c>
      <c r="C363" s="56">
        <f t="shared" si="902"/>
        <v>0</v>
      </c>
      <c r="D363" s="56">
        <f t="shared" si="902"/>
        <v>0</v>
      </c>
      <c r="E363" s="56">
        <f t="shared" si="902"/>
        <v>0</v>
      </c>
      <c r="F363" s="56">
        <f t="shared" si="902"/>
        <v>0</v>
      </c>
      <c r="G363" s="56">
        <f t="shared" si="902"/>
        <v>0</v>
      </c>
      <c r="H363" s="56">
        <f t="shared" si="902"/>
        <v>0</v>
      </c>
      <c r="I363" s="56">
        <f t="shared" si="902"/>
        <v>0</v>
      </c>
      <c r="J363" s="56">
        <f t="shared" si="902"/>
        <v>0</v>
      </c>
      <c r="K363" s="56">
        <f t="shared" si="902"/>
        <v>0</v>
      </c>
      <c r="L363" s="56">
        <f t="shared" si="902"/>
        <v>0</v>
      </c>
      <c r="M363" s="56">
        <f t="shared" si="902"/>
        <v>0</v>
      </c>
      <c r="N363" s="56">
        <f t="shared" si="902"/>
        <v>0</v>
      </c>
      <c r="O363" s="56">
        <f t="shared" si="902"/>
        <v>0</v>
      </c>
      <c r="P363" s="56">
        <f t="shared" si="902"/>
        <v>0</v>
      </c>
      <c r="Q363" s="56">
        <f t="shared" si="902"/>
        <v>0</v>
      </c>
      <c r="R363" s="56">
        <f t="shared" si="902"/>
        <v>0</v>
      </c>
      <c r="S363" s="56">
        <f t="shared" si="902"/>
        <v>0</v>
      </c>
      <c r="T363" s="56">
        <f t="shared" si="902"/>
        <v>0</v>
      </c>
      <c r="U363" s="56">
        <f t="shared" si="902"/>
        <v>0</v>
      </c>
      <c r="V363" s="56">
        <f t="shared" si="902"/>
        <v>0</v>
      </c>
      <c r="W363" s="56">
        <f t="shared" si="902"/>
        <v>0</v>
      </c>
      <c r="X363" s="56">
        <f t="shared" si="902"/>
        <v>0</v>
      </c>
      <c r="Y363" s="56">
        <f t="shared" si="902"/>
        <v>0</v>
      </c>
      <c r="Z363" s="56">
        <f t="shared" si="902"/>
        <v>0</v>
      </c>
      <c r="AA363" s="56">
        <f t="shared" si="902"/>
        <v>0</v>
      </c>
      <c r="AB363" s="56">
        <f t="shared" si="902"/>
        <v>0</v>
      </c>
      <c r="AC363" s="56">
        <f t="shared" si="902"/>
        <v>0</v>
      </c>
      <c r="AD363" s="56">
        <f t="shared" si="902"/>
        <v>0</v>
      </c>
      <c r="AE363" s="56">
        <f t="shared" si="902"/>
        <v>0</v>
      </c>
      <c r="AF363" s="56">
        <f t="shared" si="902"/>
        <v>0</v>
      </c>
      <c r="AG363" s="56">
        <f t="shared" si="902"/>
        <v>0</v>
      </c>
      <c r="AH363" s="56">
        <f t="shared" si="902"/>
        <v>0</v>
      </c>
      <c r="AI363" s="56">
        <f t="shared" si="902"/>
        <v>0</v>
      </c>
      <c r="AJ363" s="56">
        <f t="shared" si="902"/>
        <v>0</v>
      </c>
      <c r="AK363" s="56">
        <f t="shared" si="902"/>
        <v>0</v>
      </c>
      <c r="AL363" s="56">
        <f t="shared" si="902"/>
        <v>0</v>
      </c>
      <c r="AM363" s="56">
        <f t="shared" si="902"/>
        <v>0</v>
      </c>
      <c r="AN363" s="56">
        <f t="shared" si="902"/>
        <v>0</v>
      </c>
      <c r="AO363" s="56">
        <f t="shared" si="902"/>
        <v>0</v>
      </c>
      <c r="AP363" s="56">
        <f t="shared" si="902"/>
        <v>0</v>
      </c>
      <c r="AQ363" s="56">
        <f t="shared" si="902"/>
        <v>0</v>
      </c>
      <c r="AR363" s="56">
        <f t="shared" si="902"/>
        <v>0</v>
      </c>
      <c r="AS363" s="56">
        <f t="shared" si="902"/>
        <v>0</v>
      </c>
      <c r="AT363" s="56">
        <f t="shared" si="902"/>
        <v>0</v>
      </c>
      <c r="AU363" s="56">
        <f t="shared" si="902"/>
        <v>0</v>
      </c>
      <c r="AV363" s="56">
        <f t="shared" si="902"/>
        <v>0</v>
      </c>
      <c r="AW363" s="56">
        <f t="shared" si="902"/>
        <v>0</v>
      </c>
      <c r="AX363" s="56">
        <f t="shared" si="902"/>
        <v>0</v>
      </c>
      <c r="AY363" s="56">
        <f t="shared" si="902"/>
        <v>0</v>
      </c>
      <c r="AZ363" s="56">
        <f t="shared" si="902"/>
        <v>0</v>
      </c>
      <c r="BA363" s="56">
        <f t="shared" si="902"/>
        <v>0</v>
      </c>
      <c r="BB363" s="56">
        <f t="shared" si="902"/>
        <v>0</v>
      </c>
      <c r="BC363" s="56">
        <f t="shared" si="902"/>
        <v>0</v>
      </c>
      <c r="BD363" s="56">
        <f t="shared" si="902"/>
        <v>0</v>
      </c>
      <c r="BE363" s="56">
        <f t="shared" si="902"/>
        <v>0</v>
      </c>
      <c r="BF363" s="56">
        <f t="shared" si="902"/>
        <v>0</v>
      </c>
      <c r="BG363" s="56">
        <f t="shared" si="902"/>
        <v>0</v>
      </c>
      <c r="BH363" s="56">
        <f t="shared" si="902"/>
        <v>0</v>
      </c>
      <c r="BI363" s="56">
        <f t="shared" si="902"/>
        <v>0</v>
      </c>
      <c r="BJ363" s="56">
        <f t="shared" si="902"/>
        <v>0</v>
      </c>
      <c r="BK363" s="56">
        <f t="shared" si="902"/>
        <v>0</v>
      </c>
      <c r="BL363" s="56">
        <f t="shared" si="902"/>
        <v>0</v>
      </c>
      <c r="BM363" s="56">
        <f t="shared" si="902"/>
        <v>0</v>
      </c>
      <c r="BN363" s="56">
        <f t="shared" ref="BN363:DY363" si="903">IF(BN56=BM56-1,1,0)</f>
        <v>0</v>
      </c>
      <c r="BO363" s="56">
        <f t="shared" si="903"/>
        <v>0</v>
      </c>
      <c r="BP363" s="56">
        <f t="shared" si="903"/>
        <v>0</v>
      </c>
      <c r="BQ363" s="56">
        <f t="shared" si="903"/>
        <v>0</v>
      </c>
      <c r="BR363" s="56">
        <f t="shared" si="903"/>
        <v>0</v>
      </c>
      <c r="BS363" s="56">
        <f t="shared" si="903"/>
        <v>0</v>
      </c>
      <c r="BT363" s="56">
        <f t="shared" si="903"/>
        <v>0</v>
      </c>
      <c r="BU363" s="56">
        <f t="shared" si="903"/>
        <v>0</v>
      </c>
      <c r="BV363" s="56">
        <f t="shared" si="903"/>
        <v>0</v>
      </c>
      <c r="BW363" s="56">
        <f t="shared" si="903"/>
        <v>0</v>
      </c>
      <c r="BX363" s="56">
        <f t="shared" si="903"/>
        <v>0</v>
      </c>
      <c r="BY363" s="56">
        <f t="shared" si="903"/>
        <v>0</v>
      </c>
      <c r="BZ363" s="56">
        <f t="shared" si="903"/>
        <v>0</v>
      </c>
      <c r="CA363" s="56">
        <f t="shared" si="903"/>
        <v>0</v>
      </c>
      <c r="CB363" s="56">
        <f t="shared" si="903"/>
        <v>0</v>
      </c>
      <c r="CC363" s="56">
        <f t="shared" si="903"/>
        <v>0</v>
      </c>
      <c r="CD363" s="56">
        <f t="shared" si="903"/>
        <v>0</v>
      </c>
      <c r="CE363" s="56">
        <f t="shared" si="903"/>
        <v>0</v>
      </c>
      <c r="CF363" s="56">
        <f t="shared" si="903"/>
        <v>0</v>
      </c>
      <c r="CG363" s="56">
        <f t="shared" si="903"/>
        <v>0</v>
      </c>
      <c r="CH363" s="56">
        <f t="shared" si="903"/>
        <v>0</v>
      </c>
      <c r="CI363" s="56">
        <f t="shared" si="903"/>
        <v>0</v>
      </c>
      <c r="CJ363" s="56">
        <f t="shared" si="903"/>
        <v>0</v>
      </c>
      <c r="CK363" s="56">
        <f t="shared" si="903"/>
        <v>0</v>
      </c>
      <c r="CL363" s="56">
        <f t="shared" si="903"/>
        <v>0</v>
      </c>
      <c r="CM363" s="56">
        <f t="shared" si="903"/>
        <v>0</v>
      </c>
      <c r="CN363" s="56">
        <f t="shared" si="903"/>
        <v>0</v>
      </c>
      <c r="CO363" s="56">
        <f t="shared" si="903"/>
        <v>0</v>
      </c>
      <c r="CP363" s="56">
        <f t="shared" si="903"/>
        <v>0</v>
      </c>
      <c r="CQ363" s="56">
        <f t="shared" si="903"/>
        <v>0</v>
      </c>
      <c r="CR363" s="56">
        <f t="shared" si="903"/>
        <v>0</v>
      </c>
      <c r="CS363" s="56">
        <f t="shared" si="903"/>
        <v>0</v>
      </c>
      <c r="CT363" s="56">
        <f t="shared" si="903"/>
        <v>0</v>
      </c>
      <c r="CU363" s="56">
        <f t="shared" si="903"/>
        <v>0</v>
      </c>
      <c r="CV363" s="56">
        <f t="shared" si="903"/>
        <v>0</v>
      </c>
      <c r="CW363" s="56">
        <f t="shared" si="903"/>
        <v>0</v>
      </c>
      <c r="CX363" s="56">
        <f t="shared" si="903"/>
        <v>0</v>
      </c>
      <c r="CY363" s="56">
        <f t="shared" si="903"/>
        <v>0</v>
      </c>
      <c r="CZ363" s="56">
        <f t="shared" si="903"/>
        <v>0</v>
      </c>
      <c r="DA363" s="56">
        <f t="shared" si="903"/>
        <v>0</v>
      </c>
      <c r="DB363" s="56">
        <f t="shared" si="903"/>
        <v>0</v>
      </c>
      <c r="DC363" s="56">
        <f t="shared" si="903"/>
        <v>0</v>
      </c>
      <c r="DD363" s="56">
        <f t="shared" si="903"/>
        <v>0</v>
      </c>
      <c r="DE363" s="56">
        <f t="shared" si="903"/>
        <v>0</v>
      </c>
      <c r="DF363" s="56">
        <f t="shared" si="903"/>
        <v>0</v>
      </c>
      <c r="DG363" s="56">
        <f t="shared" si="903"/>
        <v>0</v>
      </c>
      <c r="DH363" s="56">
        <f t="shared" si="903"/>
        <v>0</v>
      </c>
      <c r="DI363" s="56">
        <f t="shared" si="903"/>
        <v>0</v>
      </c>
      <c r="DJ363" s="56">
        <f t="shared" si="903"/>
        <v>0</v>
      </c>
      <c r="DK363" s="56">
        <f t="shared" si="903"/>
        <v>0</v>
      </c>
      <c r="DL363" s="56">
        <f t="shared" si="903"/>
        <v>0</v>
      </c>
      <c r="DM363" s="56">
        <f t="shared" si="903"/>
        <v>0</v>
      </c>
      <c r="DN363" s="56">
        <f t="shared" si="903"/>
        <v>0</v>
      </c>
      <c r="DO363" s="56">
        <f t="shared" si="903"/>
        <v>0</v>
      </c>
      <c r="DP363" s="56">
        <f t="shared" si="903"/>
        <v>0</v>
      </c>
      <c r="DQ363" s="56">
        <f t="shared" si="903"/>
        <v>0</v>
      </c>
      <c r="DR363" s="56">
        <f t="shared" si="903"/>
        <v>0</v>
      </c>
      <c r="DS363" s="56">
        <f t="shared" si="903"/>
        <v>0</v>
      </c>
      <c r="DT363" s="56">
        <f t="shared" si="903"/>
        <v>0</v>
      </c>
      <c r="DU363" s="56">
        <f t="shared" si="903"/>
        <v>0</v>
      </c>
      <c r="DV363" s="56">
        <f t="shared" si="903"/>
        <v>0</v>
      </c>
      <c r="DW363" s="56">
        <f t="shared" si="903"/>
        <v>0</v>
      </c>
      <c r="DX363" s="56">
        <f t="shared" si="903"/>
        <v>0</v>
      </c>
      <c r="DY363" s="56">
        <f t="shared" si="903"/>
        <v>0</v>
      </c>
      <c r="DZ363" s="56">
        <f t="shared" ref="DZ363:EN363" si="904">IF(DZ56=DY56-1,1,0)</f>
        <v>0</v>
      </c>
      <c r="EA363" s="56">
        <f t="shared" si="904"/>
        <v>0</v>
      </c>
      <c r="EB363" s="56">
        <f t="shared" si="904"/>
        <v>0</v>
      </c>
      <c r="EC363" s="56">
        <f t="shared" si="904"/>
        <v>0</v>
      </c>
      <c r="ED363" s="56">
        <f t="shared" si="904"/>
        <v>0</v>
      </c>
      <c r="EE363" s="56">
        <f t="shared" si="904"/>
        <v>0</v>
      </c>
      <c r="EF363" s="56">
        <f t="shared" si="904"/>
        <v>0</v>
      </c>
      <c r="EG363" s="56">
        <f t="shared" si="904"/>
        <v>0</v>
      </c>
      <c r="EH363" s="56">
        <f t="shared" si="904"/>
        <v>0</v>
      </c>
      <c r="EI363" s="56">
        <f t="shared" si="904"/>
        <v>0</v>
      </c>
      <c r="EJ363" s="56">
        <f t="shared" si="904"/>
        <v>0</v>
      </c>
      <c r="EK363" s="56">
        <f t="shared" si="904"/>
        <v>0</v>
      </c>
      <c r="EL363" s="56">
        <f t="shared" si="904"/>
        <v>0</v>
      </c>
      <c r="EM363" s="56">
        <f t="shared" si="904"/>
        <v>0</v>
      </c>
      <c r="EN363" s="56">
        <f t="shared" si="904"/>
        <v>0</v>
      </c>
    </row>
    <row r="364" spans="1:144" s="56" customFormat="1" x14ac:dyDescent="0.25">
      <c r="A364" s="56">
        <v>0</v>
      </c>
      <c r="B364" s="56">
        <f t="shared" ref="B364:BM364" si="905">IF(B57=A57-1,1,0)</f>
        <v>0</v>
      </c>
      <c r="C364" s="56">
        <f t="shared" si="905"/>
        <v>0</v>
      </c>
      <c r="D364" s="56">
        <f t="shared" si="905"/>
        <v>0</v>
      </c>
      <c r="E364" s="56">
        <f t="shared" si="905"/>
        <v>0</v>
      </c>
      <c r="F364" s="56">
        <f t="shared" si="905"/>
        <v>0</v>
      </c>
      <c r="G364" s="56">
        <f t="shared" si="905"/>
        <v>0</v>
      </c>
      <c r="H364" s="56">
        <f t="shared" si="905"/>
        <v>0</v>
      </c>
      <c r="I364" s="56">
        <f t="shared" si="905"/>
        <v>0</v>
      </c>
      <c r="J364" s="56">
        <f t="shared" si="905"/>
        <v>0</v>
      </c>
      <c r="K364" s="56">
        <f t="shared" si="905"/>
        <v>0</v>
      </c>
      <c r="L364" s="56">
        <f t="shared" si="905"/>
        <v>0</v>
      </c>
      <c r="M364" s="56">
        <f t="shared" si="905"/>
        <v>0</v>
      </c>
      <c r="N364" s="56">
        <f t="shared" si="905"/>
        <v>0</v>
      </c>
      <c r="O364" s="56">
        <f t="shared" si="905"/>
        <v>0</v>
      </c>
      <c r="P364" s="56">
        <f t="shared" si="905"/>
        <v>0</v>
      </c>
      <c r="Q364" s="56">
        <f t="shared" si="905"/>
        <v>0</v>
      </c>
      <c r="R364" s="56">
        <f t="shared" si="905"/>
        <v>0</v>
      </c>
      <c r="S364" s="56">
        <f t="shared" si="905"/>
        <v>0</v>
      </c>
      <c r="T364" s="56">
        <f t="shared" si="905"/>
        <v>0</v>
      </c>
      <c r="U364" s="56">
        <f t="shared" si="905"/>
        <v>0</v>
      </c>
      <c r="V364" s="56">
        <f t="shared" si="905"/>
        <v>0</v>
      </c>
      <c r="W364" s="56">
        <f t="shared" si="905"/>
        <v>0</v>
      </c>
      <c r="X364" s="56">
        <f t="shared" si="905"/>
        <v>0</v>
      </c>
      <c r="Y364" s="56">
        <f t="shared" si="905"/>
        <v>0</v>
      </c>
      <c r="Z364" s="56">
        <f t="shared" si="905"/>
        <v>0</v>
      </c>
      <c r="AA364" s="56">
        <f t="shared" si="905"/>
        <v>0</v>
      </c>
      <c r="AB364" s="56">
        <f t="shared" si="905"/>
        <v>0</v>
      </c>
      <c r="AC364" s="56">
        <f t="shared" si="905"/>
        <v>0</v>
      </c>
      <c r="AD364" s="56">
        <f t="shared" si="905"/>
        <v>0</v>
      </c>
      <c r="AE364" s="56">
        <f t="shared" si="905"/>
        <v>0</v>
      </c>
      <c r="AF364" s="56">
        <f t="shared" si="905"/>
        <v>0</v>
      </c>
      <c r="AG364" s="56">
        <f t="shared" si="905"/>
        <v>0</v>
      </c>
      <c r="AH364" s="56">
        <f t="shared" si="905"/>
        <v>0</v>
      </c>
      <c r="AI364" s="56">
        <f t="shared" si="905"/>
        <v>0</v>
      </c>
      <c r="AJ364" s="56">
        <f t="shared" si="905"/>
        <v>0</v>
      </c>
      <c r="AK364" s="56">
        <f t="shared" si="905"/>
        <v>0</v>
      </c>
      <c r="AL364" s="56">
        <f t="shared" si="905"/>
        <v>0</v>
      </c>
      <c r="AM364" s="56">
        <f t="shared" si="905"/>
        <v>0</v>
      </c>
      <c r="AN364" s="56">
        <f t="shared" si="905"/>
        <v>0</v>
      </c>
      <c r="AO364" s="56">
        <f t="shared" si="905"/>
        <v>0</v>
      </c>
      <c r="AP364" s="56">
        <f t="shared" si="905"/>
        <v>0</v>
      </c>
      <c r="AQ364" s="56">
        <f t="shared" si="905"/>
        <v>0</v>
      </c>
      <c r="AR364" s="56">
        <f t="shared" si="905"/>
        <v>0</v>
      </c>
      <c r="AS364" s="56">
        <f t="shared" si="905"/>
        <v>0</v>
      </c>
      <c r="AT364" s="56">
        <f t="shared" si="905"/>
        <v>0</v>
      </c>
      <c r="AU364" s="56">
        <f t="shared" si="905"/>
        <v>0</v>
      </c>
      <c r="AV364" s="56">
        <f t="shared" si="905"/>
        <v>0</v>
      </c>
      <c r="AW364" s="56">
        <f t="shared" si="905"/>
        <v>0</v>
      </c>
      <c r="AX364" s="56">
        <f t="shared" si="905"/>
        <v>0</v>
      </c>
      <c r="AY364" s="56">
        <f t="shared" si="905"/>
        <v>0</v>
      </c>
      <c r="AZ364" s="56">
        <f t="shared" si="905"/>
        <v>0</v>
      </c>
      <c r="BA364" s="56">
        <f t="shared" si="905"/>
        <v>0</v>
      </c>
      <c r="BB364" s="56">
        <f t="shared" si="905"/>
        <v>0</v>
      </c>
      <c r="BC364" s="56">
        <f t="shared" si="905"/>
        <v>0</v>
      </c>
      <c r="BD364" s="56">
        <f t="shared" si="905"/>
        <v>0</v>
      </c>
      <c r="BE364" s="56">
        <f t="shared" si="905"/>
        <v>0</v>
      </c>
      <c r="BF364" s="56">
        <f t="shared" si="905"/>
        <v>0</v>
      </c>
      <c r="BG364" s="56">
        <f t="shared" si="905"/>
        <v>0</v>
      </c>
      <c r="BH364" s="56">
        <f t="shared" si="905"/>
        <v>0</v>
      </c>
      <c r="BI364" s="56">
        <f t="shared" si="905"/>
        <v>0</v>
      </c>
      <c r="BJ364" s="56">
        <f t="shared" si="905"/>
        <v>0</v>
      </c>
      <c r="BK364" s="56">
        <f t="shared" si="905"/>
        <v>0</v>
      </c>
      <c r="BL364" s="56">
        <f t="shared" si="905"/>
        <v>0</v>
      </c>
      <c r="BM364" s="56">
        <f t="shared" si="905"/>
        <v>0</v>
      </c>
      <c r="BN364" s="56">
        <f t="shared" ref="BN364:DY364" si="906">IF(BN57=BM57-1,1,0)</f>
        <v>0</v>
      </c>
      <c r="BO364" s="56">
        <f t="shared" si="906"/>
        <v>0</v>
      </c>
      <c r="BP364" s="56">
        <f t="shared" si="906"/>
        <v>0</v>
      </c>
      <c r="BQ364" s="56">
        <f t="shared" si="906"/>
        <v>0</v>
      </c>
      <c r="BR364" s="56">
        <f t="shared" si="906"/>
        <v>0</v>
      </c>
      <c r="BS364" s="56">
        <f t="shared" si="906"/>
        <v>0</v>
      </c>
      <c r="BT364" s="56">
        <f t="shared" si="906"/>
        <v>0</v>
      </c>
      <c r="BU364" s="56">
        <f t="shared" si="906"/>
        <v>0</v>
      </c>
      <c r="BV364" s="56">
        <f t="shared" si="906"/>
        <v>0</v>
      </c>
      <c r="BW364" s="56">
        <f t="shared" si="906"/>
        <v>0</v>
      </c>
      <c r="BX364" s="56">
        <f t="shared" si="906"/>
        <v>0</v>
      </c>
      <c r="BY364" s="56">
        <f t="shared" si="906"/>
        <v>0</v>
      </c>
      <c r="BZ364" s="56">
        <f t="shared" si="906"/>
        <v>0</v>
      </c>
      <c r="CA364" s="56">
        <f t="shared" si="906"/>
        <v>0</v>
      </c>
      <c r="CB364" s="56">
        <f t="shared" si="906"/>
        <v>0</v>
      </c>
      <c r="CC364" s="56">
        <f t="shared" si="906"/>
        <v>0</v>
      </c>
      <c r="CD364" s="56">
        <f t="shared" si="906"/>
        <v>0</v>
      </c>
      <c r="CE364" s="56">
        <f t="shared" si="906"/>
        <v>0</v>
      </c>
      <c r="CF364" s="56">
        <f t="shared" si="906"/>
        <v>0</v>
      </c>
      <c r="CG364" s="56">
        <f t="shared" si="906"/>
        <v>0</v>
      </c>
      <c r="CH364" s="56">
        <f t="shared" si="906"/>
        <v>0</v>
      </c>
      <c r="CI364" s="56">
        <f t="shared" si="906"/>
        <v>0</v>
      </c>
      <c r="CJ364" s="56">
        <f t="shared" si="906"/>
        <v>0</v>
      </c>
      <c r="CK364" s="56">
        <f t="shared" si="906"/>
        <v>0</v>
      </c>
      <c r="CL364" s="56">
        <f t="shared" si="906"/>
        <v>0</v>
      </c>
      <c r="CM364" s="56">
        <f t="shared" si="906"/>
        <v>0</v>
      </c>
      <c r="CN364" s="56">
        <f t="shared" si="906"/>
        <v>0</v>
      </c>
      <c r="CO364" s="56">
        <f t="shared" si="906"/>
        <v>0</v>
      </c>
      <c r="CP364" s="56">
        <f t="shared" si="906"/>
        <v>0</v>
      </c>
      <c r="CQ364" s="56">
        <f t="shared" si="906"/>
        <v>0</v>
      </c>
      <c r="CR364" s="56">
        <f t="shared" si="906"/>
        <v>0</v>
      </c>
      <c r="CS364" s="56">
        <f t="shared" si="906"/>
        <v>0</v>
      </c>
      <c r="CT364" s="56">
        <f t="shared" si="906"/>
        <v>0</v>
      </c>
      <c r="CU364" s="56">
        <f t="shared" si="906"/>
        <v>0</v>
      </c>
      <c r="CV364" s="56">
        <f t="shared" si="906"/>
        <v>0</v>
      </c>
      <c r="CW364" s="56">
        <f t="shared" si="906"/>
        <v>0</v>
      </c>
      <c r="CX364" s="56">
        <f t="shared" si="906"/>
        <v>0</v>
      </c>
      <c r="CY364" s="56">
        <f t="shared" si="906"/>
        <v>0</v>
      </c>
      <c r="CZ364" s="56">
        <f t="shared" si="906"/>
        <v>0</v>
      </c>
      <c r="DA364" s="56">
        <f t="shared" si="906"/>
        <v>0</v>
      </c>
      <c r="DB364" s="56">
        <f t="shared" si="906"/>
        <v>0</v>
      </c>
      <c r="DC364" s="56">
        <f t="shared" si="906"/>
        <v>0</v>
      </c>
      <c r="DD364" s="56">
        <f t="shared" si="906"/>
        <v>0</v>
      </c>
      <c r="DE364" s="56">
        <f t="shared" si="906"/>
        <v>0</v>
      </c>
      <c r="DF364" s="56">
        <f t="shared" si="906"/>
        <v>0</v>
      </c>
      <c r="DG364" s="56">
        <f t="shared" si="906"/>
        <v>0</v>
      </c>
      <c r="DH364" s="56">
        <f t="shared" si="906"/>
        <v>0</v>
      </c>
      <c r="DI364" s="56">
        <f t="shared" si="906"/>
        <v>0</v>
      </c>
      <c r="DJ364" s="56">
        <f t="shared" si="906"/>
        <v>0</v>
      </c>
      <c r="DK364" s="56">
        <f t="shared" si="906"/>
        <v>0</v>
      </c>
      <c r="DL364" s="56">
        <f t="shared" si="906"/>
        <v>0</v>
      </c>
      <c r="DM364" s="56">
        <f t="shared" si="906"/>
        <v>0</v>
      </c>
      <c r="DN364" s="56">
        <f t="shared" si="906"/>
        <v>0</v>
      </c>
      <c r="DO364" s="56">
        <f t="shared" si="906"/>
        <v>0</v>
      </c>
      <c r="DP364" s="56">
        <f t="shared" si="906"/>
        <v>0</v>
      </c>
      <c r="DQ364" s="56">
        <f t="shared" si="906"/>
        <v>0</v>
      </c>
      <c r="DR364" s="56">
        <f t="shared" si="906"/>
        <v>0</v>
      </c>
      <c r="DS364" s="56">
        <f t="shared" si="906"/>
        <v>0</v>
      </c>
      <c r="DT364" s="56">
        <f t="shared" si="906"/>
        <v>0</v>
      </c>
      <c r="DU364" s="56">
        <f t="shared" si="906"/>
        <v>0</v>
      </c>
      <c r="DV364" s="56">
        <f t="shared" si="906"/>
        <v>0</v>
      </c>
      <c r="DW364" s="56">
        <f t="shared" si="906"/>
        <v>0</v>
      </c>
      <c r="DX364" s="56">
        <f t="shared" si="906"/>
        <v>0</v>
      </c>
      <c r="DY364" s="56">
        <f t="shared" si="906"/>
        <v>0</v>
      </c>
      <c r="DZ364" s="56">
        <f t="shared" ref="DZ364:EN364" si="907">IF(DZ57=DY57-1,1,0)</f>
        <v>0</v>
      </c>
      <c r="EA364" s="56">
        <f t="shared" si="907"/>
        <v>0</v>
      </c>
      <c r="EB364" s="56">
        <f t="shared" si="907"/>
        <v>0</v>
      </c>
      <c r="EC364" s="56">
        <f t="shared" si="907"/>
        <v>0</v>
      </c>
      <c r="ED364" s="56">
        <f t="shared" si="907"/>
        <v>0</v>
      </c>
      <c r="EE364" s="56">
        <f t="shared" si="907"/>
        <v>0</v>
      </c>
      <c r="EF364" s="56">
        <f t="shared" si="907"/>
        <v>0</v>
      </c>
      <c r="EG364" s="56">
        <f t="shared" si="907"/>
        <v>0</v>
      </c>
      <c r="EH364" s="56">
        <f t="shared" si="907"/>
        <v>0</v>
      </c>
      <c r="EI364" s="56">
        <f t="shared" si="907"/>
        <v>0</v>
      </c>
      <c r="EJ364" s="56">
        <f t="shared" si="907"/>
        <v>0</v>
      </c>
      <c r="EK364" s="56">
        <f t="shared" si="907"/>
        <v>0</v>
      </c>
      <c r="EL364" s="56">
        <f t="shared" si="907"/>
        <v>0</v>
      </c>
      <c r="EM364" s="56">
        <f t="shared" si="907"/>
        <v>0</v>
      </c>
      <c r="EN364" s="56">
        <f t="shared" si="907"/>
        <v>0</v>
      </c>
    </row>
    <row r="365" spans="1:144" s="56" customFormat="1" x14ac:dyDescent="0.25">
      <c r="A365" s="56">
        <v>0</v>
      </c>
      <c r="B365" s="56">
        <f t="shared" ref="B365:BM365" si="908">IF(B58=A58-1,1,0)</f>
        <v>0</v>
      </c>
      <c r="C365" s="56">
        <f t="shared" si="908"/>
        <v>0</v>
      </c>
      <c r="D365" s="56">
        <f t="shared" si="908"/>
        <v>0</v>
      </c>
      <c r="E365" s="56">
        <f t="shared" si="908"/>
        <v>0</v>
      </c>
      <c r="F365" s="56">
        <f t="shared" si="908"/>
        <v>0</v>
      </c>
      <c r="G365" s="56">
        <f t="shared" si="908"/>
        <v>0</v>
      </c>
      <c r="H365" s="56">
        <f t="shared" si="908"/>
        <v>0</v>
      </c>
      <c r="I365" s="56">
        <f t="shared" si="908"/>
        <v>0</v>
      </c>
      <c r="J365" s="56">
        <f t="shared" si="908"/>
        <v>0</v>
      </c>
      <c r="K365" s="56">
        <f t="shared" si="908"/>
        <v>0</v>
      </c>
      <c r="L365" s="56">
        <f t="shared" si="908"/>
        <v>0</v>
      </c>
      <c r="M365" s="56">
        <f t="shared" si="908"/>
        <v>0</v>
      </c>
      <c r="N365" s="56">
        <f t="shared" si="908"/>
        <v>0</v>
      </c>
      <c r="O365" s="56">
        <f t="shared" si="908"/>
        <v>0</v>
      </c>
      <c r="P365" s="56">
        <f t="shared" si="908"/>
        <v>0</v>
      </c>
      <c r="Q365" s="56">
        <f t="shared" si="908"/>
        <v>0</v>
      </c>
      <c r="R365" s="56">
        <f t="shared" si="908"/>
        <v>0</v>
      </c>
      <c r="S365" s="56">
        <f t="shared" si="908"/>
        <v>0</v>
      </c>
      <c r="T365" s="56">
        <f t="shared" si="908"/>
        <v>0</v>
      </c>
      <c r="U365" s="56">
        <f t="shared" si="908"/>
        <v>0</v>
      </c>
      <c r="V365" s="56">
        <f t="shared" si="908"/>
        <v>0</v>
      </c>
      <c r="W365" s="56">
        <f t="shared" si="908"/>
        <v>0</v>
      </c>
      <c r="X365" s="56">
        <f t="shared" si="908"/>
        <v>0</v>
      </c>
      <c r="Y365" s="56">
        <f t="shared" si="908"/>
        <v>0</v>
      </c>
      <c r="Z365" s="56">
        <f t="shared" si="908"/>
        <v>0</v>
      </c>
      <c r="AA365" s="56">
        <f t="shared" si="908"/>
        <v>0</v>
      </c>
      <c r="AB365" s="56">
        <f t="shared" si="908"/>
        <v>0</v>
      </c>
      <c r="AC365" s="56">
        <f t="shared" si="908"/>
        <v>0</v>
      </c>
      <c r="AD365" s="56">
        <f t="shared" si="908"/>
        <v>0</v>
      </c>
      <c r="AE365" s="56">
        <f t="shared" si="908"/>
        <v>0</v>
      </c>
      <c r="AF365" s="56">
        <f t="shared" si="908"/>
        <v>0</v>
      </c>
      <c r="AG365" s="56">
        <f t="shared" si="908"/>
        <v>0</v>
      </c>
      <c r="AH365" s="56">
        <f t="shared" si="908"/>
        <v>0</v>
      </c>
      <c r="AI365" s="56">
        <f t="shared" si="908"/>
        <v>0</v>
      </c>
      <c r="AJ365" s="56">
        <f t="shared" si="908"/>
        <v>0</v>
      </c>
      <c r="AK365" s="56">
        <f t="shared" si="908"/>
        <v>0</v>
      </c>
      <c r="AL365" s="56">
        <f t="shared" si="908"/>
        <v>0</v>
      </c>
      <c r="AM365" s="56">
        <f t="shared" si="908"/>
        <v>0</v>
      </c>
      <c r="AN365" s="56">
        <f t="shared" si="908"/>
        <v>0</v>
      </c>
      <c r="AO365" s="56">
        <f t="shared" si="908"/>
        <v>0</v>
      </c>
      <c r="AP365" s="56">
        <f t="shared" si="908"/>
        <v>0</v>
      </c>
      <c r="AQ365" s="56">
        <f t="shared" si="908"/>
        <v>0</v>
      </c>
      <c r="AR365" s="56">
        <f t="shared" si="908"/>
        <v>0</v>
      </c>
      <c r="AS365" s="56">
        <f t="shared" si="908"/>
        <v>0</v>
      </c>
      <c r="AT365" s="56">
        <f t="shared" si="908"/>
        <v>0</v>
      </c>
      <c r="AU365" s="56">
        <f t="shared" si="908"/>
        <v>0</v>
      </c>
      <c r="AV365" s="56">
        <f t="shared" si="908"/>
        <v>0</v>
      </c>
      <c r="AW365" s="56">
        <f t="shared" si="908"/>
        <v>0</v>
      </c>
      <c r="AX365" s="56">
        <f t="shared" si="908"/>
        <v>0</v>
      </c>
      <c r="AY365" s="56">
        <f t="shared" si="908"/>
        <v>0</v>
      </c>
      <c r="AZ365" s="56">
        <f t="shared" si="908"/>
        <v>0</v>
      </c>
      <c r="BA365" s="56">
        <f t="shared" si="908"/>
        <v>0</v>
      </c>
      <c r="BB365" s="56">
        <f t="shared" si="908"/>
        <v>0</v>
      </c>
      <c r="BC365" s="56">
        <f t="shared" si="908"/>
        <v>0</v>
      </c>
      <c r="BD365" s="56">
        <f t="shared" si="908"/>
        <v>0</v>
      </c>
      <c r="BE365" s="56">
        <f t="shared" si="908"/>
        <v>0</v>
      </c>
      <c r="BF365" s="56">
        <f t="shared" si="908"/>
        <v>0</v>
      </c>
      <c r="BG365" s="56">
        <f t="shared" si="908"/>
        <v>0</v>
      </c>
      <c r="BH365" s="56">
        <f t="shared" si="908"/>
        <v>0</v>
      </c>
      <c r="BI365" s="56">
        <f t="shared" si="908"/>
        <v>0</v>
      </c>
      <c r="BJ365" s="56">
        <f t="shared" si="908"/>
        <v>0</v>
      </c>
      <c r="BK365" s="56">
        <f t="shared" si="908"/>
        <v>0</v>
      </c>
      <c r="BL365" s="56">
        <f t="shared" si="908"/>
        <v>0</v>
      </c>
      <c r="BM365" s="56">
        <f t="shared" si="908"/>
        <v>0</v>
      </c>
      <c r="BN365" s="56">
        <f t="shared" ref="BN365:DY365" si="909">IF(BN58=BM58-1,1,0)</f>
        <v>0</v>
      </c>
      <c r="BO365" s="56">
        <f t="shared" si="909"/>
        <v>0</v>
      </c>
      <c r="BP365" s="56">
        <f t="shared" si="909"/>
        <v>0</v>
      </c>
      <c r="BQ365" s="56">
        <f t="shared" si="909"/>
        <v>0</v>
      </c>
      <c r="BR365" s="56">
        <f t="shared" si="909"/>
        <v>0</v>
      </c>
      <c r="BS365" s="56">
        <f t="shared" si="909"/>
        <v>0</v>
      </c>
      <c r="BT365" s="56">
        <f t="shared" si="909"/>
        <v>0</v>
      </c>
      <c r="BU365" s="56">
        <f t="shared" si="909"/>
        <v>0</v>
      </c>
      <c r="BV365" s="56">
        <f t="shared" si="909"/>
        <v>0</v>
      </c>
      <c r="BW365" s="56">
        <f t="shared" si="909"/>
        <v>0</v>
      </c>
      <c r="BX365" s="56">
        <f t="shared" si="909"/>
        <v>0</v>
      </c>
      <c r="BY365" s="56">
        <f t="shared" si="909"/>
        <v>0</v>
      </c>
      <c r="BZ365" s="56">
        <f t="shared" si="909"/>
        <v>0</v>
      </c>
      <c r="CA365" s="56">
        <f t="shared" si="909"/>
        <v>0</v>
      </c>
      <c r="CB365" s="56">
        <f t="shared" si="909"/>
        <v>0</v>
      </c>
      <c r="CC365" s="56">
        <f t="shared" si="909"/>
        <v>0</v>
      </c>
      <c r="CD365" s="56">
        <f t="shared" si="909"/>
        <v>0</v>
      </c>
      <c r="CE365" s="56">
        <f t="shared" si="909"/>
        <v>0</v>
      </c>
      <c r="CF365" s="56">
        <f t="shared" si="909"/>
        <v>0</v>
      </c>
      <c r="CG365" s="56">
        <f t="shared" si="909"/>
        <v>0</v>
      </c>
      <c r="CH365" s="56">
        <f t="shared" si="909"/>
        <v>0</v>
      </c>
      <c r="CI365" s="56">
        <f t="shared" si="909"/>
        <v>0</v>
      </c>
      <c r="CJ365" s="56">
        <f t="shared" si="909"/>
        <v>0</v>
      </c>
      <c r="CK365" s="56">
        <f t="shared" si="909"/>
        <v>0</v>
      </c>
      <c r="CL365" s="56">
        <f t="shared" si="909"/>
        <v>0</v>
      </c>
      <c r="CM365" s="56">
        <f t="shared" si="909"/>
        <v>0</v>
      </c>
      <c r="CN365" s="56">
        <f t="shared" si="909"/>
        <v>0</v>
      </c>
      <c r="CO365" s="56">
        <f t="shared" si="909"/>
        <v>0</v>
      </c>
      <c r="CP365" s="56">
        <f t="shared" si="909"/>
        <v>0</v>
      </c>
      <c r="CQ365" s="56">
        <f t="shared" si="909"/>
        <v>0</v>
      </c>
      <c r="CR365" s="56">
        <f t="shared" si="909"/>
        <v>0</v>
      </c>
      <c r="CS365" s="56">
        <f t="shared" si="909"/>
        <v>0</v>
      </c>
      <c r="CT365" s="56">
        <f t="shared" si="909"/>
        <v>0</v>
      </c>
      <c r="CU365" s="56">
        <f t="shared" si="909"/>
        <v>0</v>
      </c>
      <c r="CV365" s="56">
        <f t="shared" si="909"/>
        <v>0</v>
      </c>
      <c r="CW365" s="56">
        <f t="shared" si="909"/>
        <v>0</v>
      </c>
      <c r="CX365" s="56">
        <f t="shared" si="909"/>
        <v>0</v>
      </c>
      <c r="CY365" s="56">
        <f t="shared" si="909"/>
        <v>0</v>
      </c>
      <c r="CZ365" s="56">
        <f t="shared" si="909"/>
        <v>0</v>
      </c>
      <c r="DA365" s="56">
        <f t="shared" si="909"/>
        <v>0</v>
      </c>
      <c r="DB365" s="56">
        <f t="shared" si="909"/>
        <v>0</v>
      </c>
      <c r="DC365" s="56">
        <f t="shared" si="909"/>
        <v>0</v>
      </c>
      <c r="DD365" s="56">
        <f t="shared" si="909"/>
        <v>0</v>
      </c>
      <c r="DE365" s="56">
        <f t="shared" si="909"/>
        <v>0</v>
      </c>
      <c r="DF365" s="56">
        <f t="shared" si="909"/>
        <v>0</v>
      </c>
      <c r="DG365" s="56">
        <f t="shared" si="909"/>
        <v>0</v>
      </c>
      <c r="DH365" s="56">
        <f t="shared" si="909"/>
        <v>0</v>
      </c>
      <c r="DI365" s="56">
        <f t="shared" si="909"/>
        <v>0</v>
      </c>
      <c r="DJ365" s="56">
        <f t="shared" si="909"/>
        <v>0</v>
      </c>
      <c r="DK365" s="56">
        <f t="shared" si="909"/>
        <v>0</v>
      </c>
      <c r="DL365" s="56">
        <f t="shared" si="909"/>
        <v>0</v>
      </c>
      <c r="DM365" s="56">
        <f t="shared" si="909"/>
        <v>0</v>
      </c>
      <c r="DN365" s="56">
        <f t="shared" si="909"/>
        <v>0</v>
      </c>
      <c r="DO365" s="56">
        <f t="shared" si="909"/>
        <v>0</v>
      </c>
      <c r="DP365" s="56">
        <f t="shared" si="909"/>
        <v>0</v>
      </c>
      <c r="DQ365" s="56">
        <f t="shared" si="909"/>
        <v>0</v>
      </c>
      <c r="DR365" s="56">
        <f t="shared" si="909"/>
        <v>0</v>
      </c>
      <c r="DS365" s="56">
        <f t="shared" si="909"/>
        <v>0</v>
      </c>
      <c r="DT365" s="56">
        <f t="shared" si="909"/>
        <v>0</v>
      </c>
      <c r="DU365" s="56">
        <f t="shared" si="909"/>
        <v>0</v>
      </c>
      <c r="DV365" s="56">
        <f t="shared" si="909"/>
        <v>0</v>
      </c>
      <c r="DW365" s="56">
        <f t="shared" si="909"/>
        <v>0</v>
      </c>
      <c r="DX365" s="56">
        <f t="shared" si="909"/>
        <v>0</v>
      </c>
      <c r="DY365" s="56">
        <f t="shared" si="909"/>
        <v>0</v>
      </c>
      <c r="DZ365" s="56">
        <f t="shared" ref="DZ365:EN365" si="910">IF(DZ58=DY58-1,1,0)</f>
        <v>0</v>
      </c>
      <c r="EA365" s="56">
        <f t="shared" si="910"/>
        <v>0</v>
      </c>
      <c r="EB365" s="56">
        <f t="shared" si="910"/>
        <v>0</v>
      </c>
      <c r="EC365" s="56">
        <f t="shared" si="910"/>
        <v>0</v>
      </c>
      <c r="ED365" s="56">
        <f t="shared" si="910"/>
        <v>0</v>
      </c>
      <c r="EE365" s="56">
        <f t="shared" si="910"/>
        <v>0</v>
      </c>
      <c r="EF365" s="56">
        <f t="shared" si="910"/>
        <v>0</v>
      </c>
      <c r="EG365" s="56">
        <f t="shared" si="910"/>
        <v>0</v>
      </c>
      <c r="EH365" s="56">
        <f t="shared" si="910"/>
        <v>0</v>
      </c>
      <c r="EI365" s="56">
        <f t="shared" si="910"/>
        <v>0</v>
      </c>
      <c r="EJ365" s="56">
        <f t="shared" si="910"/>
        <v>0</v>
      </c>
      <c r="EK365" s="56">
        <f t="shared" si="910"/>
        <v>0</v>
      </c>
      <c r="EL365" s="56">
        <f t="shared" si="910"/>
        <v>0</v>
      </c>
      <c r="EM365" s="56">
        <f t="shared" si="910"/>
        <v>0</v>
      </c>
      <c r="EN365" s="56">
        <f t="shared" si="910"/>
        <v>0</v>
      </c>
    </row>
    <row r="366" spans="1:144" s="56" customFormat="1" x14ac:dyDescent="0.25">
      <c r="A366" s="56">
        <v>0</v>
      </c>
      <c r="B366" s="56">
        <f t="shared" ref="B366:BM366" si="911">IF(B59=A59-1,1,0)</f>
        <v>0</v>
      </c>
      <c r="C366" s="56">
        <f t="shared" si="911"/>
        <v>0</v>
      </c>
      <c r="D366" s="56">
        <f t="shared" si="911"/>
        <v>0</v>
      </c>
      <c r="E366" s="56">
        <f t="shared" si="911"/>
        <v>0</v>
      </c>
      <c r="F366" s="56">
        <f t="shared" si="911"/>
        <v>0</v>
      </c>
      <c r="G366" s="56">
        <f t="shared" si="911"/>
        <v>0</v>
      </c>
      <c r="H366" s="56">
        <f t="shared" si="911"/>
        <v>0</v>
      </c>
      <c r="I366" s="56">
        <f t="shared" si="911"/>
        <v>0</v>
      </c>
      <c r="J366" s="56">
        <f t="shared" si="911"/>
        <v>0</v>
      </c>
      <c r="K366" s="56">
        <f t="shared" si="911"/>
        <v>0</v>
      </c>
      <c r="L366" s="56">
        <f t="shared" si="911"/>
        <v>0</v>
      </c>
      <c r="M366" s="56">
        <f t="shared" si="911"/>
        <v>0</v>
      </c>
      <c r="N366" s="56">
        <f t="shared" si="911"/>
        <v>0</v>
      </c>
      <c r="O366" s="56">
        <f t="shared" si="911"/>
        <v>0</v>
      </c>
      <c r="P366" s="56">
        <f t="shared" si="911"/>
        <v>0</v>
      </c>
      <c r="Q366" s="56">
        <f t="shared" si="911"/>
        <v>0</v>
      </c>
      <c r="R366" s="56">
        <f t="shared" si="911"/>
        <v>0</v>
      </c>
      <c r="S366" s="56">
        <f t="shared" si="911"/>
        <v>0</v>
      </c>
      <c r="T366" s="56">
        <f t="shared" si="911"/>
        <v>0</v>
      </c>
      <c r="U366" s="56">
        <f t="shared" si="911"/>
        <v>0</v>
      </c>
      <c r="V366" s="56">
        <f t="shared" si="911"/>
        <v>0</v>
      </c>
      <c r="W366" s="56">
        <f t="shared" si="911"/>
        <v>0</v>
      </c>
      <c r="X366" s="56">
        <f t="shared" si="911"/>
        <v>0</v>
      </c>
      <c r="Y366" s="56">
        <f t="shared" si="911"/>
        <v>0</v>
      </c>
      <c r="Z366" s="56">
        <f t="shared" si="911"/>
        <v>0</v>
      </c>
      <c r="AA366" s="56">
        <f t="shared" si="911"/>
        <v>0</v>
      </c>
      <c r="AB366" s="56">
        <f t="shared" si="911"/>
        <v>0</v>
      </c>
      <c r="AC366" s="56">
        <f t="shared" si="911"/>
        <v>0</v>
      </c>
      <c r="AD366" s="56">
        <f t="shared" si="911"/>
        <v>0</v>
      </c>
      <c r="AE366" s="56">
        <f t="shared" si="911"/>
        <v>0</v>
      </c>
      <c r="AF366" s="56">
        <f t="shared" si="911"/>
        <v>0</v>
      </c>
      <c r="AG366" s="56">
        <f t="shared" si="911"/>
        <v>0</v>
      </c>
      <c r="AH366" s="56">
        <f t="shared" si="911"/>
        <v>0</v>
      </c>
      <c r="AI366" s="56">
        <f t="shared" si="911"/>
        <v>0</v>
      </c>
      <c r="AJ366" s="56">
        <f t="shared" si="911"/>
        <v>0</v>
      </c>
      <c r="AK366" s="56">
        <f t="shared" si="911"/>
        <v>0</v>
      </c>
      <c r="AL366" s="56">
        <f t="shared" si="911"/>
        <v>0</v>
      </c>
      <c r="AM366" s="56">
        <f t="shared" si="911"/>
        <v>0</v>
      </c>
      <c r="AN366" s="56">
        <f t="shared" si="911"/>
        <v>0</v>
      </c>
      <c r="AO366" s="56">
        <f t="shared" si="911"/>
        <v>0</v>
      </c>
      <c r="AP366" s="56">
        <f t="shared" si="911"/>
        <v>0</v>
      </c>
      <c r="AQ366" s="56">
        <f t="shared" si="911"/>
        <v>0</v>
      </c>
      <c r="AR366" s="56">
        <f t="shared" si="911"/>
        <v>0</v>
      </c>
      <c r="AS366" s="56">
        <f t="shared" si="911"/>
        <v>0</v>
      </c>
      <c r="AT366" s="56">
        <f t="shared" si="911"/>
        <v>0</v>
      </c>
      <c r="AU366" s="56">
        <f t="shared" si="911"/>
        <v>0</v>
      </c>
      <c r="AV366" s="56">
        <f t="shared" si="911"/>
        <v>0</v>
      </c>
      <c r="AW366" s="56">
        <f t="shared" si="911"/>
        <v>0</v>
      </c>
      <c r="AX366" s="56">
        <f t="shared" si="911"/>
        <v>0</v>
      </c>
      <c r="AY366" s="56">
        <f t="shared" si="911"/>
        <v>0</v>
      </c>
      <c r="AZ366" s="56">
        <f t="shared" si="911"/>
        <v>0</v>
      </c>
      <c r="BA366" s="56">
        <f t="shared" si="911"/>
        <v>0</v>
      </c>
      <c r="BB366" s="56">
        <f t="shared" si="911"/>
        <v>0</v>
      </c>
      <c r="BC366" s="56">
        <f t="shared" si="911"/>
        <v>0</v>
      </c>
      <c r="BD366" s="56">
        <f t="shared" si="911"/>
        <v>0</v>
      </c>
      <c r="BE366" s="56">
        <f t="shared" si="911"/>
        <v>0</v>
      </c>
      <c r="BF366" s="56">
        <f t="shared" si="911"/>
        <v>0</v>
      </c>
      <c r="BG366" s="56">
        <f t="shared" si="911"/>
        <v>0</v>
      </c>
      <c r="BH366" s="56">
        <f t="shared" si="911"/>
        <v>0</v>
      </c>
      <c r="BI366" s="56">
        <f t="shared" si="911"/>
        <v>0</v>
      </c>
      <c r="BJ366" s="56">
        <f t="shared" si="911"/>
        <v>0</v>
      </c>
      <c r="BK366" s="56">
        <f t="shared" si="911"/>
        <v>0</v>
      </c>
      <c r="BL366" s="56">
        <f t="shared" si="911"/>
        <v>0</v>
      </c>
      <c r="BM366" s="56">
        <f t="shared" si="911"/>
        <v>0</v>
      </c>
      <c r="BN366" s="56">
        <f t="shared" ref="BN366:DY366" si="912">IF(BN59=BM59-1,1,0)</f>
        <v>0</v>
      </c>
      <c r="BO366" s="56">
        <f t="shared" si="912"/>
        <v>0</v>
      </c>
      <c r="BP366" s="56">
        <f t="shared" si="912"/>
        <v>0</v>
      </c>
      <c r="BQ366" s="56">
        <f t="shared" si="912"/>
        <v>0</v>
      </c>
      <c r="BR366" s="56">
        <f t="shared" si="912"/>
        <v>0</v>
      </c>
      <c r="BS366" s="56">
        <f t="shared" si="912"/>
        <v>0</v>
      </c>
      <c r="BT366" s="56">
        <f t="shared" si="912"/>
        <v>0</v>
      </c>
      <c r="BU366" s="56">
        <f t="shared" si="912"/>
        <v>0</v>
      </c>
      <c r="BV366" s="56">
        <f t="shared" si="912"/>
        <v>0</v>
      </c>
      <c r="BW366" s="56">
        <f t="shared" si="912"/>
        <v>0</v>
      </c>
      <c r="BX366" s="56">
        <f t="shared" si="912"/>
        <v>0</v>
      </c>
      <c r="BY366" s="56">
        <f t="shared" si="912"/>
        <v>0</v>
      </c>
      <c r="BZ366" s="56">
        <f t="shared" si="912"/>
        <v>0</v>
      </c>
      <c r="CA366" s="56">
        <f t="shared" si="912"/>
        <v>0</v>
      </c>
      <c r="CB366" s="56">
        <f t="shared" si="912"/>
        <v>0</v>
      </c>
      <c r="CC366" s="56">
        <f t="shared" si="912"/>
        <v>0</v>
      </c>
      <c r="CD366" s="56">
        <f t="shared" si="912"/>
        <v>0</v>
      </c>
      <c r="CE366" s="56">
        <f t="shared" si="912"/>
        <v>0</v>
      </c>
      <c r="CF366" s="56">
        <f t="shared" si="912"/>
        <v>0</v>
      </c>
      <c r="CG366" s="56">
        <f t="shared" si="912"/>
        <v>0</v>
      </c>
      <c r="CH366" s="56">
        <f t="shared" si="912"/>
        <v>0</v>
      </c>
      <c r="CI366" s="56">
        <f t="shared" si="912"/>
        <v>0</v>
      </c>
      <c r="CJ366" s="56">
        <f t="shared" si="912"/>
        <v>0</v>
      </c>
      <c r="CK366" s="56">
        <f t="shared" si="912"/>
        <v>0</v>
      </c>
      <c r="CL366" s="56">
        <f t="shared" si="912"/>
        <v>0</v>
      </c>
      <c r="CM366" s="56">
        <f t="shared" si="912"/>
        <v>0</v>
      </c>
      <c r="CN366" s="56">
        <f t="shared" si="912"/>
        <v>0</v>
      </c>
      <c r="CO366" s="56">
        <f t="shared" si="912"/>
        <v>0</v>
      </c>
      <c r="CP366" s="56">
        <f t="shared" si="912"/>
        <v>0</v>
      </c>
      <c r="CQ366" s="56">
        <f t="shared" si="912"/>
        <v>0</v>
      </c>
      <c r="CR366" s="56">
        <f t="shared" si="912"/>
        <v>0</v>
      </c>
      <c r="CS366" s="56">
        <f t="shared" si="912"/>
        <v>0</v>
      </c>
      <c r="CT366" s="56">
        <f t="shared" si="912"/>
        <v>0</v>
      </c>
      <c r="CU366" s="56">
        <f t="shared" si="912"/>
        <v>0</v>
      </c>
      <c r="CV366" s="56">
        <f t="shared" si="912"/>
        <v>0</v>
      </c>
      <c r="CW366" s="56">
        <f t="shared" si="912"/>
        <v>0</v>
      </c>
      <c r="CX366" s="56">
        <f t="shared" si="912"/>
        <v>0</v>
      </c>
      <c r="CY366" s="56">
        <f t="shared" si="912"/>
        <v>0</v>
      </c>
      <c r="CZ366" s="56">
        <f t="shared" si="912"/>
        <v>0</v>
      </c>
      <c r="DA366" s="56">
        <f t="shared" si="912"/>
        <v>0</v>
      </c>
      <c r="DB366" s="56">
        <f t="shared" si="912"/>
        <v>0</v>
      </c>
      <c r="DC366" s="56">
        <f t="shared" si="912"/>
        <v>0</v>
      </c>
      <c r="DD366" s="56">
        <f t="shared" si="912"/>
        <v>0</v>
      </c>
      <c r="DE366" s="56">
        <f t="shared" si="912"/>
        <v>0</v>
      </c>
      <c r="DF366" s="56">
        <f t="shared" si="912"/>
        <v>0</v>
      </c>
      <c r="DG366" s="56">
        <f t="shared" si="912"/>
        <v>0</v>
      </c>
      <c r="DH366" s="56">
        <f t="shared" si="912"/>
        <v>0</v>
      </c>
      <c r="DI366" s="56">
        <f t="shared" si="912"/>
        <v>0</v>
      </c>
      <c r="DJ366" s="56">
        <f t="shared" si="912"/>
        <v>0</v>
      </c>
      <c r="DK366" s="56">
        <f t="shared" si="912"/>
        <v>0</v>
      </c>
      <c r="DL366" s="56">
        <f t="shared" si="912"/>
        <v>0</v>
      </c>
      <c r="DM366" s="56">
        <f t="shared" si="912"/>
        <v>0</v>
      </c>
      <c r="DN366" s="56">
        <f t="shared" si="912"/>
        <v>0</v>
      </c>
      <c r="DO366" s="56">
        <f t="shared" si="912"/>
        <v>0</v>
      </c>
      <c r="DP366" s="56">
        <f t="shared" si="912"/>
        <v>0</v>
      </c>
      <c r="DQ366" s="56">
        <f t="shared" si="912"/>
        <v>0</v>
      </c>
      <c r="DR366" s="56">
        <f t="shared" si="912"/>
        <v>0</v>
      </c>
      <c r="DS366" s="56">
        <f t="shared" si="912"/>
        <v>0</v>
      </c>
      <c r="DT366" s="56">
        <f t="shared" si="912"/>
        <v>0</v>
      </c>
      <c r="DU366" s="56">
        <f t="shared" si="912"/>
        <v>0</v>
      </c>
      <c r="DV366" s="56">
        <f t="shared" si="912"/>
        <v>0</v>
      </c>
      <c r="DW366" s="56">
        <f t="shared" si="912"/>
        <v>0</v>
      </c>
      <c r="DX366" s="56">
        <f t="shared" si="912"/>
        <v>0</v>
      </c>
      <c r="DY366" s="56">
        <f t="shared" si="912"/>
        <v>0</v>
      </c>
      <c r="DZ366" s="56">
        <f t="shared" ref="DZ366:EN366" si="913">IF(DZ59=DY59-1,1,0)</f>
        <v>0</v>
      </c>
      <c r="EA366" s="56">
        <f t="shared" si="913"/>
        <v>0</v>
      </c>
      <c r="EB366" s="56">
        <f t="shared" si="913"/>
        <v>0</v>
      </c>
      <c r="EC366" s="56">
        <f t="shared" si="913"/>
        <v>0</v>
      </c>
      <c r="ED366" s="56">
        <f t="shared" si="913"/>
        <v>0</v>
      </c>
      <c r="EE366" s="56">
        <f t="shared" si="913"/>
        <v>0</v>
      </c>
      <c r="EF366" s="56">
        <f t="shared" si="913"/>
        <v>0</v>
      </c>
      <c r="EG366" s="56">
        <f t="shared" si="913"/>
        <v>0</v>
      </c>
      <c r="EH366" s="56">
        <f t="shared" si="913"/>
        <v>0</v>
      </c>
      <c r="EI366" s="56">
        <f t="shared" si="913"/>
        <v>0</v>
      </c>
      <c r="EJ366" s="56">
        <f t="shared" si="913"/>
        <v>0</v>
      </c>
      <c r="EK366" s="56">
        <f t="shared" si="913"/>
        <v>0</v>
      </c>
      <c r="EL366" s="56">
        <f t="shared" si="913"/>
        <v>0</v>
      </c>
      <c r="EM366" s="56">
        <f t="shared" si="913"/>
        <v>0</v>
      </c>
      <c r="EN366" s="56">
        <f t="shared" si="913"/>
        <v>0</v>
      </c>
    </row>
    <row r="367" spans="1:144" s="56" customFormat="1" x14ac:dyDescent="0.25">
      <c r="A367" s="56">
        <v>0</v>
      </c>
      <c r="B367" s="56">
        <f t="shared" ref="B367:BM367" si="914">IF(B60=A60-1,1,0)</f>
        <v>0</v>
      </c>
      <c r="C367" s="56">
        <f t="shared" si="914"/>
        <v>0</v>
      </c>
      <c r="D367" s="56">
        <f t="shared" si="914"/>
        <v>0</v>
      </c>
      <c r="E367" s="56">
        <f t="shared" si="914"/>
        <v>0</v>
      </c>
      <c r="F367" s="56">
        <f t="shared" si="914"/>
        <v>0</v>
      </c>
      <c r="G367" s="56">
        <f t="shared" si="914"/>
        <v>0</v>
      </c>
      <c r="H367" s="56">
        <f t="shared" si="914"/>
        <v>0</v>
      </c>
      <c r="I367" s="56">
        <f t="shared" si="914"/>
        <v>0</v>
      </c>
      <c r="J367" s="56">
        <f t="shared" si="914"/>
        <v>0</v>
      </c>
      <c r="K367" s="56">
        <f t="shared" si="914"/>
        <v>0</v>
      </c>
      <c r="L367" s="56">
        <f t="shared" si="914"/>
        <v>0</v>
      </c>
      <c r="M367" s="56">
        <f t="shared" si="914"/>
        <v>0</v>
      </c>
      <c r="N367" s="56">
        <f t="shared" si="914"/>
        <v>0</v>
      </c>
      <c r="O367" s="56">
        <f t="shared" si="914"/>
        <v>0</v>
      </c>
      <c r="P367" s="56">
        <f t="shared" si="914"/>
        <v>0</v>
      </c>
      <c r="Q367" s="56">
        <f t="shared" si="914"/>
        <v>0</v>
      </c>
      <c r="R367" s="56">
        <f t="shared" si="914"/>
        <v>0</v>
      </c>
      <c r="S367" s="56">
        <f t="shared" si="914"/>
        <v>0</v>
      </c>
      <c r="T367" s="56">
        <f t="shared" si="914"/>
        <v>0</v>
      </c>
      <c r="U367" s="56">
        <f t="shared" si="914"/>
        <v>0</v>
      </c>
      <c r="V367" s="56">
        <f t="shared" si="914"/>
        <v>0</v>
      </c>
      <c r="W367" s="56">
        <f t="shared" si="914"/>
        <v>0</v>
      </c>
      <c r="X367" s="56">
        <f t="shared" si="914"/>
        <v>0</v>
      </c>
      <c r="Y367" s="56">
        <f t="shared" si="914"/>
        <v>0</v>
      </c>
      <c r="Z367" s="56">
        <f t="shared" si="914"/>
        <v>0</v>
      </c>
      <c r="AA367" s="56">
        <f t="shared" si="914"/>
        <v>0</v>
      </c>
      <c r="AB367" s="56">
        <f t="shared" si="914"/>
        <v>0</v>
      </c>
      <c r="AC367" s="56">
        <f t="shared" si="914"/>
        <v>0</v>
      </c>
      <c r="AD367" s="56">
        <f t="shared" si="914"/>
        <v>0</v>
      </c>
      <c r="AE367" s="56">
        <f t="shared" si="914"/>
        <v>0</v>
      </c>
      <c r="AF367" s="56">
        <f t="shared" si="914"/>
        <v>0</v>
      </c>
      <c r="AG367" s="56">
        <f t="shared" si="914"/>
        <v>0</v>
      </c>
      <c r="AH367" s="56">
        <f t="shared" si="914"/>
        <v>0</v>
      </c>
      <c r="AI367" s="56">
        <f t="shared" si="914"/>
        <v>0</v>
      </c>
      <c r="AJ367" s="56">
        <f t="shared" si="914"/>
        <v>0</v>
      </c>
      <c r="AK367" s="56">
        <f t="shared" si="914"/>
        <v>0</v>
      </c>
      <c r="AL367" s="56">
        <f t="shared" si="914"/>
        <v>0</v>
      </c>
      <c r="AM367" s="56">
        <f t="shared" si="914"/>
        <v>0</v>
      </c>
      <c r="AN367" s="56">
        <f t="shared" si="914"/>
        <v>0</v>
      </c>
      <c r="AO367" s="56">
        <f t="shared" si="914"/>
        <v>0</v>
      </c>
      <c r="AP367" s="56">
        <f t="shared" si="914"/>
        <v>0</v>
      </c>
      <c r="AQ367" s="56">
        <f t="shared" si="914"/>
        <v>0</v>
      </c>
      <c r="AR367" s="56">
        <f t="shared" si="914"/>
        <v>0</v>
      </c>
      <c r="AS367" s="56">
        <f t="shared" si="914"/>
        <v>0</v>
      </c>
      <c r="AT367" s="56">
        <f t="shared" si="914"/>
        <v>0</v>
      </c>
      <c r="AU367" s="56">
        <f t="shared" si="914"/>
        <v>0</v>
      </c>
      <c r="AV367" s="56">
        <f t="shared" si="914"/>
        <v>0</v>
      </c>
      <c r="AW367" s="56">
        <f t="shared" si="914"/>
        <v>0</v>
      </c>
      <c r="AX367" s="56">
        <f t="shared" si="914"/>
        <v>0</v>
      </c>
      <c r="AY367" s="56">
        <f t="shared" si="914"/>
        <v>0</v>
      </c>
      <c r="AZ367" s="56">
        <f t="shared" si="914"/>
        <v>0</v>
      </c>
      <c r="BA367" s="56">
        <f t="shared" si="914"/>
        <v>0</v>
      </c>
      <c r="BB367" s="56">
        <f t="shared" si="914"/>
        <v>0</v>
      </c>
      <c r="BC367" s="56">
        <f t="shared" si="914"/>
        <v>0</v>
      </c>
      <c r="BD367" s="56">
        <f t="shared" si="914"/>
        <v>0</v>
      </c>
      <c r="BE367" s="56">
        <f t="shared" si="914"/>
        <v>0</v>
      </c>
      <c r="BF367" s="56">
        <f t="shared" si="914"/>
        <v>0</v>
      </c>
      <c r="BG367" s="56">
        <f t="shared" si="914"/>
        <v>0</v>
      </c>
      <c r="BH367" s="56">
        <f t="shared" si="914"/>
        <v>0</v>
      </c>
      <c r="BI367" s="56">
        <f t="shared" si="914"/>
        <v>0</v>
      </c>
      <c r="BJ367" s="56">
        <f t="shared" si="914"/>
        <v>0</v>
      </c>
      <c r="BK367" s="56">
        <f t="shared" si="914"/>
        <v>0</v>
      </c>
      <c r="BL367" s="56">
        <f t="shared" si="914"/>
        <v>0</v>
      </c>
      <c r="BM367" s="56">
        <f t="shared" si="914"/>
        <v>0</v>
      </c>
      <c r="BN367" s="56">
        <f t="shared" ref="BN367:DY367" si="915">IF(BN60=BM60-1,1,0)</f>
        <v>0</v>
      </c>
      <c r="BO367" s="56">
        <f t="shared" si="915"/>
        <v>0</v>
      </c>
      <c r="BP367" s="56">
        <f t="shared" si="915"/>
        <v>0</v>
      </c>
      <c r="BQ367" s="56">
        <f t="shared" si="915"/>
        <v>0</v>
      </c>
      <c r="BR367" s="56">
        <f t="shared" si="915"/>
        <v>0</v>
      </c>
      <c r="BS367" s="56">
        <f t="shared" si="915"/>
        <v>0</v>
      </c>
      <c r="BT367" s="56">
        <f t="shared" si="915"/>
        <v>0</v>
      </c>
      <c r="BU367" s="56">
        <f t="shared" si="915"/>
        <v>0</v>
      </c>
      <c r="BV367" s="56">
        <f t="shared" si="915"/>
        <v>0</v>
      </c>
      <c r="BW367" s="56">
        <f t="shared" si="915"/>
        <v>0</v>
      </c>
      <c r="BX367" s="56">
        <f t="shared" si="915"/>
        <v>0</v>
      </c>
      <c r="BY367" s="56">
        <f t="shared" si="915"/>
        <v>0</v>
      </c>
      <c r="BZ367" s="56">
        <f t="shared" si="915"/>
        <v>0</v>
      </c>
      <c r="CA367" s="56">
        <f t="shared" si="915"/>
        <v>0</v>
      </c>
      <c r="CB367" s="56">
        <f t="shared" si="915"/>
        <v>0</v>
      </c>
      <c r="CC367" s="56">
        <f t="shared" si="915"/>
        <v>0</v>
      </c>
      <c r="CD367" s="56">
        <f t="shared" si="915"/>
        <v>0</v>
      </c>
      <c r="CE367" s="56">
        <f t="shared" si="915"/>
        <v>0</v>
      </c>
      <c r="CF367" s="56">
        <f t="shared" si="915"/>
        <v>0</v>
      </c>
      <c r="CG367" s="56">
        <f t="shared" si="915"/>
        <v>0</v>
      </c>
      <c r="CH367" s="56">
        <f t="shared" si="915"/>
        <v>0</v>
      </c>
      <c r="CI367" s="56">
        <f t="shared" si="915"/>
        <v>0</v>
      </c>
      <c r="CJ367" s="56">
        <f t="shared" si="915"/>
        <v>0</v>
      </c>
      <c r="CK367" s="56">
        <f t="shared" si="915"/>
        <v>0</v>
      </c>
      <c r="CL367" s="56">
        <f t="shared" si="915"/>
        <v>0</v>
      </c>
      <c r="CM367" s="56">
        <f t="shared" si="915"/>
        <v>0</v>
      </c>
      <c r="CN367" s="56">
        <f t="shared" si="915"/>
        <v>0</v>
      </c>
      <c r="CO367" s="56">
        <f t="shared" si="915"/>
        <v>0</v>
      </c>
      <c r="CP367" s="56">
        <f t="shared" si="915"/>
        <v>0</v>
      </c>
      <c r="CQ367" s="56">
        <f t="shared" si="915"/>
        <v>0</v>
      </c>
      <c r="CR367" s="56">
        <f t="shared" si="915"/>
        <v>0</v>
      </c>
      <c r="CS367" s="56">
        <f t="shared" si="915"/>
        <v>0</v>
      </c>
      <c r="CT367" s="56">
        <f t="shared" si="915"/>
        <v>0</v>
      </c>
      <c r="CU367" s="56">
        <f t="shared" si="915"/>
        <v>0</v>
      </c>
      <c r="CV367" s="56">
        <f t="shared" si="915"/>
        <v>0</v>
      </c>
      <c r="CW367" s="56">
        <f t="shared" si="915"/>
        <v>0</v>
      </c>
      <c r="CX367" s="56">
        <f t="shared" si="915"/>
        <v>0</v>
      </c>
      <c r="CY367" s="56">
        <f t="shared" si="915"/>
        <v>0</v>
      </c>
      <c r="CZ367" s="56">
        <f t="shared" si="915"/>
        <v>0</v>
      </c>
      <c r="DA367" s="56">
        <f t="shared" si="915"/>
        <v>0</v>
      </c>
      <c r="DB367" s="56">
        <f t="shared" si="915"/>
        <v>0</v>
      </c>
      <c r="DC367" s="56">
        <f t="shared" si="915"/>
        <v>0</v>
      </c>
      <c r="DD367" s="56">
        <f t="shared" si="915"/>
        <v>0</v>
      </c>
      <c r="DE367" s="56">
        <f t="shared" si="915"/>
        <v>0</v>
      </c>
      <c r="DF367" s="56">
        <f t="shared" si="915"/>
        <v>0</v>
      </c>
      <c r="DG367" s="56">
        <f t="shared" si="915"/>
        <v>0</v>
      </c>
      <c r="DH367" s="56">
        <f t="shared" si="915"/>
        <v>0</v>
      </c>
      <c r="DI367" s="56">
        <f t="shared" si="915"/>
        <v>0</v>
      </c>
      <c r="DJ367" s="56">
        <f t="shared" si="915"/>
        <v>0</v>
      </c>
      <c r="DK367" s="56">
        <f t="shared" si="915"/>
        <v>0</v>
      </c>
      <c r="DL367" s="56">
        <f t="shared" si="915"/>
        <v>0</v>
      </c>
      <c r="DM367" s="56">
        <f t="shared" si="915"/>
        <v>0</v>
      </c>
      <c r="DN367" s="56">
        <f t="shared" si="915"/>
        <v>0</v>
      </c>
      <c r="DO367" s="56">
        <f t="shared" si="915"/>
        <v>0</v>
      </c>
      <c r="DP367" s="56">
        <f t="shared" si="915"/>
        <v>0</v>
      </c>
      <c r="DQ367" s="56">
        <f t="shared" si="915"/>
        <v>0</v>
      </c>
      <c r="DR367" s="56">
        <f t="shared" si="915"/>
        <v>0</v>
      </c>
      <c r="DS367" s="56">
        <f t="shared" si="915"/>
        <v>0</v>
      </c>
      <c r="DT367" s="56">
        <f t="shared" si="915"/>
        <v>0</v>
      </c>
      <c r="DU367" s="56">
        <f t="shared" si="915"/>
        <v>0</v>
      </c>
      <c r="DV367" s="56">
        <f t="shared" si="915"/>
        <v>0</v>
      </c>
      <c r="DW367" s="56">
        <f t="shared" si="915"/>
        <v>0</v>
      </c>
      <c r="DX367" s="56">
        <f t="shared" si="915"/>
        <v>0</v>
      </c>
      <c r="DY367" s="56">
        <f t="shared" si="915"/>
        <v>0</v>
      </c>
      <c r="DZ367" s="56">
        <f t="shared" ref="DZ367:EN367" si="916">IF(DZ60=DY60-1,1,0)</f>
        <v>0</v>
      </c>
      <c r="EA367" s="56">
        <f t="shared" si="916"/>
        <v>0</v>
      </c>
      <c r="EB367" s="56">
        <f t="shared" si="916"/>
        <v>0</v>
      </c>
      <c r="EC367" s="56">
        <f t="shared" si="916"/>
        <v>0</v>
      </c>
      <c r="ED367" s="56">
        <f t="shared" si="916"/>
        <v>0</v>
      </c>
      <c r="EE367" s="56">
        <f t="shared" si="916"/>
        <v>0</v>
      </c>
      <c r="EF367" s="56">
        <f t="shared" si="916"/>
        <v>0</v>
      </c>
      <c r="EG367" s="56">
        <f t="shared" si="916"/>
        <v>0</v>
      </c>
      <c r="EH367" s="56">
        <f t="shared" si="916"/>
        <v>0</v>
      </c>
      <c r="EI367" s="56">
        <f t="shared" si="916"/>
        <v>0</v>
      </c>
      <c r="EJ367" s="56">
        <f t="shared" si="916"/>
        <v>0</v>
      </c>
      <c r="EK367" s="56">
        <f t="shared" si="916"/>
        <v>0</v>
      </c>
      <c r="EL367" s="56">
        <f t="shared" si="916"/>
        <v>0</v>
      </c>
      <c r="EM367" s="56">
        <f t="shared" si="916"/>
        <v>0</v>
      </c>
      <c r="EN367" s="56">
        <f t="shared" si="916"/>
        <v>0</v>
      </c>
    </row>
    <row r="368" spans="1:144" s="56" customFormat="1" x14ac:dyDescent="0.25">
      <c r="A368" s="56">
        <v>0</v>
      </c>
      <c r="B368" s="56">
        <f t="shared" ref="B368:BM368" si="917">IF(B61=A61-1,1,0)</f>
        <v>0</v>
      </c>
      <c r="C368" s="56">
        <f t="shared" si="917"/>
        <v>0</v>
      </c>
      <c r="D368" s="56">
        <f t="shared" si="917"/>
        <v>0</v>
      </c>
      <c r="E368" s="56">
        <f t="shared" si="917"/>
        <v>0</v>
      </c>
      <c r="F368" s="56">
        <f t="shared" si="917"/>
        <v>0</v>
      </c>
      <c r="G368" s="56">
        <f t="shared" si="917"/>
        <v>0</v>
      </c>
      <c r="H368" s="56">
        <f t="shared" si="917"/>
        <v>0</v>
      </c>
      <c r="I368" s="56">
        <f t="shared" si="917"/>
        <v>0</v>
      </c>
      <c r="J368" s="56">
        <f t="shared" si="917"/>
        <v>0</v>
      </c>
      <c r="K368" s="56">
        <f t="shared" si="917"/>
        <v>0</v>
      </c>
      <c r="L368" s="56">
        <f t="shared" si="917"/>
        <v>0</v>
      </c>
      <c r="M368" s="56">
        <f t="shared" si="917"/>
        <v>0</v>
      </c>
      <c r="N368" s="56">
        <f t="shared" si="917"/>
        <v>0</v>
      </c>
      <c r="O368" s="56">
        <f t="shared" si="917"/>
        <v>0</v>
      </c>
      <c r="P368" s="56">
        <f t="shared" si="917"/>
        <v>0</v>
      </c>
      <c r="Q368" s="56">
        <f t="shared" si="917"/>
        <v>0</v>
      </c>
      <c r="R368" s="56">
        <f t="shared" si="917"/>
        <v>0</v>
      </c>
      <c r="S368" s="56">
        <f t="shared" si="917"/>
        <v>0</v>
      </c>
      <c r="T368" s="56">
        <f t="shared" si="917"/>
        <v>0</v>
      </c>
      <c r="U368" s="56">
        <f t="shared" si="917"/>
        <v>0</v>
      </c>
      <c r="V368" s="56">
        <f t="shared" si="917"/>
        <v>0</v>
      </c>
      <c r="W368" s="56">
        <f t="shared" si="917"/>
        <v>0</v>
      </c>
      <c r="X368" s="56">
        <f t="shared" si="917"/>
        <v>0</v>
      </c>
      <c r="Y368" s="56">
        <f t="shared" si="917"/>
        <v>0</v>
      </c>
      <c r="Z368" s="56">
        <f t="shared" si="917"/>
        <v>0</v>
      </c>
      <c r="AA368" s="56">
        <f t="shared" si="917"/>
        <v>0</v>
      </c>
      <c r="AB368" s="56">
        <f t="shared" si="917"/>
        <v>0</v>
      </c>
      <c r="AC368" s="56">
        <f t="shared" si="917"/>
        <v>0</v>
      </c>
      <c r="AD368" s="56">
        <f t="shared" si="917"/>
        <v>0</v>
      </c>
      <c r="AE368" s="56">
        <f t="shared" si="917"/>
        <v>0</v>
      </c>
      <c r="AF368" s="56">
        <f t="shared" si="917"/>
        <v>0</v>
      </c>
      <c r="AG368" s="56">
        <f t="shared" si="917"/>
        <v>0</v>
      </c>
      <c r="AH368" s="56">
        <f t="shared" si="917"/>
        <v>0</v>
      </c>
      <c r="AI368" s="56">
        <f t="shared" si="917"/>
        <v>0</v>
      </c>
      <c r="AJ368" s="56">
        <f t="shared" si="917"/>
        <v>0</v>
      </c>
      <c r="AK368" s="56">
        <f t="shared" si="917"/>
        <v>0</v>
      </c>
      <c r="AL368" s="56">
        <f t="shared" si="917"/>
        <v>0</v>
      </c>
      <c r="AM368" s="56">
        <f t="shared" si="917"/>
        <v>0</v>
      </c>
      <c r="AN368" s="56">
        <f t="shared" si="917"/>
        <v>0</v>
      </c>
      <c r="AO368" s="56">
        <f t="shared" si="917"/>
        <v>0</v>
      </c>
      <c r="AP368" s="56">
        <f t="shared" si="917"/>
        <v>0</v>
      </c>
      <c r="AQ368" s="56">
        <f t="shared" si="917"/>
        <v>0</v>
      </c>
      <c r="AR368" s="56">
        <f t="shared" si="917"/>
        <v>0</v>
      </c>
      <c r="AS368" s="56">
        <f t="shared" si="917"/>
        <v>0</v>
      </c>
      <c r="AT368" s="56">
        <f t="shared" si="917"/>
        <v>0</v>
      </c>
      <c r="AU368" s="56">
        <f t="shared" si="917"/>
        <v>0</v>
      </c>
      <c r="AV368" s="56">
        <f t="shared" si="917"/>
        <v>0</v>
      </c>
      <c r="AW368" s="56">
        <f t="shared" si="917"/>
        <v>0</v>
      </c>
      <c r="AX368" s="56">
        <f t="shared" si="917"/>
        <v>0</v>
      </c>
      <c r="AY368" s="56">
        <f t="shared" si="917"/>
        <v>0</v>
      </c>
      <c r="AZ368" s="56">
        <f t="shared" si="917"/>
        <v>0</v>
      </c>
      <c r="BA368" s="56">
        <f t="shared" si="917"/>
        <v>0</v>
      </c>
      <c r="BB368" s="56">
        <f t="shared" si="917"/>
        <v>0</v>
      </c>
      <c r="BC368" s="56">
        <f t="shared" si="917"/>
        <v>0</v>
      </c>
      <c r="BD368" s="56">
        <f t="shared" si="917"/>
        <v>0</v>
      </c>
      <c r="BE368" s="56">
        <f t="shared" si="917"/>
        <v>0</v>
      </c>
      <c r="BF368" s="56">
        <f t="shared" si="917"/>
        <v>0</v>
      </c>
      <c r="BG368" s="56">
        <f t="shared" si="917"/>
        <v>0</v>
      </c>
      <c r="BH368" s="56">
        <f t="shared" si="917"/>
        <v>0</v>
      </c>
      <c r="BI368" s="56">
        <f t="shared" si="917"/>
        <v>0</v>
      </c>
      <c r="BJ368" s="56">
        <f t="shared" si="917"/>
        <v>0</v>
      </c>
      <c r="BK368" s="56">
        <f t="shared" si="917"/>
        <v>0</v>
      </c>
      <c r="BL368" s="56">
        <f t="shared" si="917"/>
        <v>0</v>
      </c>
      <c r="BM368" s="56">
        <f t="shared" si="917"/>
        <v>0</v>
      </c>
      <c r="BN368" s="56">
        <f t="shared" ref="BN368:DY368" si="918">IF(BN61=BM61-1,1,0)</f>
        <v>0</v>
      </c>
      <c r="BO368" s="56">
        <f t="shared" si="918"/>
        <v>0</v>
      </c>
      <c r="BP368" s="56">
        <f t="shared" si="918"/>
        <v>0</v>
      </c>
      <c r="BQ368" s="56">
        <f t="shared" si="918"/>
        <v>0</v>
      </c>
      <c r="BR368" s="56">
        <f t="shared" si="918"/>
        <v>0</v>
      </c>
      <c r="BS368" s="56">
        <f t="shared" si="918"/>
        <v>0</v>
      </c>
      <c r="BT368" s="56">
        <f t="shared" si="918"/>
        <v>0</v>
      </c>
      <c r="BU368" s="56">
        <f t="shared" si="918"/>
        <v>0</v>
      </c>
      <c r="BV368" s="56">
        <f t="shared" si="918"/>
        <v>0</v>
      </c>
      <c r="BW368" s="56">
        <f t="shared" si="918"/>
        <v>0</v>
      </c>
      <c r="BX368" s="56">
        <f t="shared" si="918"/>
        <v>0</v>
      </c>
      <c r="BY368" s="56">
        <f t="shared" si="918"/>
        <v>0</v>
      </c>
      <c r="BZ368" s="56">
        <f t="shared" si="918"/>
        <v>0</v>
      </c>
      <c r="CA368" s="56">
        <f t="shared" si="918"/>
        <v>0</v>
      </c>
      <c r="CB368" s="56">
        <f t="shared" si="918"/>
        <v>0</v>
      </c>
      <c r="CC368" s="56">
        <f t="shared" si="918"/>
        <v>0</v>
      </c>
      <c r="CD368" s="56">
        <f t="shared" si="918"/>
        <v>0</v>
      </c>
      <c r="CE368" s="56">
        <f t="shared" si="918"/>
        <v>0</v>
      </c>
      <c r="CF368" s="56">
        <f t="shared" si="918"/>
        <v>0</v>
      </c>
      <c r="CG368" s="56">
        <f t="shared" si="918"/>
        <v>0</v>
      </c>
      <c r="CH368" s="56">
        <f t="shared" si="918"/>
        <v>0</v>
      </c>
      <c r="CI368" s="56">
        <f t="shared" si="918"/>
        <v>0</v>
      </c>
      <c r="CJ368" s="56">
        <f t="shared" si="918"/>
        <v>0</v>
      </c>
      <c r="CK368" s="56">
        <f t="shared" si="918"/>
        <v>0</v>
      </c>
      <c r="CL368" s="56">
        <f t="shared" si="918"/>
        <v>0</v>
      </c>
      <c r="CM368" s="56">
        <f t="shared" si="918"/>
        <v>0</v>
      </c>
      <c r="CN368" s="56">
        <f t="shared" si="918"/>
        <v>0</v>
      </c>
      <c r="CO368" s="56">
        <f t="shared" si="918"/>
        <v>0</v>
      </c>
      <c r="CP368" s="56">
        <f t="shared" si="918"/>
        <v>0</v>
      </c>
      <c r="CQ368" s="56">
        <f t="shared" si="918"/>
        <v>0</v>
      </c>
      <c r="CR368" s="56">
        <f t="shared" si="918"/>
        <v>0</v>
      </c>
      <c r="CS368" s="56">
        <f t="shared" si="918"/>
        <v>0</v>
      </c>
      <c r="CT368" s="56">
        <f t="shared" si="918"/>
        <v>0</v>
      </c>
      <c r="CU368" s="56">
        <f t="shared" si="918"/>
        <v>0</v>
      </c>
      <c r="CV368" s="56">
        <f t="shared" si="918"/>
        <v>0</v>
      </c>
      <c r="CW368" s="56">
        <f t="shared" si="918"/>
        <v>0</v>
      </c>
      <c r="CX368" s="56">
        <f t="shared" si="918"/>
        <v>0</v>
      </c>
      <c r="CY368" s="56">
        <f t="shared" si="918"/>
        <v>0</v>
      </c>
      <c r="CZ368" s="56">
        <f t="shared" si="918"/>
        <v>0</v>
      </c>
      <c r="DA368" s="56">
        <f t="shared" si="918"/>
        <v>0</v>
      </c>
      <c r="DB368" s="56">
        <f t="shared" si="918"/>
        <v>0</v>
      </c>
      <c r="DC368" s="56">
        <f t="shared" si="918"/>
        <v>0</v>
      </c>
      <c r="DD368" s="56">
        <f t="shared" si="918"/>
        <v>0</v>
      </c>
      <c r="DE368" s="56">
        <f t="shared" si="918"/>
        <v>0</v>
      </c>
      <c r="DF368" s="56">
        <f t="shared" si="918"/>
        <v>0</v>
      </c>
      <c r="DG368" s="56">
        <f t="shared" si="918"/>
        <v>0</v>
      </c>
      <c r="DH368" s="56">
        <f t="shared" si="918"/>
        <v>0</v>
      </c>
      <c r="DI368" s="56">
        <f t="shared" si="918"/>
        <v>0</v>
      </c>
      <c r="DJ368" s="56">
        <f t="shared" si="918"/>
        <v>0</v>
      </c>
      <c r="DK368" s="56">
        <f t="shared" si="918"/>
        <v>0</v>
      </c>
      <c r="DL368" s="56">
        <f t="shared" si="918"/>
        <v>0</v>
      </c>
      <c r="DM368" s="56">
        <f t="shared" si="918"/>
        <v>0</v>
      </c>
      <c r="DN368" s="56">
        <f t="shared" si="918"/>
        <v>0</v>
      </c>
      <c r="DO368" s="56">
        <f t="shared" si="918"/>
        <v>0</v>
      </c>
      <c r="DP368" s="56">
        <f t="shared" si="918"/>
        <v>0</v>
      </c>
      <c r="DQ368" s="56">
        <f t="shared" si="918"/>
        <v>0</v>
      </c>
      <c r="DR368" s="56">
        <f t="shared" si="918"/>
        <v>0</v>
      </c>
      <c r="DS368" s="56">
        <f t="shared" si="918"/>
        <v>0</v>
      </c>
      <c r="DT368" s="56">
        <f t="shared" si="918"/>
        <v>0</v>
      </c>
      <c r="DU368" s="56">
        <f t="shared" si="918"/>
        <v>0</v>
      </c>
      <c r="DV368" s="56">
        <f t="shared" si="918"/>
        <v>0</v>
      </c>
      <c r="DW368" s="56">
        <f t="shared" si="918"/>
        <v>0</v>
      </c>
      <c r="DX368" s="56">
        <f t="shared" si="918"/>
        <v>0</v>
      </c>
      <c r="DY368" s="56">
        <f t="shared" si="918"/>
        <v>0</v>
      </c>
      <c r="DZ368" s="56">
        <f t="shared" ref="DZ368:EN368" si="919">IF(DZ61=DY61-1,1,0)</f>
        <v>0</v>
      </c>
      <c r="EA368" s="56">
        <f t="shared" si="919"/>
        <v>0</v>
      </c>
      <c r="EB368" s="56">
        <f t="shared" si="919"/>
        <v>0</v>
      </c>
      <c r="EC368" s="56">
        <f t="shared" si="919"/>
        <v>0</v>
      </c>
      <c r="ED368" s="56">
        <f t="shared" si="919"/>
        <v>0</v>
      </c>
      <c r="EE368" s="56">
        <f t="shared" si="919"/>
        <v>0</v>
      </c>
      <c r="EF368" s="56">
        <f t="shared" si="919"/>
        <v>0</v>
      </c>
      <c r="EG368" s="56">
        <f t="shared" si="919"/>
        <v>0</v>
      </c>
      <c r="EH368" s="56">
        <f t="shared" si="919"/>
        <v>0</v>
      </c>
      <c r="EI368" s="56">
        <f t="shared" si="919"/>
        <v>0</v>
      </c>
      <c r="EJ368" s="56">
        <f t="shared" si="919"/>
        <v>0</v>
      </c>
      <c r="EK368" s="56">
        <f t="shared" si="919"/>
        <v>0</v>
      </c>
      <c r="EL368" s="56">
        <f t="shared" si="919"/>
        <v>0</v>
      </c>
      <c r="EM368" s="56">
        <f t="shared" si="919"/>
        <v>0</v>
      </c>
      <c r="EN368" s="56">
        <f t="shared" si="919"/>
        <v>0</v>
      </c>
    </row>
    <row r="369" spans="1:144" s="56" customFormat="1" x14ac:dyDescent="0.25">
      <c r="A369" s="56">
        <v>0</v>
      </c>
      <c r="B369" s="56">
        <f t="shared" ref="B369:BM369" si="920">IF(B62=A62-1,1,0)</f>
        <v>0</v>
      </c>
      <c r="C369" s="56">
        <f t="shared" si="920"/>
        <v>0</v>
      </c>
      <c r="D369" s="56">
        <f t="shared" si="920"/>
        <v>0</v>
      </c>
      <c r="E369" s="56">
        <f t="shared" si="920"/>
        <v>0</v>
      </c>
      <c r="F369" s="56">
        <f t="shared" si="920"/>
        <v>0</v>
      </c>
      <c r="G369" s="56">
        <f t="shared" si="920"/>
        <v>0</v>
      </c>
      <c r="H369" s="56">
        <f t="shared" si="920"/>
        <v>0</v>
      </c>
      <c r="I369" s="56">
        <f t="shared" si="920"/>
        <v>0</v>
      </c>
      <c r="J369" s="56">
        <f t="shared" si="920"/>
        <v>0</v>
      </c>
      <c r="K369" s="56">
        <f t="shared" si="920"/>
        <v>0</v>
      </c>
      <c r="L369" s="56">
        <f t="shared" si="920"/>
        <v>0</v>
      </c>
      <c r="M369" s="56">
        <f t="shared" si="920"/>
        <v>0</v>
      </c>
      <c r="N369" s="56">
        <f t="shared" si="920"/>
        <v>0</v>
      </c>
      <c r="O369" s="56">
        <f t="shared" si="920"/>
        <v>0</v>
      </c>
      <c r="P369" s="56">
        <f t="shared" si="920"/>
        <v>0</v>
      </c>
      <c r="Q369" s="56">
        <f t="shared" si="920"/>
        <v>0</v>
      </c>
      <c r="R369" s="56">
        <f t="shared" si="920"/>
        <v>0</v>
      </c>
      <c r="S369" s="56">
        <f t="shared" si="920"/>
        <v>0</v>
      </c>
      <c r="T369" s="56">
        <f t="shared" si="920"/>
        <v>0</v>
      </c>
      <c r="U369" s="56">
        <f t="shared" si="920"/>
        <v>0</v>
      </c>
      <c r="V369" s="56">
        <f t="shared" si="920"/>
        <v>0</v>
      </c>
      <c r="W369" s="56">
        <f t="shared" si="920"/>
        <v>0</v>
      </c>
      <c r="X369" s="56">
        <f t="shared" si="920"/>
        <v>0</v>
      </c>
      <c r="Y369" s="56">
        <f t="shared" si="920"/>
        <v>0</v>
      </c>
      <c r="Z369" s="56">
        <f t="shared" si="920"/>
        <v>0</v>
      </c>
      <c r="AA369" s="56">
        <f t="shared" si="920"/>
        <v>0</v>
      </c>
      <c r="AB369" s="56">
        <f t="shared" si="920"/>
        <v>0</v>
      </c>
      <c r="AC369" s="56">
        <f t="shared" si="920"/>
        <v>0</v>
      </c>
      <c r="AD369" s="56">
        <f t="shared" si="920"/>
        <v>0</v>
      </c>
      <c r="AE369" s="56">
        <f t="shared" si="920"/>
        <v>0</v>
      </c>
      <c r="AF369" s="56">
        <f t="shared" si="920"/>
        <v>0</v>
      </c>
      <c r="AG369" s="56">
        <f t="shared" si="920"/>
        <v>0</v>
      </c>
      <c r="AH369" s="56">
        <f t="shared" si="920"/>
        <v>0</v>
      </c>
      <c r="AI369" s="56">
        <f t="shared" si="920"/>
        <v>0</v>
      </c>
      <c r="AJ369" s="56">
        <f t="shared" si="920"/>
        <v>0</v>
      </c>
      <c r="AK369" s="56">
        <f t="shared" si="920"/>
        <v>0</v>
      </c>
      <c r="AL369" s="56">
        <f t="shared" si="920"/>
        <v>0</v>
      </c>
      <c r="AM369" s="56">
        <f t="shared" si="920"/>
        <v>0</v>
      </c>
      <c r="AN369" s="56">
        <f t="shared" si="920"/>
        <v>0</v>
      </c>
      <c r="AO369" s="56">
        <f t="shared" si="920"/>
        <v>0</v>
      </c>
      <c r="AP369" s="56">
        <f t="shared" si="920"/>
        <v>0</v>
      </c>
      <c r="AQ369" s="56">
        <f t="shared" si="920"/>
        <v>0</v>
      </c>
      <c r="AR369" s="56">
        <f t="shared" si="920"/>
        <v>0</v>
      </c>
      <c r="AS369" s="56">
        <f t="shared" si="920"/>
        <v>0</v>
      </c>
      <c r="AT369" s="56">
        <f t="shared" si="920"/>
        <v>0</v>
      </c>
      <c r="AU369" s="56">
        <f t="shared" si="920"/>
        <v>0</v>
      </c>
      <c r="AV369" s="56">
        <f t="shared" si="920"/>
        <v>0</v>
      </c>
      <c r="AW369" s="56">
        <f t="shared" si="920"/>
        <v>0</v>
      </c>
      <c r="AX369" s="56">
        <f t="shared" si="920"/>
        <v>0</v>
      </c>
      <c r="AY369" s="56">
        <f t="shared" si="920"/>
        <v>0</v>
      </c>
      <c r="AZ369" s="56">
        <f t="shared" si="920"/>
        <v>0</v>
      </c>
      <c r="BA369" s="56">
        <f t="shared" si="920"/>
        <v>0</v>
      </c>
      <c r="BB369" s="56">
        <f t="shared" si="920"/>
        <v>0</v>
      </c>
      <c r="BC369" s="56">
        <f t="shared" si="920"/>
        <v>0</v>
      </c>
      <c r="BD369" s="56">
        <f t="shared" si="920"/>
        <v>0</v>
      </c>
      <c r="BE369" s="56">
        <f t="shared" si="920"/>
        <v>0</v>
      </c>
      <c r="BF369" s="56">
        <f t="shared" si="920"/>
        <v>0</v>
      </c>
      <c r="BG369" s="56">
        <f t="shared" si="920"/>
        <v>0</v>
      </c>
      <c r="BH369" s="56">
        <f t="shared" si="920"/>
        <v>0</v>
      </c>
      <c r="BI369" s="56">
        <f t="shared" si="920"/>
        <v>0</v>
      </c>
      <c r="BJ369" s="56">
        <f t="shared" si="920"/>
        <v>0</v>
      </c>
      <c r="BK369" s="56">
        <f t="shared" si="920"/>
        <v>0</v>
      </c>
      <c r="BL369" s="56">
        <f t="shared" si="920"/>
        <v>0</v>
      </c>
      <c r="BM369" s="56">
        <f t="shared" si="920"/>
        <v>0</v>
      </c>
      <c r="BN369" s="56">
        <f t="shared" ref="BN369:DY369" si="921">IF(BN62=BM62-1,1,0)</f>
        <v>0</v>
      </c>
      <c r="BO369" s="56">
        <f t="shared" si="921"/>
        <v>0</v>
      </c>
      <c r="BP369" s="56">
        <f t="shared" si="921"/>
        <v>0</v>
      </c>
      <c r="BQ369" s="56">
        <f t="shared" si="921"/>
        <v>0</v>
      </c>
      <c r="BR369" s="56">
        <f t="shared" si="921"/>
        <v>0</v>
      </c>
      <c r="BS369" s="56">
        <f t="shared" si="921"/>
        <v>0</v>
      </c>
      <c r="BT369" s="56">
        <f t="shared" si="921"/>
        <v>0</v>
      </c>
      <c r="BU369" s="56">
        <f t="shared" si="921"/>
        <v>0</v>
      </c>
      <c r="BV369" s="56">
        <f t="shared" si="921"/>
        <v>0</v>
      </c>
      <c r="BW369" s="56">
        <f t="shared" si="921"/>
        <v>0</v>
      </c>
      <c r="BX369" s="56">
        <f t="shared" si="921"/>
        <v>0</v>
      </c>
      <c r="BY369" s="56">
        <f t="shared" si="921"/>
        <v>0</v>
      </c>
      <c r="BZ369" s="56">
        <f t="shared" si="921"/>
        <v>0</v>
      </c>
      <c r="CA369" s="56">
        <f t="shared" si="921"/>
        <v>0</v>
      </c>
      <c r="CB369" s="56">
        <f t="shared" si="921"/>
        <v>0</v>
      </c>
      <c r="CC369" s="56">
        <f t="shared" si="921"/>
        <v>0</v>
      </c>
      <c r="CD369" s="56">
        <f t="shared" si="921"/>
        <v>0</v>
      </c>
      <c r="CE369" s="56">
        <f t="shared" si="921"/>
        <v>0</v>
      </c>
      <c r="CF369" s="56">
        <f t="shared" si="921"/>
        <v>0</v>
      </c>
      <c r="CG369" s="56">
        <f t="shared" si="921"/>
        <v>0</v>
      </c>
      <c r="CH369" s="56">
        <f t="shared" si="921"/>
        <v>0</v>
      </c>
      <c r="CI369" s="56">
        <f t="shared" si="921"/>
        <v>0</v>
      </c>
      <c r="CJ369" s="56">
        <f t="shared" si="921"/>
        <v>0</v>
      </c>
      <c r="CK369" s="56">
        <f t="shared" si="921"/>
        <v>0</v>
      </c>
      <c r="CL369" s="56">
        <f t="shared" si="921"/>
        <v>0</v>
      </c>
      <c r="CM369" s="56">
        <f t="shared" si="921"/>
        <v>0</v>
      </c>
      <c r="CN369" s="56">
        <f t="shared" si="921"/>
        <v>0</v>
      </c>
      <c r="CO369" s="56">
        <f t="shared" si="921"/>
        <v>0</v>
      </c>
      <c r="CP369" s="56">
        <f t="shared" si="921"/>
        <v>0</v>
      </c>
      <c r="CQ369" s="56">
        <f t="shared" si="921"/>
        <v>0</v>
      </c>
      <c r="CR369" s="56">
        <f t="shared" si="921"/>
        <v>0</v>
      </c>
      <c r="CS369" s="56">
        <f t="shared" si="921"/>
        <v>0</v>
      </c>
      <c r="CT369" s="56">
        <f t="shared" si="921"/>
        <v>0</v>
      </c>
      <c r="CU369" s="56">
        <f t="shared" si="921"/>
        <v>0</v>
      </c>
      <c r="CV369" s="56">
        <f t="shared" si="921"/>
        <v>0</v>
      </c>
      <c r="CW369" s="56">
        <f t="shared" si="921"/>
        <v>0</v>
      </c>
      <c r="CX369" s="56">
        <f t="shared" si="921"/>
        <v>0</v>
      </c>
      <c r="CY369" s="56">
        <f t="shared" si="921"/>
        <v>0</v>
      </c>
      <c r="CZ369" s="56">
        <f t="shared" si="921"/>
        <v>0</v>
      </c>
      <c r="DA369" s="56">
        <f t="shared" si="921"/>
        <v>0</v>
      </c>
      <c r="DB369" s="56">
        <f t="shared" si="921"/>
        <v>0</v>
      </c>
      <c r="DC369" s="56">
        <f t="shared" si="921"/>
        <v>0</v>
      </c>
      <c r="DD369" s="56">
        <f t="shared" si="921"/>
        <v>0</v>
      </c>
      <c r="DE369" s="56">
        <f t="shared" si="921"/>
        <v>0</v>
      </c>
      <c r="DF369" s="56">
        <f t="shared" si="921"/>
        <v>0</v>
      </c>
      <c r="DG369" s="56">
        <f t="shared" si="921"/>
        <v>0</v>
      </c>
      <c r="DH369" s="56">
        <f t="shared" si="921"/>
        <v>0</v>
      </c>
      <c r="DI369" s="56">
        <f t="shared" si="921"/>
        <v>0</v>
      </c>
      <c r="DJ369" s="56">
        <f t="shared" si="921"/>
        <v>0</v>
      </c>
      <c r="DK369" s="56">
        <f t="shared" si="921"/>
        <v>0</v>
      </c>
      <c r="DL369" s="56">
        <f t="shared" si="921"/>
        <v>0</v>
      </c>
      <c r="DM369" s="56">
        <f t="shared" si="921"/>
        <v>0</v>
      </c>
      <c r="DN369" s="56">
        <f t="shared" si="921"/>
        <v>0</v>
      </c>
      <c r="DO369" s="56">
        <f t="shared" si="921"/>
        <v>0</v>
      </c>
      <c r="DP369" s="56">
        <f t="shared" si="921"/>
        <v>0</v>
      </c>
      <c r="DQ369" s="56">
        <f t="shared" si="921"/>
        <v>0</v>
      </c>
      <c r="DR369" s="56">
        <f t="shared" si="921"/>
        <v>0</v>
      </c>
      <c r="DS369" s="56">
        <f t="shared" si="921"/>
        <v>0</v>
      </c>
      <c r="DT369" s="56">
        <f t="shared" si="921"/>
        <v>0</v>
      </c>
      <c r="DU369" s="56">
        <f t="shared" si="921"/>
        <v>0</v>
      </c>
      <c r="DV369" s="56">
        <f t="shared" si="921"/>
        <v>0</v>
      </c>
      <c r="DW369" s="56">
        <f t="shared" si="921"/>
        <v>0</v>
      </c>
      <c r="DX369" s="56">
        <f t="shared" si="921"/>
        <v>0</v>
      </c>
      <c r="DY369" s="56">
        <f t="shared" si="921"/>
        <v>0</v>
      </c>
      <c r="DZ369" s="56">
        <f t="shared" ref="DZ369:EN369" si="922">IF(DZ62=DY62-1,1,0)</f>
        <v>0</v>
      </c>
      <c r="EA369" s="56">
        <f t="shared" si="922"/>
        <v>0</v>
      </c>
      <c r="EB369" s="56">
        <f t="shared" si="922"/>
        <v>0</v>
      </c>
      <c r="EC369" s="56">
        <f t="shared" si="922"/>
        <v>0</v>
      </c>
      <c r="ED369" s="56">
        <f t="shared" si="922"/>
        <v>0</v>
      </c>
      <c r="EE369" s="56">
        <f t="shared" si="922"/>
        <v>0</v>
      </c>
      <c r="EF369" s="56">
        <f t="shared" si="922"/>
        <v>0</v>
      </c>
      <c r="EG369" s="56">
        <f t="shared" si="922"/>
        <v>0</v>
      </c>
      <c r="EH369" s="56">
        <f t="shared" si="922"/>
        <v>0</v>
      </c>
      <c r="EI369" s="56">
        <f t="shared" si="922"/>
        <v>0</v>
      </c>
      <c r="EJ369" s="56">
        <f t="shared" si="922"/>
        <v>0</v>
      </c>
      <c r="EK369" s="56">
        <f t="shared" si="922"/>
        <v>0</v>
      </c>
      <c r="EL369" s="56">
        <f t="shared" si="922"/>
        <v>0</v>
      </c>
      <c r="EM369" s="56">
        <f t="shared" si="922"/>
        <v>0</v>
      </c>
      <c r="EN369" s="56">
        <f t="shared" si="922"/>
        <v>0</v>
      </c>
    </row>
    <row r="370" spans="1:144" s="56" customFormat="1" x14ac:dyDescent="0.25">
      <c r="A370" s="56">
        <v>0</v>
      </c>
      <c r="B370" s="56">
        <f t="shared" ref="B370:BM370" si="923">IF(B63=A63-1,1,0)</f>
        <v>0</v>
      </c>
      <c r="C370" s="56">
        <f t="shared" si="923"/>
        <v>0</v>
      </c>
      <c r="D370" s="56">
        <f t="shared" si="923"/>
        <v>0</v>
      </c>
      <c r="E370" s="56">
        <f t="shared" si="923"/>
        <v>0</v>
      </c>
      <c r="F370" s="56">
        <f t="shared" si="923"/>
        <v>0</v>
      </c>
      <c r="G370" s="56">
        <f t="shared" si="923"/>
        <v>0</v>
      </c>
      <c r="H370" s="56">
        <f t="shared" si="923"/>
        <v>0</v>
      </c>
      <c r="I370" s="56">
        <f t="shared" si="923"/>
        <v>0</v>
      </c>
      <c r="J370" s="56">
        <f t="shared" si="923"/>
        <v>0</v>
      </c>
      <c r="K370" s="56">
        <f t="shared" si="923"/>
        <v>0</v>
      </c>
      <c r="L370" s="56">
        <f t="shared" si="923"/>
        <v>0</v>
      </c>
      <c r="M370" s="56">
        <f t="shared" si="923"/>
        <v>0</v>
      </c>
      <c r="N370" s="56">
        <f t="shared" si="923"/>
        <v>0</v>
      </c>
      <c r="O370" s="56">
        <f t="shared" si="923"/>
        <v>0</v>
      </c>
      <c r="P370" s="56">
        <f t="shared" si="923"/>
        <v>0</v>
      </c>
      <c r="Q370" s="56">
        <f t="shared" si="923"/>
        <v>0</v>
      </c>
      <c r="R370" s="56">
        <f t="shared" si="923"/>
        <v>0</v>
      </c>
      <c r="S370" s="56">
        <f t="shared" si="923"/>
        <v>0</v>
      </c>
      <c r="T370" s="56">
        <f t="shared" si="923"/>
        <v>0</v>
      </c>
      <c r="U370" s="56">
        <f t="shared" si="923"/>
        <v>0</v>
      </c>
      <c r="V370" s="56">
        <f t="shared" si="923"/>
        <v>0</v>
      </c>
      <c r="W370" s="56">
        <f t="shared" si="923"/>
        <v>0</v>
      </c>
      <c r="X370" s="56">
        <f t="shared" si="923"/>
        <v>0</v>
      </c>
      <c r="Y370" s="56">
        <f t="shared" si="923"/>
        <v>0</v>
      </c>
      <c r="Z370" s="56">
        <f t="shared" si="923"/>
        <v>0</v>
      </c>
      <c r="AA370" s="56">
        <f t="shared" si="923"/>
        <v>0</v>
      </c>
      <c r="AB370" s="56">
        <f t="shared" si="923"/>
        <v>0</v>
      </c>
      <c r="AC370" s="56">
        <f t="shared" si="923"/>
        <v>0</v>
      </c>
      <c r="AD370" s="56">
        <f t="shared" si="923"/>
        <v>0</v>
      </c>
      <c r="AE370" s="56">
        <f t="shared" si="923"/>
        <v>0</v>
      </c>
      <c r="AF370" s="56">
        <f t="shared" si="923"/>
        <v>0</v>
      </c>
      <c r="AG370" s="56">
        <f t="shared" si="923"/>
        <v>0</v>
      </c>
      <c r="AH370" s="56">
        <f t="shared" si="923"/>
        <v>0</v>
      </c>
      <c r="AI370" s="56">
        <f t="shared" si="923"/>
        <v>0</v>
      </c>
      <c r="AJ370" s="56">
        <f t="shared" si="923"/>
        <v>0</v>
      </c>
      <c r="AK370" s="56">
        <f t="shared" si="923"/>
        <v>0</v>
      </c>
      <c r="AL370" s="56">
        <f t="shared" si="923"/>
        <v>0</v>
      </c>
      <c r="AM370" s="56">
        <f t="shared" si="923"/>
        <v>0</v>
      </c>
      <c r="AN370" s="56">
        <f t="shared" si="923"/>
        <v>0</v>
      </c>
      <c r="AO370" s="56">
        <f t="shared" si="923"/>
        <v>0</v>
      </c>
      <c r="AP370" s="56">
        <f t="shared" si="923"/>
        <v>0</v>
      </c>
      <c r="AQ370" s="56">
        <f t="shared" si="923"/>
        <v>0</v>
      </c>
      <c r="AR370" s="56">
        <f t="shared" si="923"/>
        <v>0</v>
      </c>
      <c r="AS370" s="56">
        <f t="shared" si="923"/>
        <v>0</v>
      </c>
      <c r="AT370" s="56">
        <f t="shared" si="923"/>
        <v>0</v>
      </c>
      <c r="AU370" s="56">
        <f t="shared" si="923"/>
        <v>0</v>
      </c>
      <c r="AV370" s="56">
        <f t="shared" si="923"/>
        <v>0</v>
      </c>
      <c r="AW370" s="56">
        <f t="shared" si="923"/>
        <v>0</v>
      </c>
      <c r="AX370" s="56">
        <f t="shared" si="923"/>
        <v>0</v>
      </c>
      <c r="AY370" s="56">
        <f t="shared" si="923"/>
        <v>0</v>
      </c>
      <c r="AZ370" s="56">
        <f t="shared" si="923"/>
        <v>0</v>
      </c>
      <c r="BA370" s="56">
        <f t="shared" si="923"/>
        <v>0</v>
      </c>
      <c r="BB370" s="56">
        <f t="shared" si="923"/>
        <v>0</v>
      </c>
      <c r="BC370" s="56">
        <f t="shared" si="923"/>
        <v>0</v>
      </c>
      <c r="BD370" s="56">
        <f t="shared" si="923"/>
        <v>0</v>
      </c>
      <c r="BE370" s="56">
        <f t="shared" si="923"/>
        <v>0</v>
      </c>
      <c r="BF370" s="56">
        <f t="shared" si="923"/>
        <v>0</v>
      </c>
      <c r="BG370" s="56">
        <f t="shared" si="923"/>
        <v>0</v>
      </c>
      <c r="BH370" s="56">
        <f t="shared" si="923"/>
        <v>0</v>
      </c>
      <c r="BI370" s="56">
        <f t="shared" si="923"/>
        <v>0</v>
      </c>
      <c r="BJ370" s="56">
        <f t="shared" si="923"/>
        <v>0</v>
      </c>
      <c r="BK370" s="56">
        <f t="shared" si="923"/>
        <v>0</v>
      </c>
      <c r="BL370" s="56">
        <f t="shared" si="923"/>
        <v>0</v>
      </c>
      <c r="BM370" s="56">
        <f t="shared" si="923"/>
        <v>0</v>
      </c>
      <c r="BN370" s="56">
        <f t="shared" ref="BN370:DY370" si="924">IF(BN63=BM63-1,1,0)</f>
        <v>0</v>
      </c>
      <c r="BO370" s="56">
        <f t="shared" si="924"/>
        <v>0</v>
      </c>
      <c r="BP370" s="56">
        <f t="shared" si="924"/>
        <v>0</v>
      </c>
      <c r="BQ370" s="56">
        <f t="shared" si="924"/>
        <v>0</v>
      </c>
      <c r="BR370" s="56">
        <f t="shared" si="924"/>
        <v>0</v>
      </c>
      <c r="BS370" s="56">
        <f t="shared" si="924"/>
        <v>0</v>
      </c>
      <c r="BT370" s="56">
        <f t="shared" si="924"/>
        <v>0</v>
      </c>
      <c r="BU370" s="56">
        <f t="shared" si="924"/>
        <v>0</v>
      </c>
      <c r="BV370" s="56">
        <f t="shared" si="924"/>
        <v>0</v>
      </c>
      <c r="BW370" s="56">
        <f t="shared" si="924"/>
        <v>0</v>
      </c>
      <c r="BX370" s="56">
        <f t="shared" si="924"/>
        <v>0</v>
      </c>
      <c r="BY370" s="56">
        <f t="shared" si="924"/>
        <v>0</v>
      </c>
      <c r="BZ370" s="56">
        <f t="shared" si="924"/>
        <v>0</v>
      </c>
      <c r="CA370" s="56">
        <f t="shared" si="924"/>
        <v>0</v>
      </c>
      <c r="CB370" s="56">
        <f t="shared" si="924"/>
        <v>0</v>
      </c>
      <c r="CC370" s="56">
        <f t="shared" si="924"/>
        <v>0</v>
      </c>
      <c r="CD370" s="56">
        <f t="shared" si="924"/>
        <v>0</v>
      </c>
      <c r="CE370" s="56">
        <f t="shared" si="924"/>
        <v>0</v>
      </c>
      <c r="CF370" s="56">
        <f t="shared" si="924"/>
        <v>0</v>
      </c>
      <c r="CG370" s="56">
        <f t="shared" si="924"/>
        <v>0</v>
      </c>
      <c r="CH370" s="56">
        <f t="shared" si="924"/>
        <v>0</v>
      </c>
      <c r="CI370" s="56">
        <f t="shared" si="924"/>
        <v>0</v>
      </c>
      <c r="CJ370" s="56">
        <f t="shared" si="924"/>
        <v>0</v>
      </c>
      <c r="CK370" s="56">
        <f t="shared" si="924"/>
        <v>0</v>
      </c>
      <c r="CL370" s="56">
        <f t="shared" si="924"/>
        <v>0</v>
      </c>
      <c r="CM370" s="56">
        <f t="shared" si="924"/>
        <v>0</v>
      </c>
      <c r="CN370" s="56">
        <f t="shared" si="924"/>
        <v>0</v>
      </c>
      <c r="CO370" s="56">
        <f t="shared" si="924"/>
        <v>0</v>
      </c>
      <c r="CP370" s="56">
        <f t="shared" si="924"/>
        <v>0</v>
      </c>
      <c r="CQ370" s="56">
        <f t="shared" si="924"/>
        <v>0</v>
      </c>
      <c r="CR370" s="56">
        <f t="shared" si="924"/>
        <v>0</v>
      </c>
      <c r="CS370" s="56">
        <f t="shared" si="924"/>
        <v>0</v>
      </c>
      <c r="CT370" s="56">
        <f t="shared" si="924"/>
        <v>0</v>
      </c>
      <c r="CU370" s="56">
        <f t="shared" si="924"/>
        <v>0</v>
      </c>
      <c r="CV370" s="56">
        <f t="shared" si="924"/>
        <v>0</v>
      </c>
      <c r="CW370" s="56">
        <f t="shared" si="924"/>
        <v>0</v>
      </c>
      <c r="CX370" s="56">
        <f t="shared" si="924"/>
        <v>0</v>
      </c>
      <c r="CY370" s="56">
        <f t="shared" si="924"/>
        <v>0</v>
      </c>
      <c r="CZ370" s="56">
        <f t="shared" si="924"/>
        <v>0</v>
      </c>
      <c r="DA370" s="56">
        <f t="shared" si="924"/>
        <v>0</v>
      </c>
      <c r="DB370" s="56">
        <f t="shared" si="924"/>
        <v>0</v>
      </c>
      <c r="DC370" s="56">
        <f t="shared" si="924"/>
        <v>0</v>
      </c>
      <c r="DD370" s="56">
        <f t="shared" si="924"/>
        <v>0</v>
      </c>
      <c r="DE370" s="56">
        <f t="shared" si="924"/>
        <v>0</v>
      </c>
      <c r="DF370" s="56">
        <f t="shared" si="924"/>
        <v>0</v>
      </c>
      <c r="DG370" s="56">
        <f t="shared" si="924"/>
        <v>0</v>
      </c>
      <c r="DH370" s="56">
        <f t="shared" si="924"/>
        <v>0</v>
      </c>
      <c r="DI370" s="56">
        <f t="shared" si="924"/>
        <v>0</v>
      </c>
      <c r="DJ370" s="56">
        <f t="shared" si="924"/>
        <v>0</v>
      </c>
      <c r="DK370" s="56">
        <f t="shared" si="924"/>
        <v>0</v>
      </c>
      <c r="DL370" s="56">
        <f t="shared" si="924"/>
        <v>0</v>
      </c>
      <c r="DM370" s="56">
        <f t="shared" si="924"/>
        <v>0</v>
      </c>
      <c r="DN370" s="56">
        <f t="shared" si="924"/>
        <v>0</v>
      </c>
      <c r="DO370" s="56">
        <f t="shared" si="924"/>
        <v>0</v>
      </c>
      <c r="DP370" s="56">
        <f t="shared" si="924"/>
        <v>0</v>
      </c>
      <c r="DQ370" s="56">
        <f t="shared" si="924"/>
        <v>0</v>
      </c>
      <c r="DR370" s="56">
        <f t="shared" si="924"/>
        <v>0</v>
      </c>
      <c r="DS370" s="56">
        <f t="shared" si="924"/>
        <v>0</v>
      </c>
      <c r="DT370" s="56">
        <f t="shared" si="924"/>
        <v>0</v>
      </c>
      <c r="DU370" s="56">
        <f t="shared" si="924"/>
        <v>0</v>
      </c>
      <c r="DV370" s="56">
        <f t="shared" si="924"/>
        <v>0</v>
      </c>
      <c r="DW370" s="56">
        <f t="shared" si="924"/>
        <v>0</v>
      </c>
      <c r="DX370" s="56">
        <f t="shared" si="924"/>
        <v>0</v>
      </c>
      <c r="DY370" s="56">
        <f t="shared" si="924"/>
        <v>0</v>
      </c>
      <c r="DZ370" s="56">
        <f t="shared" ref="DZ370:EN370" si="925">IF(DZ63=DY63-1,1,0)</f>
        <v>0</v>
      </c>
      <c r="EA370" s="56">
        <f t="shared" si="925"/>
        <v>0</v>
      </c>
      <c r="EB370" s="56">
        <f t="shared" si="925"/>
        <v>0</v>
      </c>
      <c r="EC370" s="56">
        <f t="shared" si="925"/>
        <v>0</v>
      </c>
      <c r="ED370" s="56">
        <f t="shared" si="925"/>
        <v>0</v>
      </c>
      <c r="EE370" s="56">
        <f t="shared" si="925"/>
        <v>0</v>
      </c>
      <c r="EF370" s="56">
        <f t="shared" si="925"/>
        <v>0</v>
      </c>
      <c r="EG370" s="56">
        <f t="shared" si="925"/>
        <v>0</v>
      </c>
      <c r="EH370" s="56">
        <f t="shared" si="925"/>
        <v>0</v>
      </c>
      <c r="EI370" s="56">
        <f t="shared" si="925"/>
        <v>0</v>
      </c>
      <c r="EJ370" s="56">
        <f t="shared" si="925"/>
        <v>0</v>
      </c>
      <c r="EK370" s="56">
        <f t="shared" si="925"/>
        <v>0</v>
      </c>
      <c r="EL370" s="56">
        <f t="shared" si="925"/>
        <v>0</v>
      </c>
      <c r="EM370" s="56">
        <f t="shared" si="925"/>
        <v>0</v>
      </c>
      <c r="EN370" s="56">
        <f t="shared" si="925"/>
        <v>0</v>
      </c>
    </row>
    <row r="371" spans="1:144" s="56" customFormat="1" x14ac:dyDescent="0.25">
      <c r="A371" s="56">
        <v>0</v>
      </c>
      <c r="B371" s="56">
        <f t="shared" ref="B371:BM371" si="926">IF(B64=A64-1,1,0)</f>
        <v>0</v>
      </c>
      <c r="C371" s="56">
        <f t="shared" si="926"/>
        <v>0</v>
      </c>
      <c r="D371" s="56">
        <f t="shared" si="926"/>
        <v>0</v>
      </c>
      <c r="E371" s="56">
        <f t="shared" si="926"/>
        <v>0</v>
      </c>
      <c r="F371" s="56">
        <f t="shared" si="926"/>
        <v>0</v>
      </c>
      <c r="G371" s="56">
        <f t="shared" si="926"/>
        <v>0</v>
      </c>
      <c r="H371" s="56">
        <f t="shared" si="926"/>
        <v>0</v>
      </c>
      <c r="I371" s="56">
        <f t="shared" si="926"/>
        <v>0</v>
      </c>
      <c r="J371" s="56">
        <f t="shared" si="926"/>
        <v>0</v>
      </c>
      <c r="K371" s="56">
        <f t="shared" si="926"/>
        <v>0</v>
      </c>
      <c r="L371" s="56">
        <f t="shared" si="926"/>
        <v>0</v>
      </c>
      <c r="M371" s="56">
        <f t="shared" si="926"/>
        <v>0</v>
      </c>
      <c r="N371" s="56">
        <f t="shared" si="926"/>
        <v>0</v>
      </c>
      <c r="O371" s="56">
        <f t="shared" si="926"/>
        <v>0</v>
      </c>
      <c r="P371" s="56">
        <f t="shared" si="926"/>
        <v>0</v>
      </c>
      <c r="Q371" s="56">
        <f t="shared" si="926"/>
        <v>0</v>
      </c>
      <c r="R371" s="56">
        <f t="shared" si="926"/>
        <v>0</v>
      </c>
      <c r="S371" s="56">
        <f t="shared" si="926"/>
        <v>0</v>
      </c>
      <c r="T371" s="56">
        <f t="shared" si="926"/>
        <v>0</v>
      </c>
      <c r="U371" s="56">
        <f t="shared" si="926"/>
        <v>0</v>
      </c>
      <c r="V371" s="56">
        <f t="shared" si="926"/>
        <v>0</v>
      </c>
      <c r="W371" s="56">
        <f t="shared" si="926"/>
        <v>0</v>
      </c>
      <c r="X371" s="56">
        <f t="shared" si="926"/>
        <v>0</v>
      </c>
      <c r="Y371" s="56">
        <f t="shared" si="926"/>
        <v>0</v>
      </c>
      <c r="Z371" s="56">
        <f t="shared" si="926"/>
        <v>0</v>
      </c>
      <c r="AA371" s="56">
        <f t="shared" si="926"/>
        <v>0</v>
      </c>
      <c r="AB371" s="56">
        <f t="shared" si="926"/>
        <v>0</v>
      </c>
      <c r="AC371" s="56">
        <f t="shared" si="926"/>
        <v>0</v>
      </c>
      <c r="AD371" s="56">
        <f t="shared" si="926"/>
        <v>0</v>
      </c>
      <c r="AE371" s="56">
        <f t="shared" si="926"/>
        <v>0</v>
      </c>
      <c r="AF371" s="56">
        <f t="shared" si="926"/>
        <v>0</v>
      </c>
      <c r="AG371" s="56">
        <f t="shared" si="926"/>
        <v>0</v>
      </c>
      <c r="AH371" s="56">
        <f t="shared" si="926"/>
        <v>0</v>
      </c>
      <c r="AI371" s="56">
        <f t="shared" si="926"/>
        <v>0</v>
      </c>
      <c r="AJ371" s="56">
        <f t="shared" si="926"/>
        <v>0</v>
      </c>
      <c r="AK371" s="56">
        <f t="shared" si="926"/>
        <v>0</v>
      </c>
      <c r="AL371" s="56">
        <f t="shared" si="926"/>
        <v>0</v>
      </c>
      <c r="AM371" s="56">
        <f t="shared" si="926"/>
        <v>0</v>
      </c>
      <c r="AN371" s="56">
        <f t="shared" si="926"/>
        <v>0</v>
      </c>
      <c r="AO371" s="56">
        <f t="shared" si="926"/>
        <v>0</v>
      </c>
      <c r="AP371" s="56">
        <f t="shared" si="926"/>
        <v>0</v>
      </c>
      <c r="AQ371" s="56">
        <f t="shared" si="926"/>
        <v>0</v>
      </c>
      <c r="AR371" s="56">
        <f t="shared" si="926"/>
        <v>0</v>
      </c>
      <c r="AS371" s="56">
        <f t="shared" si="926"/>
        <v>0</v>
      </c>
      <c r="AT371" s="56">
        <f t="shared" si="926"/>
        <v>0</v>
      </c>
      <c r="AU371" s="56">
        <f t="shared" si="926"/>
        <v>0</v>
      </c>
      <c r="AV371" s="56">
        <f t="shared" si="926"/>
        <v>0</v>
      </c>
      <c r="AW371" s="56">
        <f t="shared" si="926"/>
        <v>0</v>
      </c>
      <c r="AX371" s="56">
        <f t="shared" si="926"/>
        <v>0</v>
      </c>
      <c r="AY371" s="56">
        <f t="shared" si="926"/>
        <v>0</v>
      </c>
      <c r="AZ371" s="56">
        <f t="shared" si="926"/>
        <v>0</v>
      </c>
      <c r="BA371" s="56">
        <f t="shared" si="926"/>
        <v>0</v>
      </c>
      <c r="BB371" s="56">
        <f t="shared" si="926"/>
        <v>0</v>
      </c>
      <c r="BC371" s="56">
        <f t="shared" si="926"/>
        <v>0</v>
      </c>
      <c r="BD371" s="56">
        <f t="shared" si="926"/>
        <v>0</v>
      </c>
      <c r="BE371" s="56">
        <f t="shared" si="926"/>
        <v>0</v>
      </c>
      <c r="BF371" s="56">
        <f t="shared" si="926"/>
        <v>0</v>
      </c>
      <c r="BG371" s="56">
        <f t="shared" si="926"/>
        <v>0</v>
      </c>
      <c r="BH371" s="56">
        <f t="shared" si="926"/>
        <v>0</v>
      </c>
      <c r="BI371" s="56">
        <f t="shared" si="926"/>
        <v>0</v>
      </c>
      <c r="BJ371" s="56">
        <f t="shared" si="926"/>
        <v>0</v>
      </c>
      <c r="BK371" s="56">
        <f t="shared" si="926"/>
        <v>0</v>
      </c>
      <c r="BL371" s="56">
        <f t="shared" si="926"/>
        <v>0</v>
      </c>
      <c r="BM371" s="56">
        <f t="shared" si="926"/>
        <v>0</v>
      </c>
      <c r="BN371" s="56">
        <f t="shared" ref="BN371:DY371" si="927">IF(BN64=BM64-1,1,0)</f>
        <v>0</v>
      </c>
      <c r="BO371" s="56">
        <f t="shared" si="927"/>
        <v>0</v>
      </c>
      <c r="BP371" s="56">
        <f t="shared" si="927"/>
        <v>0</v>
      </c>
      <c r="BQ371" s="56">
        <f t="shared" si="927"/>
        <v>0</v>
      </c>
      <c r="BR371" s="56">
        <f t="shared" si="927"/>
        <v>0</v>
      </c>
      <c r="BS371" s="56">
        <f t="shared" si="927"/>
        <v>0</v>
      </c>
      <c r="BT371" s="56">
        <f t="shared" si="927"/>
        <v>0</v>
      </c>
      <c r="BU371" s="56">
        <f t="shared" si="927"/>
        <v>0</v>
      </c>
      <c r="BV371" s="56">
        <f t="shared" si="927"/>
        <v>0</v>
      </c>
      <c r="BW371" s="56">
        <f t="shared" si="927"/>
        <v>0</v>
      </c>
      <c r="BX371" s="56">
        <f t="shared" si="927"/>
        <v>0</v>
      </c>
      <c r="BY371" s="56">
        <f t="shared" si="927"/>
        <v>0</v>
      </c>
      <c r="BZ371" s="56">
        <f t="shared" si="927"/>
        <v>0</v>
      </c>
      <c r="CA371" s="56">
        <f t="shared" si="927"/>
        <v>0</v>
      </c>
      <c r="CB371" s="56">
        <f t="shared" si="927"/>
        <v>0</v>
      </c>
      <c r="CC371" s="56">
        <f t="shared" si="927"/>
        <v>0</v>
      </c>
      <c r="CD371" s="56">
        <f t="shared" si="927"/>
        <v>0</v>
      </c>
      <c r="CE371" s="56">
        <f t="shared" si="927"/>
        <v>0</v>
      </c>
      <c r="CF371" s="56">
        <f t="shared" si="927"/>
        <v>0</v>
      </c>
      <c r="CG371" s="56">
        <f t="shared" si="927"/>
        <v>0</v>
      </c>
      <c r="CH371" s="56">
        <f t="shared" si="927"/>
        <v>0</v>
      </c>
      <c r="CI371" s="56">
        <f t="shared" si="927"/>
        <v>0</v>
      </c>
      <c r="CJ371" s="56">
        <f t="shared" si="927"/>
        <v>0</v>
      </c>
      <c r="CK371" s="56">
        <f t="shared" si="927"/>
        <v>0</v>
      </c>
      <c r="CL371" s="56">
        <f t="shared" si="927"/>
        <v>0</v>
      </c>
      <c r="CM371" s="56">
        <f t="shared" si="927"/>
        <v>0</v>
      </c>
      <c r="CN371" s="56">
        <f t="shared" si="927"/>
        <v>0</v>
      </c>
      <c r="CO371" s="56">
        <f t="shared" si="927"/>
        <v>0</v>
      </c>
      <c r="CP371" s="56">
        <f t="shared" si="927"/>
        <v>0</v>
      </c>
      <c r="CQ371" s="56">
        <f t="shared" si="927"/>
        <v>0</v>
      </c>
      <c r="CR371" s="56">
        <f t="shared" si="927"/>
        <v>0</v>
      </c>
      <c r="CS371" s="56">
        <f t="shared" si="927"/>
        <v>0</v>
      </c>
      <c r="CT371" s="56">
        <f t="shared" si="927"/>
        <v>0</v>
      </c>
      <c r="CU371" s="56">
        <f t="shared" si="927"/>
        <v>0</v>
      </c>
      <c r="CV371" s="56">
        <f t="shared" si="927"/>
        <v>0</v>
      </c>
      <c r="CW371" s="56">
        <f t="shared" si="927"/>
        <v>0</v>
      </c>
      <c r="CX371" s="56">
        <f t="shared" si="927"/>
        <v>0</v>
      </c>
      <c r="CY371" s="56">
        <f t="shared" si="927"/>
        <v>0</v>
      </c>
      <c r="CZ371" s="56">
        <f t="shared" si="927"/>
        <v>0</v>
      </c>
      <c r="DA371" s="56">
        <f t="shared" si="927"/>
        <v>0</v>
      </c>
      <c r="DB371" s="56">
        <f t="shared" si="927"/>
        <v>0</v>
      </c>
      <c r="DC371" s="56">
        <f t="shared" si="927"/>
        <v>0</v>
      </c>
      <c r="DD371" s="56">
        <f t="shared" si="927"/>
        <v>0</v>
      </c>
      <c r="DE371" s="56">
        <f t="shared" si="927"/>
        <v>0</v>
      </c>
      <c r="DF371" s="56">
        <f t="shared" si="927"/>
        <v>0</v>
      </c>
      <c r="DG371" s="56">
        <f t="shared" si="927"/>
        <v>0</v>
      </c>
      <c r="DH371" s="56">
        <f t="shared" si="927"/>
        <v>0</v>
      </c>
      <c r="DI371" s="56">
        <f t="shared" si="927"/>
        <v>0</v>
      </c>
      <c r="DJ371" s="56">
        <f t="shared" si="927"/>
        <v>0</v>
      </c>
      <c r="DK371" s="56">
        <f t="shared" si="927"/>
        <v>0</v>
      </c>
      <c r="DL371" s="56">
        <f t="shared" si="927"/>
        <v>0</v>
      </c>
      <c r="DM371" s="56">
        <f t="shared" si="927"/>
        <v>0</v>
      </c>
      <c r="DN371" s="56">
        <f t="shared" si="927"/>
        <v>0</v>
      </c>
      <c r="DO371" s="56">
        <f t="shared" si="927"/>
        <v>0</v>
      </c>
      <c r="DP371" s="56">
        <f t="shared" si="927"/>
        <v>0</v>
      </c>
      <c r="DQ371" s="56">
        <f t="shared" si="927"/>
        <v>0</v>
      </c>
      <c r="DR371" s="56">
        <f t="shared" si="927"/>
        <v>0</v>
      </c>
      <c r="DS371" s="56">
        <f t="shared" si="927"/>
        <v>0</v>
      </c>
      <c r="DT371" s="56">
        <f t="shared" si="927"/>
        <v>0</v>
      </c>
      <c r="DU371" s="56">
        <f t="shared" si="927"/>
        <v>0</v>
      </c>
      <c r="DV371" s="56">
        <f t="shared" si="927"/>
        <v>0</v>
      </c>
      <c r="DW371" s="56">
        <f t="shared" si="927"/>
        <v>0</v>
      </c>
      <c r="DX371" s="56">
        <f t="shared" si="927"/>
        <v>0</v>
      </c>
      <c r="DY371" s="56">
        <f t="shared" si="927"/>
        <v>0</v>
      </c>
      <c r="DZ371" s="56">
        <f t="shared" ref="DZ371:EN371" si="928">IF(DZ64=DY64-1,1,0)</f>
        <v>0</v>
      </c>
      <c r="EA371" s="56">
        <f t="shared" si="928"/>
        <v>0</v>
      </c>
      <c r="EB371" s="56">
        <f t="shared" si="928"/>
        <v>0</v>
      </c>
      <c r="EC371" s="56">
        <f t="shared" si="928"/>
        <v>0</v>
      </c>
      <c r="ED371" s="56">
        <f t="shared" si="928"/>
        <v>0</v>
      </c>
      <c r="EE371" s="56">
        <f t="shared" si="928"/>
        <v>0</v>
      </c>
      <c r="EF371" s="56">
        <f t="shared" si="928"/>
        <v>0</v>
      </c>
      <c r="EG371" s="56">
        <f t="shared" si="928"/>
        <v>0</v>
      </c>
      <c r="EH371" s="56">
        <f t="shared" si="928"/>
        <v>0</v>
      </c>
      <c r="EI371" s="56">
        <f t="shared" si="928"/>
        <v>0</v>
      </c>
      <c r="EJ371" s="56">
        <f t="shared" si="928"/>
        <v>0</v>
      </c>
      <c r="EK371" s="56">
        <f t="shared" si="928"/>
        <v>0</v>
      </c>
      <c r="EL371" s="56">
        <f t="shared" si="928"/>
        <v>0</v>
      </c>
      <c r="EM371" s="56">
        <f t="shared" si="928"/>
        <v>0</v>
      </c>
      <c r="EN371" s="56">
        <f t="shared" si="928"/>
        <v>0</v>
      </c>
    </row>
    <row r="372" spans="1:144" s="56" customFormat="1" x14ac:dyDescent="0.25">
      <c r="A372" s="56">
        <v>0</v>
      </c>
      <c r="B372" s="56">
        <f t="shared" ref="B372:BM372" si="929">IF(B65=A65-1,1,0)</f>
        <v>0</v>
      </c>
      <c r="C372" s="56">
        <f t="shared" si="929"/>
        <v>0</v>
      </c>
      <c r="D372" s="56">
        <f t="shared" si="929"/>
        <v>0</v>
      </c>
      <c r="E372" s="56">
        <f t="shared" si="929"/>
        <v>0</v>
      </c>
      <c r="F372" s="56">
        <f t="shared" si="929"/>
        <v>0</v>
      </c>
      <c r="G372" s="56">
        <f t="shared" si="929"/>
        <v>0</v>
      </c>
      <c r="H372" s="56">
        <f t="shared" si="929"/>
        <v>0</v>
      </c>
      <c r="I372" s="56">
        <f t="shared" si="929"/>
        <v>0</v>
      </c>
      <c r="J372" s="56">
        <f t="shared" si="929"/>
        <v>0</v>
      </c>
      <c r="K372" s="56">
        <f t="shared" si="929"/>
        <v>0</v>
      </c>
      <c r="L372" s="56">
        <f t="shared" si="929"/>
        <v>0</v>
      </c>
      <c r="M372" s="56">
        <f t="shared" si="929"/>
        <v>0</v>
      </c>
      <c r="N372" s="56">
        <f t="shared" si="929"/>
        <v>0</v>
      </c>
      <c r="O372" s="56">
        <f t="shared" si="929"/>
        <v>0</v>
      </c>
      <c r="P372" s="56">
        <f t="shared" si="929"/>
        <v>0</v>
      </c>
      <c r="Q372" s="56">
        <f t="shared" si="929"/>
        <v>0</v>
      </c>
      <c r="R372" s="56">
        <f t="shared" si="929"/>
        <v>0</v>
      </c>
      <c r="S372" s="56">
        <f t="shared" si="929"/>
        <v>0</v>
      </c>
      <c r="T372" s="56">
        <f t="shared" si="929"/>
        <v>0</v>
      </c>
      <c r="U372" s="56">
        <f t="shared" si="929"/>
        <v>0</v>
      </c>
      <c r="V372" s="56">
        <f t="shared" si="929"/>
        <v>0</v>
      </c>
      <c r="W372" s="56">
        <f t="shared" si="929"/>
        <v>0</v>
      </c>
      <c r="X372" s="56">
        <f t="shared" si="929"/>
        <v>0</v>
      </c>
      <c r="Y372" s="56">
        <f t="shared" si="929"/>
        <v>0</v>
      </c>
      <c r="Z372" s="56">
        <f t="shared" si="929"/>
        <v>0</v>
      </c>
      <c r="AA372" s="56">
        <f t="shared" si="929"/>
        <v>0</v>
      </c>
      <c r="AB372" s="56">
        <f t="shared" si="929"/>
        <v>0</v>
      </c>
      <c r="AC372" s="56">
        <f t="shared" si="929"/>
        <v>0</v>
      </c>
      <c r="AD372" s="56">
        <f t="shared" si="929"/>
        <v>0</v>
      </c>
      <c r="AE372" s="56">
        <f t="shared" si="929"/>
        <v>0</v>
      </c>
      <c r="AF372" s="56">
        <f t="shared" si="929"/>
        <v>0</v>
      </c>
      <c r="AG372" s="56">
        <f t="shared" si="929"/>
        <v>0</v>
      </c>
      <c r="AH372" s="56">
        <f t="shared" si="929"/>
        <v>0</v>
      </c>
      <c r="AI372" s="56">
        <f t="shared" si="929"/>
        <v>0</v>
      </c>
      <c r="AJ372" s="56">
        <f t="shared" si="929"/>
        <v>0</v>
      </c>
      <c r="AK372" s="56">
        <f t="shared" si="929"/>
        <v>0</v>
      </c>
      <c r="AL372" s="56">
        <f t="shared" si="929"/>
        <v>0</v>
      </c>
      <c r="AM372" s="56">
        <f t="shared" si="929"/>
        <v>0</v>
      </c>
      <c r="AN372" s="56">
        <f t="shared" si="929"/>
        <v>0</v>
      </c>
      <c r="AO372" s="56">
        <f t="shared" si="929"/>
        <v>0</v>
      </c>
      <c r="AP372" s="56">
        <f t="shared" si="929"/>
        <v>0</v>
      </c>
      <c r="AQ372" s="56">
        <f t="shared" si="929"/>
        <v>0</v>
      </c>
      <c r="AR372" s="56">
        <f t="shared" si="929"/>
        <v>0</v>
      </c>
      <c r="AS372" s="56">
        <f t="shared" si="929"/>
        <v>0</v>
      </c>
      <c r="AT372" s="56">
        <f t="shared" si="929"/>
        <v>0</v>
      </c>
      <c r="AU372" s="56">
        <f t="shared" si="929"/>
        <v>0</v>
      </c>
      <c r="AV372" s="56">
        <f t="shared" si="929"/>
        <v>0</v>
      </c>
      <c r="AW372" s="56">
        <f t="shared" si="929"/>
        <v>0</v>
      </c>
      <c r="AX372" s="56">
        <f t="shared" si="929"/>
        <v>0</v>
      </c>
      <c r="AY372" s="56">
        <f t="shared" si="929"/>
        <v>0</v>
      </c>
      <c r="AZ372" s="56">
        <f t="shared" si="929"/>
        <v>0</v>
      </c>
      <c r="BA372" s="56">
        <f t="shared" si="929"/>
        <v>0</v>
      </c>
      <c r="BB372" s="56">
        <f t="shared" si="929"/>
        <v>0</v>
      </c>
      <c r="BC372" s="56">
        <f t="shared" si="929"/>
        <v>0</v>
      </c>
      <c r="BD372" s="56">
        <f t="shared" si="929"/>
        <v>0</v>
      </c>
      <c r="BE372" s="56">
        <f t="shared" si="929"/>
        <v>0</v>
      </c>
      <c r="BF372" s="56">
        <f t="shared" si="929"/>
        <v>0</v>
      </c>
      <c r="BG372" s="56">
        <f t="shared" si="929"/>
        <v>0</v>
      </c>
      <c r="BH372" s="56">
        <f t="shared" si="929"/>
        <v>0</v>
      </c>
      <c r="BI372" s="56">
        <f t="shared" si="929"/>
        <v>0</v>
      </c>
      <c r="BJ372" s="56">
        <f t="shared" si="929"/>
        <v>0</v>
      </c>
      <c r="BK372" s="56">
        <f t="shared" si="929"/>
        <v>0</v>
      </c>
      <c r="BL372" s="56">
        <f t="shared" si="929"/>
        <v>0</v>
      </c>
      <c r="BM372" s="56">
        <f t="shared" si="929"/>
        <v>0</v>
      </c>
      <c r="BN372" s="56">
        <f t="shared" ref="BN372:DY372" si="930">IF(BN65=BM65-1,1,0)</f>
        <v>0</v>
      </c>
      <c r="BO372" s="56">
        <f t="shared" si="930"/>
        <v>0</v>
      </c>
      <c r="BP372" s="56">
        <f t="shared" si="930"/>
        <v>0</v>
      </c>
      <c r="BQ372" s="56">
        <f t="shared" si="930"/>
        <v>0</v>
      </c>
      <c r="BR372" s="56">
        <f t="shared" si="930"/>
        <v>0</v>
      </c>
      <c r="BS372" s="56">
        <f t="shared" si="930"/>
        <v>0</v>
      </c>
      <c r="BT372" s="56">
        <f t="shared" si="930"/>
        <v>0</v>
      </c>
      <c r="BU372" s="56">
        <f t="shared" si="930"/>
        <v>0</v>
      </c>
      <c r="BV372" s="56">
        <f t="shared" si="930"/>
        <v>0</v>
      </c>
      <c r="BW372" s="56">
        <f t="shared" si="930"/>
        <v>0</v>
      </c>
      <c r="BX372" s="56">
        <f t="shared" si="930"/>
        <v>0</v>
      </c>
      <c r="BY372" s="56">
        <f t="shared" si="930"/>
        <v>0</v>
      </c>
      <c r="BZ372" s="56">
        <f t="shared" si="930"/>
        <v>0</v>
      </c>
      <c r="CA372" s="56">
        <f t="shared" si="930"/>
        <v>0</v>
      </c>
      <c r="CB372" s="56">
        <f t="shared" si="930"/>
        <v>0</v>
      </c>
      <c r="CC372" s="56">
        <f t="shared" si="930"/>
        <v>0</v>
      </c>
      <c r="CD372" s="56">
        <f t="shared" si="930"/>
        <v>0</v>
      </c>
      <c r="CE372" s="56">
        <f t="shared" si="930"/>
        <v>0</v>
      </c>
      <c r="CF372" s="56">
        <f t="shared" si="930"/>
        <v>0</v>
      </c>
      <c r="CG372" s="56">
        <f t="shared" si="930"/>
        <v>0</v>
      </c>
      <c r="CH372" s="56">
        <f t="shared" si="930"/>
        <v>0</v>
      </c>
      <c r="CI372" s="56">
        <f t="shared" si="930"/>
        <v>0</v>
      </c>
      <c r="CJ372" s="56">
        <f t="shared" si="930"/>
        <v>0</v>
      </c>
      <c r="CK372" s="56">
        <f t="shared" si="930"/>
        <v>0</v>
      </c>
      <c r="CL372" s="56">
        <f t="shared" si="930"/>
        <v>0</v>
      </c>
      <c r="CM372" s="56">
        <f t="shared" si="930"/>
        <v>0</v>
      </c>
      <c r="CN372" s="56">
        <f t="shared" si="930"/>
        <v>0</v>
      </c>
      <c r="CO372" s="56">
        <f t="shared" si="930"/>
        <v>0</v>
      </c>
      <c r="CP372" s="56">
        <f t="shared" si="930"/>
        <v>0</v>
      </c>
      <c r="CQ372" s="56">
        <f t="shared" si="930"/>
        <v>0</v>
      </c>
      <c r="CR372" s="56">
        <f t="shared" si="930"/>
        <v>0</v>
      </c>
      <c r="CS372" s="56">
        <f t="shared" si="930"/>
        <v>0</v>
      </c>
      <c r="CT372" s="56">
        <f t="shared" si="930"/>
        <v>0</v>
      </c>
      <c r="CU372" s="56">
        <f t="shared" si="930"/>
        <v>0</v>
      </c>
      <c r="CV372" s="56">
        <f t="shared" si="930"/>
        <v>0</v>
      </c>
      <c r="CW372" s="56">
        <f t="shared" si="930"/>
        <v>0</v>
      </c>
      <c r="CX372" s="56">
        <f t="shared" si="930"/>
        <v>0</v>
      </c>
      <c r="CY372" s="56">
        <f t="shared" si="930"/>
        <v>0</v>
      </c>
      <c r="CZ372" s="56">
        <f t="shared" si="930"/>
        <v>0</v>
      </c>
      <c r="DA372" s="56">
        <f t="shared" si="930"/>
        <v>0</v>
      </c>
      <c r="DB372" s="56">
        <f t="shared" si="930"/>
        <v>0</v>
      </c>
      <c r="DC372" s="56">
        <f t="shared" si="930"/>
        <v>0</v>
      </c>
      <c r="DD372" s="56">
        <f t="shared" si="930"/>
        <v>0</v>
      </c>
      <c r="DE372" s="56">
        <f t="shared" si="930"/>
        <v>0</v>
      </c>
      <c r="DF372" s="56">
        <f t="shared" si="930"/>
        <v>0</v>
      </c>
      <c r="DG372" s="56">
        <f t="shared" si="930"/>
        <v>0</v>
      </c>
      <c r="DH372" s="56">
        <f t="shared" si="930"/>
        <v>0</v>
      </c>
      <c r="DI372" s="56">
        <f t="shared" si="930"/>
        <v>0</v>
      </c>
      <c r="DJ372" s="56">
        <f t="shared" si="930"/>
        <v>0</v>
      </c>
      <c r="DK372" s="56">
        <f t="shared" si="930"/>
        <v>0</v>
      </c>
      <c r="DL372" s="56">
        <f t="shared" si="930"/>
        <v>0</v>
      </c>
      <c r="DM372" s="56">
        <f t="shared" si="930"/>
        <v>0</v>
      </c>
      <c r="DN372" s="56">
        <f t="shared" si="930"/>
        <v>0</v>
      </c>
      <c r="DO372" s="56">
        <f t="shared" si="930"/>
        <v>0</v>
      </c>
      <c r="DP372" s="56">
        <f t="shared" si="930"/>
        <v>0</v>
      </c>
      <c r="DQ372" s="56">
        <f t="shared" si="930"/>
        <v>0</v>
      </c>
      <c r="DR372" s="56">
        <f t="shared" si="930"/>
        <v>0</v>
      </c>
      <c r="DS372" s="56">
        <f t="shared" si="930"/>
        <v>0</v>
      </c>
      <c r="DT372" s="56">
        <f t="shared" si="930"/>
        <v>0</v>
      </c>
      <c r="DU372" s="56">
        <f t="shared" si="930"/>
        <v>0</v>
      </c>
      <c r="DV372" s="56">
        <f t="shared" si="930"/>
        <v>0</v>
      </c>
      <c r="DW372" s="56">
        <f t="shared" si="930"/>
        <v>0</v>
      </c>
      <c r="DX372" s="56">
        <f t="shared" si="930"/>
        <v>0</v>
      </c>
      <c r="DY372" s="56">
        <f t="shared" si="930"/>
        <v>0</v>
      </c>
      <c r="DZ372" s="56">
        <f t="shared" ref="DZ372:EN372" si="931">IF(DZ65=DY65-1,1,0)</f>
        <v>0</v>
      </c>
      <c r="EA372" s="56">
        <f t="shared" si="931"/>
        <v>0</v>
      </c>
      <c r="EB372" s="56">
        <f t="shared" si="931"/>
        <v>0</v>
      </c>
      <c r="EC372" s="56">
        <f t="shared" si="931"/>
        <v>0</v>
      </c>
      <c r="ED372" s="56">
        <f t="shared" si="931"/>
        <v>0</v>
      </c>
      <c r="EE372" s="56">
        <f t="shared" si="931"/>
        <v>0</v>
      </c>
      <c r="EF372" s="56">
        <f t="shared" si="931"/>
        <v>0</v>
      </c>
      <c r="EG372" s="56">
        <f t="shared" si="931"/>
        <v>0</v>
      </c>
      <c r="EH372" s="56">
        <f t="shared" si="931"/>
        <v>0</v>
      </c>
      <c r="EI372" s="56">
        <f t="shared" si="931"/>
        <v>0</v>
      </c>
      <c r="EJ372" s="56">
        <f t="shared" si="931"/>
        <v>0</v>
      </c>
      <c r="EK372" s="56">
        <f t="shared" si="931"/>
        <v>0</v>
      </c>
      <c r="EL372" s="56">
        <f t="shared" si="931"/>
        <v>0</v>
      </c>
      <c r="EM372" s="56">
        <f t="shared" si="931"/>
        <v>0</v>
      </c>
      <c r="EN372" s="56">
        <f t="shared" si="931"/>
        <v>0</v>
      </c>
    </row>
    <row r="373" spans="1:144" s="56" customFormat="1" x14ac:dyDescent="0.25">
      <c r="A373" s="56">
        <v>0</v>
      </c>
      <c r="B373" s="56">
        <f t="shared" ref="B373:BM373" si="932">IF(B66=A66-1,1,0)</f>
        <v>0</v>
      </c>
      <c r="C373" s="56">
        <f t="shared" si="932"/>
        <v>0</v>
      </c>
      <c r="D373" s="56">
        <f t="shared" si="932"/>
        <v>0</v>
      </c>
      <c r="E373" s="56">
        <f t="shared" si="932"/>
        <v>0</v>
      </c>
      <c r="F373" s="56">
        <f t="shared" si="932"/>
        <v>0</v>
      </c>
      <c r="G373" s="56">
        <f t="shared" si="932"/>
        <v>0</v>
      </c>
      <c r="H373" s="56">
        <f t="shared" si="932"/>
        <v>0</v>
      </c>
      <c r="I373" s="56">
        <f t="shared" si="932"/>
        <v>0</v>
      </c>
      <c r="J373" s="56">
        <f t="shared" si="932"/>
        <v>0</v>
      </c>
      <c r="K373" s="56">
        <f t="shared" si="932"/>
        <v>0</v>
      </c>
      <c r="L373" s="56">
        <f t="shared" si="932"/>
        <v>0</v>
      </c>
      <c r="M373" s="56">
        <f t="shared" si="932"/>
        <v>0</v>
      </c>
      <c r="N373" s="56">
        <f t="shared" si="932"/>
        <v>0</v>
      </c>
      <c r="O373" s="56">
        <f t="shared" si="932"/>
        <v>0</v>
      </c>
      <c r="P373" s="56">
        <f t="shared" si="932"/>
        <v>0</v>
      </c>
      <c r="Q373" s="56">
        <f t="shared" si="932"/>
        <v>0</v>
      </c>
      <c r="R373" s="56">
        <f t="shared" si="932"/>
        <v>0</v>
      </c>
      <c r="S373" s="56">
        <f t="shared" si="932"/>
        <v>0</v>
      </c>
      <c r="T373" s="56">
        <f t="shared" si="932"/>
        <v>0</v>
      </c>
      <c r="U373" s="56">
        <f t="shared" si="932"/>
        <v>0</v>
      </c>
      <c r="V373" s="56">
        <f t="shared" si="932"/>
        <v>0</v>
      </c>
      <c r="W373" s="56">
        <f t="shared" si="932"/>
        <v>0</v>
      </c>
      <c r="X373" s="56">
        <f t="shared" si="932"/>
        <v>0</v>
      </c>
      <c r="Y373" s="56">
        <f t="shared" si="932"/>
        <v>0</v>
      </c>
      <c r="Z373" s="56">
        <f t="shared" si="932"/>
        <v>0</v>
      </c>
      <c r="AA373" s="56">
        <f t="shared" si="932"/>
        <v>0</v>
      </c>
      <c r="AB373" s="56">
        <f t="shared" si="932"/>
        <v>0</v>
      </c>
      <c r="AC373" s="56">
        <f t="shared" si="932"/>
        <v>0</v>
      </c>
      <c r="AD373" s="56">
        <f t="shared" si="932"/>
        <v>0</v>
      </c>
      <c r="AE373" s="56">
        <f t="shared" si="932"/>
        <v>0</v>
      </c>
      <c r="AF373" s="56">
        <f t="shared" si="932"/>
        <v>0</v>
      </c>
      <c r="AG373" s="56">
        <f t="shared" si="932"/>
        <v>0</v>
      </c>
      <c r="AH373" s="56">
        <f t="shared" si="932"/>
        <v>0</v>
      </c>
      <c r="AI373" s="56">
        <f t="shared" si="932"/>
        <v>0</v>
      </c>
      <c r="AJ373" s="56">
        <f t="shared" si="932"/>
        <v>0</v>
      </c>
      <c r="AK373" s="56">
        <f t="shared" si="932"/>
        <v>0</v>
      </c>
      <c r="AL373" s="56">
        <f t="shared" si="932"/>
        <v>0</v>
      </c>
      <c r="AM373" s="56">
        <f t="shared" si="932"/>
        <v>0</v>
      </c>
      <c r="AN373" s="56">
        <f t="shared" si="932"/>
        <v>0</v>
      </c>
      <c r="AO373" s="56">
        <f t="shared" si="932"/>
        <v>0</v>
      </c>
      <c r="AP373" s="56">
        <f t="shared" si="932"/>
        <v>0</v>
      </c>
      <c r="AQ373" s="56">
        <f t="shared" si="932"/>
        <v>0</v>
      </c>
      <c r="AR373" s="56">
        <f t="shared" si="932"/>
        <v>0</v>
      </c>
      <c r="AS373" s="56">
        <f t="shared" si="932"/>
        <v>0</v>
      </c>
      <c r="AT373" s="56">
        <f t="shared" si="932"/>
        <v>0</v>
      </c>
      <c r="AU373" s="56">
        <f t="shared" si="932"/>
        <v>0</v>
      </c>
      <c r="AV373" s="56">
        <f t="shared" si="932"/>
        <v>0</v>
      </c>
      <c r="AW373" s="56">
        <f t="shared" si="932"/>
        <v>0</v>
      </c>
      <c r="AX373" s="56">
        <f t="shared" si="932"/>
        <v>0</v>
      </c>
      <c r="AY373" s="56">
        <f t="shared" si="932"/>
        <v>0</v>
      </c>
      <c r="AZ373" s="56">
        <f t="shared" si="932"/>
        <v>0</v>
      </c>
      <c r="BA373" s="56">
        <f t="shared" si="932"/>
        <v>0</v>
      </c>
      <c r="BB373" s="56">
        <f t="shared" si="932"/>
        <v>0</v>
      </c>
      <c r="BC373" s="56">
        <f t="shared" si="932"/>
        <v>0</v>
      </c>
      <c r="BD373" s="56">
        <f t="shared" si="932"/>
        <v>0</v>
      </c>
      <c r="BE373" s="56">
        <f t="shared" si="932"/>
        <v>0</v>
      </c>
      <c r="BF373" s="56">
        <f t="shared" si="932"/>
        <v>0</v>
      </c>
      <c r="BG373" s="56">
        <f t="shared" si="932"/>
        <v>0</v>
      </c>
      <c r="BH373" s="56">
        <f t="shared" si="932"/>
        <v>0</v>
      </c>
      <c r="BI373" s="56">
        <f t="shared" si="932"/>
        <v>0</v>
      </c>
      <c r="BJ373" s="56">
        <f t="shared" si="932"/>
        <v>0</v>
      </c>
      <c r="BK373" s="56">
        <f t="shared" si="932"/>
        <v>0</v>
      </c>
      <c r="BL373" s="56">
        <f t="shared" si="932"/>
        <v>0</v>
      </c>
      <c r="BM373" s="56">
        <f t="shared" si="932"/>
        <v>0</v>
      </c>
      <c r="BN373" s="56">
        <f t="shared" ref="BN373:DY373" si="933">IF(BN66=BM66-1,1,0)</f>
        <v>0</v>
      </c>
      <c r="BO373" s="56">
        <f t="shared" si="933"/>
        <v>0</v>
      </c>
      <c r="BP373" s="56">
        <f t="shared" si="933"/>
        <v>0</v>
      </c>
      <c r="BQ373" s="56">
        <f t="shared" si="933"/>
        <v>0</v>
      </c>
      <c r="BR373" s="56">
        <f t="shared" si="933"/>
        <v>0</v>
      </c>
      <c r="BS373" s="56">
        <f t="shared" si="933"/>
        <v>0</v>
      </c>
      <c r="BT373" s="56">
        <f t="shared" si="933"/>
        <v>0</v>
      </c>
      <c r="BU373" s="56">
        <f t="shared" si="933"/>
        <v>0</v>
      </c>
      <c r="BV373" s="56">
        <f t="shared" si="933"/>
        <v>0</v>
      </c>
      <c r="BW373" s="56">
        <f t="shared" si="933"/>
        <v>0</v>
      </c>
      <c r="BX373" s="56">
        <f t="shared" si="933"/>
        <v>0</v>
      </c>
      <c r="BY373" s="56">
        <f t="shared" si="933"/>
        <v>0</v>
      </c>
      <c r="BZ373" s="56">
        <f t="shared" si="933"/>
        <v>0</v>
      </c>
      <c r="CA373" s="56">
        <f t="shared" si="933"/>
        <v>0</v>
      </c>
      <c r="CB373" s="56">
        <f t="shared" si="933"/>
        <v>0</v>
      </c>
      <c r="CC373" s="56">
        <f t="shared" si="933"/>
        <v>0</v>
      </c>
      <c r="CD373" s="56">
        <f t="shared" si="933"/>
        <v>0</v>
      </c>
      <c r="CE373" s="56">
        <f t="shared" si="933"/>
        <v>0</v>
      </c>
      <c r="CF373" s="56">
        <f t="shared" si="933"/>
        <v>0</v>
      </c>
      <c r="CG373" s="56">
        <f t="shared" si="933"/>
        <v>0</v>
      </c>
      <c r="CH373" s="56">
        <f t="shared" si="933"/>
        <v>0</v>
      </c>
      <c r="CI373" s="56">
        <f t="shared" si="933"/>
        <v>0</v>
      </c>
      <c r="CJ373" s="56">
        <f t="shared" si="933"/>
        <v>0</v>
      </c>
      <c r="CK373" s="56">
        <f t="shared" si="933"/>
        <v>0</v>
      </c>
      <c r="CL373" s="56">
        <f t="shared" si="933"/>
        <v>0</v>
      </c>
      <c r="CM373" s="56">
        <f t="shared" si="933"/>
        <v>0</v>
      </c>
      <c r="CN373" s="56">
        <f t="shared" si="933"/>
        <v>0</v>
      </c>
      <c r="CO373" s="56">
        <f t="shared" si="933"/>
        <v>0</v>
      </c>
      <c r="CP373" s="56">
        <f t="shared" si="933"/>
        <v>0</v>
      </c>
      <c r="CQ373" s="56">
        <f t="shared" si="933"/>
        <v>0</v>
      </c>
      <c r="CR373" s="56">
        <f t="shared" si="933"/>
        <v>0</v>
      </c>
      <c r="CS373" s="56">
        <f t="shared" si="933"/>
        <v>0</v>
      </c>
      <c r="CT373" s="56">
        <f t="shared" si="933"/>
        <v>0</v>
      </c>
      <c r="CU373" s="56">
        <f t="shared" si="933"/>
        <v>0</v>
      </c>
      <c r="CV373" s="56">
        <f t="shared" si="933"/>
        <v>0</v>
      </c>
      <c r="CW373" s="56">
        <f t="shared" si="933"/>
        <v>0</v>
      </c>
      <c r="CX373" s="56">
        <f t="shared" si="933"/>
        <v>0</v>
      </c>
      <c r="CY373" s="56">
        <f t="shared" si="933"/>
        <v>0</v>
      </c>
      <c r="CZ373" s="56">
        <f t="shared" si="933"/>
        <v>0</v>
      </c>
      <c r="DA373" s="56">
        <f t="shared" si="933"/>
        <v>0</v>
      </c>
      <c r="DB373" s="56">
        <f t="shared" si="933"/>
        <v>0</v>
      </c>
      <c r="DC373" s="56">
        <f t="shared" si="933"/>
        <v>0</v>
      </c>
      <c r="DD373" s="56">
        <f t="shared" si="933"/>
        <v>0</v>
      </c>
      <c r="DE373" s="56">
        <f t="shared" si="933"/>
        <v>0</v>
      </c>
      <c r="DF373" s="56">
        <f t="shared" si="933"/>
        <v>0</v>
      </c>
      <c r="DG373" s="56">
        <f t="shared" si="933"/>
        <v>0</v>
      </c>
      <c r="DH373" s="56">
        <f t="shared" si="933"/>
        <v>0</v>
      </c>
      <c r="DI373" s="56">
        <f t="shared" si="933"/>
        <v>0</v>
      </c>
      <c r="DJ373" s="56">
        <f t="shared" si="933"/>
        <v>0</v>
      </c>
      <c r="DK373" s="56">
        <f t="shared" si="933"/>
        <v>0</v>
      </c>
      <c r="DL373" s="56">
        <f t="shared" si="933"/>
        <v>0</v>
      </c>
      <c r="DM373" s="56">
        <f t="shared" si="933"/>
        <v>0</v>
      </c>
      <c r="DN373" s="56">
        <f t="shared" si="933"/>
        <v>0</v>
      </c>
      <c r="DO373" s="56">
        <f t="shared" si="933"/>
        <v>0</v>
      </c>
      <c r="DP373" s="56">
        <f t="shared" si="933"/>
        <v>0</v>
      </c>
      <c r="DQ373" s="56">
        <f t="shared" si="933"/>
        <v>0</v>
      </c>
      <c r="DR373" s="56">
        <f t="shared" si="933"/>
        <v>0</v>
      </c>
      <c r="DS373" s="56">
        <f t="shared" si="933"/>
        <v>0</v>
      </c>
      <c r="DT373" s="56">
        <f t="shared" si="933"/>
        <v>0</v>
      </c>
      <c r="DU373" s="56">
        <f t="shared" si="933"/>
        <v>0</v>
      </c>
      <c r="DV373" s="56">
        <f t="shared" si="933"/>
        <v>0</v>
      </c>
      <c r="DW373" s="56">
        <f t="shared" si="933"/>
        <v>0</v>
      </c>
      <c r="DX373" s="56">
        <f t="shared" si="933"/>
        <v>0</v>
      </c>
      <c r="DY373" s="56">
        <f t="shared" si="933"/>
        <v>0</v>
      </c>
      <c r="DZ373" s="56">
        <f t="shared" ref="DZ373:EN373" si="934">IF(DZ66=DY66-1,1,0)</f>
        <v>0</v>
      </c>
      <c r="EA373" s="56">
        <f t="shared" si="934"/>
        <v>0</v>
      </c>
      <c r="EB373" s="56">
        <f t="shared" si="934"/>
        <v>0</v>
      </c>
      <c r="EC373" s="56">
        <f t="shared" si="934"/>
        <v>0</v>
      </c>
      <c r="ED373" s="56">
        <f t="shared" si="934"/>
        <v>0</v>
      </c>
      <c r="EE373" s="56">
        <f t="shared" si="934"/>
        <v>0</v>
      </c>
      <c r="EF373" s="56">
        <f t="shared" si="934"/>
        <v>0</v>
      </c>
      <c r="EG373" s="56">
        <f t="shared" si="934"/>
        <v>0</v>
      </c>
      <c r="EH373" s="56">
        <f t="shared" si="934"/>
        <v>0</v>
      </c>
      <c r="EI373" s="56">
        <f t="shared" si="934"/>
        <v>0</v>
      </c>
      <c r="EJ373" s="56">
        <f t="shared" si="934"/>
        <v>0</v>
      </c>
      <c r="EK373" s="56">
        <f t="shared" si="934"/>
        <v>0</v>
      </c>
      <c r="EL373" s="56">
        <f t="shared" si="934"/>
        <v>0</v>
      </c>
      <c r="EM373" s="56">
        <f t="shared" si="934"/>
        <v>0</v>
      </c>
      <c r="EN373" s="56">
        <f t="shared" si="934"/>
        <v>0</v>
      </c>
    </row>
    <row r="374" spans="1:144" s="56" customFormat="1" x14ac:dyDescent="0.25">
      <c r="A374" s="56">
        <v>0</v>
      </c>
      <c r="B374" s="56">
        <f t="shared" ref="B374:BM374" si="935">IF(B67=A67-1,1,0)</f>
        <v>0</v>
      </c>
      <c r="C374" s="56">
        <f t="shared" si="935"/>
        <v>0</v>
      </c>
      <c r="D374" s="56">
        <f t="shared" si="935"/>
        <v>0</v>
      </c>
      <c r="E374" s="56">
        <f t="shared" si="935"/>
        <v>0</v>
      </c>
      <c r="F374" s="56">
        <f t="shared" si="935"/>
        <v>0</v>
      </c>
      <c r="G374" s="56">
        <f t="shared" si="935"/>
        <v>0</v>
      </c>
      <c r="H374" s="56">
        <f t="shared" si="935"/>
        <v>0</v>
      </c>
      <c r="I374" s="56">
        <f t="shared" si="935"/>
        <v>0</v>
      </c>
      <c r="J374" s="56">
        <f t="shared" si="935"/>
        <v>0</v>
      </c>
      <c r="K374" s="56">
        <f t="shared" si="935"/>
        <v>0</v>
      </c>
      <c r="L374" s="56">
        <f t="shared" si="935"/>
        <v>0</v>
      </c>
      <c r="M374" s="56">
        <f t="shared" si="935"/>
        <v>0</v>
      </c>
      <c r="N374" s="56">
        <f t="shared" si="935"/>
        <v>0</v>
      </c>
      <c r="O374" s="56">
        <f t="shared" si="935"/>
        <v>0</v>
      </c>
      <c r="P374" s="56">
        <f t="shared" si="935"/>
        <v>0</v>
      </c>
      <c r="Q374" s="56">
        <f t="shared" si="935"/>
        <v>0</v>
      </c>
      <c r="R374" s="56">
        <f t="shared" si="935"/>
        <v>0</v>
      </c>
      <c r="S374" s="56">
        <f t="shared" si="935"/>
        <v>0</v>
      </c>
      <c r="T374" s="56">
        <f t="shared" si="935"/>
        <v>0</v>
      </c>
      <c r="U374" s="56">
        <f t="shared" si="935"/>
        <v>0</v>
      </c>
      <c r="V374" s="56">
        <f t="shared" si="935"/>
        <v>0</v>
      </c>
      <c r="W374" s="56">
        <f t="shared" si="935"/>
        <v>0</v>
      </c>
      <c r="X374" s="56">
        <f t="shared" si="935"/>
        <v>0</v>
      </c>
      <c r="Y374" s="56">
        <f t="shared" si="935"/>
        <v>0</v>
      </c>
      <c r="Z374" s="56">
        <f t="shared" si="935"/>
        <v>0</v>
      </c>
      <c r="AA374" s="56">
        <f t="shared" si="935"/>
        <v>0</v>
      </c>
      <c r="AB374" s="56">
        <f t="shared" si="935"/>
        <v>0</v>
      </c>
      <c r="AC374" s="56">
        <f t="shared" si="935"/>
        <v>0</v>
      </c>
      <c r="AD374" s="56">
        <f t="shared" si="935"/>
        <v>0</v>
      </c>
      <c r="AE374" s="56">
        <f t="shared" si="935"/>
        <v>0</v>
      </c>
      <c r="AF374" s="56">
        <f t="shared" si="935"/>
        <v>0</v>
      </c>
      <c r="AG374" s="56">
        <f t="shared" si="935"/>
        <v>0</v>
      </c>
      <c r="AH374" s="56">
        <f t="shared" si="935"/>
        <v>0</v>
      </c>
      <c r="AI374" s="56">
        <f t="shared" si="935"/>
        <v>0</v>
      </c>
      <c r="AJ374" s="56">
        <f t="shared" si="935"/>
        <v>0</v>
      </c>
      <c r="AK374" s="56">
        <f t="shared" si="935"/>
        <v>0</v>
      </c>
      <c r="AL374" s="56">
        <f t="shared" si="935"/>
        <v>0</v>
      </c>
      <c r="AM374" s="56">
        <f t="shared" si="935"/>
        <v>0</v>
      </c>
      <c r="AN374" s="56">
        <f t="shared" si="935"/>
        <v>0</v>
      </c>
      <c r="AO374" s="56">
        <f t="shared" si="935"/>
        <v>0</v>
      </c>
      <c r="AP374" s="56">
        <f t="shared" si="935"/>
        <v>0</v>
      </c>
      <c r="AQ374" s="56">
        <f t="shared" si="935"/>
        <v>0</v>
      </c>
      <c r="AR374" s="56">
        <f t="shared" si="935"/>
        <v>0</v>
      </c>
      <c r="AS374" s="56">
        <f t="shared" si="935"/>
        <v>0</v>
      </c>
      <c r="AT374" s="56">
        <f t="shared" si="935"/>
        <v>0</v>
      </c>
      <c r="AU374" s="56">
        <f t="shared" si="935"/>
        <v>0</v>
      </c>
      <c r="AV374" s="56">
        <f t="shared" si="935"/>
        <v>0</v>
      </c>
      <c r="AW374" s="56">
        <f t="shared" si="935"/>
        <v>0</v>
      </c>
      <c r="AX374" s="56">
        <f t="shared" si="935"/>
        <v>0</v>
      </c>
      <c r="AY374" s="56">
        <f t="shared" si="935"/>
        <v>0</v>
      </c>
      <c r="AZ374" s="56">
        <f t="shared" si="935"/>
        <v>0</v>
      </c>
      <c r="BA374" s="56">
        <f t="shared" si="935"/>
        <v>0</v>
      </c>
      <c r="BB374" s="56">
        <f t="shared" si="935"/>
        <v>0</v>
      </c>
      <c r="BC374" s="56">
        <f t="shared" si="935"/>
        <v>0</v>
      </c>
      <c r="BD374" s="56">
        <f t="shared" si="935"/>
        <v>0</v>
      </c>
      <c r="BE374" s="56">
        <f t="shared" si="935"/>
        <v>0</v>
      </c>
      <c r="BF374" s="56">
        <f t="shared" si="935"/>
        <v>0</v>
      </c>
      <c r="BG374" s="56">
        <f t="shared" si="935"/>
        <v>0</v>
      </c>
      <c r="BH374" s="56">
        <f t="shared" si="935"/>
        <v>0</v>
      </c>
      <c r="BI374" s="56">
        <f t="shared" si="935"/>
        <v>0</v>
      </c>
      <c r="BJ374" s="56">
        <f t="shared" si="935"/>
        <v>0</v>
      </c>
      <c r="BK374" s="56">
        <f t="shared" si="935"/>
        <v>0</v>
      </c>
      <c r="BL374" s="56">
        <f t="shared" si="935"/>
        <v>0</v>
      </c>
      <c r="BM374" s="56">
        <f t="shared" si="935"/>
        <v>0</v>
      </c>
      <c r="BN374" s="56">
        <f t="shared" ref="BN374:DY374" si="936">IF(BN67=BM67-1,1,0)</f>
        <v>0</v>
      </c>
      <c r="BO374" s="56">
        <f t="shared" si="936"/>
        <v>0</v>
      </c>
      <c r="BP374" s="56">
        <f t="shared" si="936"/>
        <v>0</v>
      </c>
      <c r="BQ374" s="56">
        <f t="shared" si="936"/>
        <v>0</v>
      </c>
      <c r="BR374" s="56">
        <f t="shared" si="936"/>
        <v>0</v>
      </c>
      <c r="BS374" s="56">
        <f t="shared" si="936"/>
        <v>0</v>
      </c>
      <c r="BT374" s="56">
        <f t="shared" si="936"/>
        <v>0</v>
      </c>
      <c r="BU374" s="56">
        <f t="shared" si="936"/>
        <v>0</v>
      </c>
      <c r="BV374" s="56">
        <f t="shared" si="936"/>
        <v>0</v>
      </c>
      <c r="BW374" s="56">
        <f t="shared" si="936"/>
        <v>0</v>
      </c>
      <c r="BX374" s="56">
        <f t="shared" si="936"/>
        <v>0</v>
      </c>
      <c r="BY374" s="56">
        <f t="shared" si="936"/>
        <v>0</v>
      </c>
      <c r="BZ374" s="56">
        <f t="shared" si="936"/>
        <v>0</v>
      </c>
      <c r="CA374" s="56">
        <f t="shared" si="936"/>
        <v>0</v>
      </c>
      <c r="CB374" s="56">
        <f t="shared" si="936"/>
        <v>0</v>
      </c>
      <c r="CC374" s="56">
        <f t="shared" si="936"/>
        <v>0</v>
      </c>
      <c r="CD374" s="56">
        <f t="shared" si="936"/>
        <v>0</v>
      </c>
      <c r="CE374" s="56">
        <f t="shared" si="936"/>
        <v>0</v>
      </c>
      <c r="CF374" s="56">
        <f t="shared" si="936"/>
        <v>0</v>
      </c>
      <c r="CG374" s="56">
        <f t="shared" si="936"/>
        <v>0</v>
      </c>
      <c r="CH374" s="56">
        <f t="shared" si="936"/>
        <v>0</v>
      </c>
      <c r="CI374" s="56">
        <f t="shared" si="936"/>
        <v>0</v>
      </c>
      <c r="CJ374" s="56">
        <f t="shared" si="936"/>
        <v>0</v>
      </c>
      <c r="CK374" s="56">
        <f t="shared" si="936"/>
        <v>0</v>
      </c>
      <c r="CL374" s="56">
        <f t="shared" si="936"/>
        <v>0</v>
      </c>
      <c r="CM374" s="56">
        <f t="shared" si="936"/>
        <v>0</v>
      </c>
      <c r="CN374" s="56">
        <f t="shared" si="936"/>
        <v>0</v>
      </c>
      <c r="CO374" s="56">
        <f t="shared" si="936"/>
        <v>0</v>
      </c>
      <c r="CP374" s="56">
        <f t="shared" si="936"/>
        <v>0</v>
      </c>
      <c r="CQ374" s="56">
        <f t="shared" si="936"/>
        <v>0</v>
      </c>
      <c r="CR374" s="56">
        <f t="shared" si="936"/>
        <v>0</v>
      </c>
      <c r="CS374" s="56">
        <f t="shared" si="936"/>
        <v>0</v>
      </c>
      <c r="CT374" s="56">
        <f t="shared" si="936"/>
        <v>0</v>
      </c>
      <c r="CU374" s="56">
        <f t="shared" si="936"/>
        <v>0</v>
      </c>
      <c r="CV374" s="56">
        <f t="shared" si="936"/>
        <v>0</v>
      </c>
      <c r="CW374" s="56">
        <f t="shared" si="936"/>
        <v>0</v>
      </c>
      <c r="CX374" s="56">
        <f t="shared" si="936"/>
        <v>0</v>
      </c>
      <c r="CY374" s="56">
        <f t="shared" si="936"/>
        <v>0</v>
      </c>
      <c r="CZ374" s="56">
        <f t="shared" si="936"/>
        <v>0</v>
      </c>
      <c r="DA374" s="56">
        <f t="shared" si="936"/>
        <v>0</v>
      </c>
      <c r="DB374" s="56">
        <f t="shared" si="936"/>
        <v>0</v>
      </c>
      <c r="DC374" s="56">
        <f t="shared" si="936"/>
        <v>0</v>
      </c>
      <c r="DD374" s="56">
        <f t="shared" si="936"/>
        <v>0</v>
      </c>
      <c r="DE374" s="56">
        <f t="shared" si="936"/>
        <v>0</v>
      </c>
      <c r="DF374" s="56">
        <f t="shared" si="936"/>
        <v>0</v>
      </c>
      <c r="DG374" s="56">
        <f t="shared" si="936"/>
        <v>0</v>
      </c>
      <c r="DH374" s="56">
        <f t="shared" si="936"/>
        <v>0</v>
      </c>
      <c r="DI374" s="56">
        <f t="shared" si="936"/>
        <v>0</v>
      </c>
      <c r="DJ374" s="56">
        <f t="shared" si="936"/>
        <v>0</v>
      </c>
      <c r="DK374" s="56">
        <f t="shared" si="936"/>
        <v>0</v>
      </c>
      <c r="DL374" s="56">
        <f t="shared" si="936"/>
        <v>0</v>
      </c>
      <c r="DM374" s="56">
        <f t="shared" si="936"/>
        <v>0</v>
      </c>
      <c r="DN374" s="56">
        <f t="shared" si="936"/>
        <v>0</v>
      </c>
      <c r="DO374" s="56">
        <f t="shared" si="936"/>
        <v>0</v>
      </c>
      <c r="DP374" s="56">
        <f t="shared" si="936"/>
        <v>0</v>
      </c>
      <c r="DQ374" s="56">
        <f t="shared" si="936"/>
        <v>0</v>
      </c>
      <c r="DR374" s="56">
        <f t="shared" si="936"/>
        <v>0</v>
      </c>
      <c r="DS374" s="56">
        <f t="shared" si="936"/>
        <v>0</v>
      </c>
      <c r="DT374" s="56">
        <f t="shared" si="936"/>
        <v>0</v>
      </c>
      <c r="DU374" s="56">
        <f t="shared" si="936"/>
        <v>0</v>
      </c>
      <c r="DV374" s="56">
        <f t="shared" si="936"/>
        <v>0</v>
      </c>
      <c r="DW374" s="56">
        <f t="shared" si="936"/>
        <v>0</v>
      </c>
      <c r="DX374" s="56">
        <f t="shared" si="936"/>
        <v>0</v>
      </c>
      <c r="DY374" s="56">
        <f t="shared" si="936"/>
        <v>0</v>
      </c>
      <c r="DZ374" s="56">
        <f t="shared" ref="DZ374:EN374" si="937">IF(DZ67=DY67-1,1,0)</f>
        <v>0</v>
      </c>
      <c r="EA374" s="56">
        <f t="shared" si="937"/>
        <v>0</v>
      </c>
      <c r="EB374" s="56">
        <f t="shared" si="937"/>
        <v>0</v>
      </c>
      <c r="EC374" s="56">
        <f t="shared" si="937"/>
        <v>0</v>
      </c>
      <c r="ED374" s="56">
        <f t="shared" si="937"/>
        <v>0</v>
      </c>
      <c r="EE374" s="56">
        <f t="shared" si="937"/>
        <v>0</v>
      </c>
      <c r="EF374" s="56">
        <f t="shared" si="937"/>
        <v>0</v>
      </c>
      <c r="EG374" s="56">
        <f t="shared" si="937"/>
        <v>0</v>
      </c>
      <c r="EH374" s="56">
        <f t="shared" si="937"/>
        <v>0</v>
      </c>
      <c r="EI374" s="56">
        <f t="shared" si="937"/>
        <v>0</v>
      </c>
      <c r="EJ374" s="56">
        <f t="shared" si="937"/>
        <v>0</v>
      </c>
      <c r="EK374" s="56">
        <f t="shared" si="937"/>
        <v>0</v>
      </c>
      <c r="EL374" s="56">
        <f t="shared" si="937"/>
        <v>0</v>
      </c>
      <c r="EM374" s="56">
        <f t="shared" si="937"/>
        <v>0</v>
      </c>
      <c r="EN374" s="56">
        <f t="shared" si="937"/>
        <v>0</v>
      </c>
    </row>
    <row r="375" spans="1:144" s="56" customFormat="1" x14ac:dyDescent="0.25">
      <c r="A375" s="56">
        <v>0</v>
      </c>
      <c r="B375" s="56">
        <f t="shared" ref="B375:BM375" si="938">IF(B68=A68-1,1,0)</f>
        <v>0</v>
      </c>
      <c r="C375" s="56">
        <f t="shared" si="938"/>
        <v>0</v>
      </c>
      <c r="D375" s="56">
        <f t="shared" si="938"/>
        <v>0</v>
      </c>
      <c r="E375" s="56">
        <f t="shared" si="938"/>
        <v>0</v>
      </c>
      <c r="F375" s="56">
        <f t="shared" si="938"/>
        <v>0</v>
      </c>
      <c r="G375" s="56">
        <f t="shared" si="938"/>
        <v>0</v>
      </c>
      <c r="H375" s="56">
        <f t="shared" si="938"/>
        <v>0</v>
      </c>
      <c r="I375" s="56">
        <f t="shared" si="938"/>
        <v>0</v>
      </c>
      <c r="J375" s="56">
        <f t="shared" si="938"/>
        <v>0</v>
      </c>
      <c r="K375" s="56">
        <f t="shared" si="938"/>
        <v>0</v>
      </c>
      <c r="L375" s="56">
        <f t="shared" si="938"/>
        <v>0</v>
      </c>
      <c r="M375" s="56">
        <f t="shared" si="938"/>
        <v>0</v>
      </c>
      <c r="N375" s="56">
        <f t="shared" si="938"/>
        <v>0</v>
      </c>
      <c r="O375" s="56">
        <f t="shared" si="938"/>
        <v>0</v>
      </c>
      <c r="P375" s="56">
        <f t="shared" si="938"/>
        <v>0</v>
      </c>
      <c r="Q375" s="56">
        <f t="shared" si="938"/>
        <v>0</v>
      </c>
      <c r="R375" s="56">
        <f t="shared" si="938"/>
        <v>0</v>
      </c>
      <c r="S375" s="56">
        <f t="shared" si="938"/>
        <v>0</v>
      </c>
      <c r="T375" s="56">
        <f t="shared" si="938"/>
        <v>0</v>
      </c>
      <c r="U375" s="56">
        <f t="shared" si="938"/>
        <v>0</v>
      </c>
      <c r="V375" s="56">
        <f t="shared" si="938"/>
        <v>0</v>
      </c>
      <c r="W375" s="56">
        <f t="shared" si="938"/>
        <v>0</v>
      </c>
      <c r="X375" s="56">
        <f t="shared" si="938"/>
        <v>0</v>
      </c>
      <c r="Y375" s="56">
        <f t="shared" si="938"/>
        <v>0</v>
      </c>
      <c r="Z375" s="56">
        <f t="shared" si="938"/>
        <v>0</v>
      </c>
      <c r="AA375" s="56">
        <f t="shared" si="938"/>
        <v>0</v>
      </c>
      <c r="AB375" s="56">
        <f t="shared" si="938"/>
        <v>0</v>
      </c>
      <c r="AC375" s="56">
        <f t="shared" si="938"/>
        <v>0</v>
      </c>
      <c r="AD375" s="56">
        <f t="shared" si="938"/>
        <v>0</v>
      </c>
      <c r="AE375" s="56">
        <f t="shared" si="938"/>
        <v>0</v>
      </c>
      <c r="AF375" s="56">
        <f t="shared" si="938"/>
        <v>0</v>
      </c>
      <c r="AG375" s="56">
        <f t="shared" si="938"/>
        <v>0</v>
      </c>
      <c r="AH375" s="56">
        <f t="shared" si="938"/>
        <v>0</v>
      </c>
      <c r="AI375" s="56">
        <f t="shared" si="938"/>
        <v>0</v>
      </c>
      <c r="AJ375" s="56">
        <f t="shared" si="938"/>
        <v>0</v>
      </c>
      <c r="AK375" s="56">
        <f t="shared" si="938"/>
        <v>0</v>
      </c>
      <c r="AL375" s="56">
        <f t="shared" si="938"/>
        <v>0</v>
      </c>
      <c r="AM375" s="56">
        <f t="shared" si="938"/>
        <v>0</v>
      </c>
      <c r="AN375" s="56">
        <f t="shared" si="938"/>
        <v>0</v>
      </c>
      <c r="AO375" s="56">
        <f t="shared" si="938"/>
        <v>0</v>
      </c>
      <c r="AP375" s="56">
        <f t="shared" si="938"/>
        <v>0</v>
      </c>
      <c r="AQ375" s="56">
        <f t="shared" si="938"/>
        <v>0</v>
      </c>
      <c r="AR375" s="56">
        <f t="shared" si="938"/>
        <v>0</v>
      </c>
      <c r="AS375" s="56">
        <f t="shared" si="938"/>
        <v>0</v>
      </c>
      <c r="AT375" s="56">
        <f t="shared" si="938"/>
        <v>0</v>
      </c>
      <c r="AU375" s="56">
        <f t="shared" si="938"/>
        <v>0</v>
      </c>
      <c r="AV375" s="56">
        <f t="shared" si="938"/>
        <v>0</v>
      </c>
      <c r="AW375" s="56">
        <f t="shared" si="938"/>
        <v>0</v>
      </c>
      <c r="AX375" s="56">
        <f t="shared" si="938"/>
        <v>0</v>
      </c>
      <c r="AY375" s="56">
        <f t="shared" si="938"/>
        <v>0</v>
      </c>
      <c r="AZ375" s="56">
        <f t="shared" si="938"/>
        <v>0</v>
      </c>
      <c r="BA375" s="56">
        <f t="shared" si="938"/>
        <v>0</v>
      </c>
      <c r="BB375" s="56">
        <f t="shared" si="938"/>
        <v>0</v>
      </c>
      <c r="BC375" s="56">
        <f t="shared" si="938"/>
        <v>0</v>
      </c>
      <c r="BD375" s="56">
        <f t="shared" si="938"/>
        <v>0</v>
      </c>
      <c r="BE375" s="56">
        <f t="shared" si="938"/>
        <v>0</v>
      </c>
      <c r="BF375" s="56">
        <f t="shared" si="938"/>
        <v>0</v>
      </c>
      <c r="BG375" s="56">
        <f t="shared" si="938"/>
        <v>0</v>
      </c>
      <c r="BH375" s="56">
        <f t="shared" si="938"/>
        <v>0</v>
      </c>
      <c r="BI375" s="56">
        <f t="shared" si="938"/>
        <v>0</v>
      </c>
      <c r="BJ375" s="56">
        <f t="shared" si="938"/>
        <v>0</v>
      </c>
      <c r="BK375" s="56">
        <f t="shared" si="938"/>
        <v>0</v>
      </c>
      <c r="BL375" s="56">
        <f t="shared" si="938"/>
        <v>0</v>
      </c>
      <c r="BM375" s="56">
        <f t="shared" si="938"/>
        <v>0</v>
      </c>
      <c r="BN375" s="56">
        <f t="shared" ref="BN375:DY375" si="939">IF(BN68=BM68-1,1,0)</f>
        <v>0</v>
      </c>
      <c r="BO375" s="56">
        <f t="shared" si="939"/>
        <v>0</v>
      </c>
      <c r="BP375" s="56">
        <f t="shared" si="939"/>
        <v>0</v>
      </c>
      <c r="BQ375" s="56">
        <f t="shared" si="939"/>
        <v>0</v>
      </c>
      <c r="BR375" s="56">
        <f t="shared" si="939"/>
        <v>0</v>
      </c>
      <c r="BS375" s="56">
        <f t="shared" si="939"/>
        <v>0</v>
      </c>
      <c r="BT375" s="56">
        <f t="shared" si="939"/>
        <v>0</v>
      </c>
      <c r="BU375" s="56">
        <f t="shared" si="939"/>
        <v>0</v>
      </c>
      <c r="BV375" s="56">
        <f t="shared" si="939"/>
        <v>0</v>
      </c>
      <c r="BW375" s="56">
        <f t="shared" si="939"/>
        <v>0</v>
      </c>
      <c r="BX375" s="56">
        <f t="shared" si="939"/>
        <v>0</v>
      </c>
      <c r="BY375" s="56">
        <f t="shared" si="939"/>
        <v>0</v>
      </c>
      <c r="BZ375" s="56">
        <f t="shared" si="939"/>
        <v>0</v>
      </c>
      <c r="CA375" s="56">
        <f t="shared" si="939"/>
        <v>0</v>
      </c>
      <c r="CB375" s="56">
        <f t="shared" si="939"/>
        <v>0</v>
      </c>
      <c r="CC375" s="56">
        <f t="shared" si="939"/>
        <v>0</v>
      </c>
      <c r="CD375" s="56">
        <f t="shared" si="939"/>
        <v>0</v>
      </c>
      <c r="CE375" s="56">
        <f t="shared" si="939"/>
        <v>0</v>
      </c>
      <c r="CF375" s="56">
        <f t="shared" si="939"/>
        <v>0</v>
      </c>
      <c r="CG375" s="56">
        <f t="shared" si="939"/>
        <v>0</v>
      </c>
      <c r="CH375" s="56">
        <f t="shared" si="939"/>
        <v>0</v>
      </c>
      <c r="CI375" s="56">
        <f t="shared" si="939"/>
        <v>0</v>
      </c>
      <c r="CJ375" s="56">
        <f t="shared" si="939"/>
        <v>0</v>
      </c>
      <c r="CK375" s="56">
        <f t="shared" si="939"/>
        <v>0</v>
      </c>
      <c r="CL375" s="56">
        <f t="shared" si="939"/>
        <v>0</v>
      </c>
      <c r="CM375" s="56">
        <f t="shared" si="939"/>
        <v>0</v>
      </c>
      <c r="CN375" s="56">
        <f t="shared" si="939"/>
        <v>0</v>
      </c>
      <c r="CO375" s="56">
        <f t="shared" si="939"/>
        <v>0</v>
      </c>
      <c r="CP375" s="56">
        <f t="shared" si="939"/>
        <v>0</v>
      </c>
      <c r="CQ375" s="56">
        <f t="shared" si="939"/>
        <v>0</v>
      </c>
      <c r="CR375" s="56">
        <f t="shared" si="939"/>
        <v>0</v>
      </c>
      <c r="CS375" s="56">
        <f t="shared" si="939"/>
        <v>0</v>
      </c>
      <c r="CT375" s="56">
        <f t="shared" si="939"/>
        <v>0</v>
      </c>
      <c r="CU375" s="56">
        <f t="shared" si="939"/>
        <v>0</v>
      </c>
      <c r="CV375" s="56">
        <f t="shared" si="939"/>
        <v>0</v>
      </c>
      <c r="CW375" s="56">
        <f t="shared" si="939"/>
        <v>0</v>
      </c>
      <c r="CX375" s="56">
        <f t="shared" si="939"/>
        <v>0</v>
      </c>
      <c r="CY375" s="56">
        <f t="shared" si="939"/>
        <v>0</v>
      </c>
      <c r="CZ375" s="56">
        <f t="shared" si="939"/>
        <v>0</v>
      </c>
      <c r="DA375" s="56">
        <f t="shared" si="939"/>
        <v>0</v>
      </c>
      <c r="DB375" s="56">
        <f t="shared" si="939"/>
        <v>0</v>
      </c>
      <c r="DC375" s="56">
        <f t="shared" si="939"/>
        <v>0</v>
      </c>
      <c r="DD375" s="56">
        <f t="shared" si="939"/>
        <v>0</v>
      </c>
      <c r="DE375" s="56">
        <f t="shared" si="939"/>
        <v>0</v>
      </c>
      <c r="DF375" s="56">
        <f t="shared" si="939"/>
        <v>0</v>
      </c>
      <c r="DG375" s="56">
        <f t="shared" si="939"/>
        <v>0</v>
      </c>
      <c r="DH375" s="56">
        <f t="shared" si="939"/>
        <v>0</v>
      </c>
      <c r="DI375" s="56">
        <f t="shared" si="939"/>
        <v>0</v>
      </c>
      <c r="DJ375" s="56">
        <f t="shared" si="939"/>
        <v>0</v>
      </c>
      <c r="DK375" s="56">
        <f t="shared" si="939"/>
        <v>0</v>
      </c>
      <c r="DL375" s="56">
        <f t="shared" si="939"/>
        <v>0</v>
      </c>
      <c r="DM375" s="56">
        <f t="shared" si="939"/>
        <v>0</v>
      </c>
      <c r="DN375" s="56">
        <f t="shared" si="939"/>
        <v>0</v>
      </c>
      <c r="DO375" s="56">
        <f t="shared" si="939"/>
        <v>0</v>
      </c>
      <c r="DP375" s="56">
        <f t="shared" si="939"/>
        <v>0</v>
      </c>
      <c r="DQ375" s="56">
        <f t="shared" si="939"/>
        <v>0</v>
      </c>
      <c r="DR375" s="56">
        <f t="shared" si="939"/>
        <v>0</v>
      </c>
      <c r="DS375" s="56">
        <f t="shared" si="939"/>
        <v>0</v>
      </c>
      <c r="DT375" s="56">
        <f t="shared" si="939"/>
        <v>0</v>
      </c>
      <c r="DU375" s="56">
        <f t="shared" si="939"/>
        <v>0</v>
      </c>
      <c r="DV375" s="56">
        <f t="shared" si="939"/>
        <v>0</v>
      </c>
      <c r="DW375" s="56">
        <f t="shared" si="939"/>
        <v>0</v>
      </c>
      <c r="DX375" s="56">
        <f t="shared" si="939"/>
        <v>0</v>
      </c>
      <c r="DY375" s="56">
        <f t="shared" si="939"/>
        <v>0</v>
      </c>
      <c r="DZ375" s="56">
        <f t="shared" ref="DZ375:EN375" si="940">IF(DZ68=DY68-1,1,0)</f>
        <v>0</v>
      </c>
      <c r="EA375" s="56">
        <f t="shared" si="940"/>
        <v>0</v>
      </c>
      <c r="EB375" s="56">
        <f t="shared" si="940"/>
        <v>0</v>
      </c>
      <c r="EC375" s="56">
        <f t="shared" si="940"/>
        <v>0</v>
      </c>
      <c r="ED375" s="56">
        <f t="shared" si="940"/>
        <v>0</v>
      </c>
      <c r="EE375" s="56">
        <f t="shared" si="940"/>
        <v>0</v>
      </c>
      <c r="EF375" s="56">
        <f t="shared" si="940"/>
        <v>0</v>
      </c>
      <c r="EG375" s="56">
        <f t="shared" si="940"/>
        <v>0</v>
      </c>
      <c r="EH375" s="56">
        <f t="shared" si="940"/>
        <v>0</v>
      </c>
      <c r="EI375" s="56">
        <f t="shared" si="940"/>
        <v>0</v>
      </c>
      <c r="EJ375" s="56">
        <f t="shared" si="940"/>
        <v>0</v>
      </c>
      <c r="EK375" s="56">
        <f t="shared" si="940"/>
        <v>0</v>
      </c>
      <c r="EL375" s="56">
        <f t="shared" si="940"/>
        <v>0</v>
      </c>
      <c r="EM375" s="56">
        <f t="shared" si="940"/>
        <v>0</v>
      </c>
      <c r="EN375" s="56">
        <f t="shared" si="940"/>
        <v>0</v>
      </c>
    </row>
    <row r="376" spans="1:144" s="56" customFormat="1" x14ac:dyDescent="0.25">
      <c r="A376" s="56">
        <v>0</v>
      </c>
      <c r="B376" s="56">
        <f t="shared" ref="B376:BM376" si="941">IF(B69=A69-1,1,0)</f>
        <v>0</v>
      </c>
      <c r="C376" s="56">
        <f t="shared" si="941"/>
        <v>0</v>
      </c>
      <c r="D376" s="56">
        <f t="shared" si="941"/>
        <v>0</v>
      </c>
      <c r="E376" s="56">
        <f t="shared" si="941"/>
        <v>0</v>
      </c>
      <c r="F376" s="56">
        <f t="shared" si="941"/>
        <v>0</v>
      </c>
      <c r="G376" s="56">
        <f t="shared" si="941"/>
        <v>0</v>
      </c>
      <c r="H376" s="56">
        <f t="shared" si="941"/>
        <v>0</v>
      </c>
      <c r="I376" s="56">
        <f t="shared" si="941"/>
        <v>0</v>
      </c>
      <c r="J376" s="56">
        <f t="shared" si="941"/>
        <v>0</v>
      </c>
      <c r="K376" s="56">
        <f t="shared" si="941"/>
        <v>0</v>
      </c>
      <c r="L376" s="56">
        <f t="shared" si="941"/>
        <v>0</v>
      </c>
      <c r="M376" s="56">
        <f t="shared" si="941"/>
        <v>0</v>
      </c>
      <c r="N376" s="56">
        <f t="shared" si="941"/>
        <v>0</v>
      </c>
      <c r="O376" s="56">
        <f t="shared" si="941"/>
        <v>0</v>
      </c>
      <c r="P376" s="56">
        <f t="shared" si="941"/>
        <v>0</v>
      </c>
      <c r="Q376" s="56">
        <f t="shared" si="941"/>
        <v>0</v>
      </c>
      <c r="R376" s="56">
        <f t="shared" si="941"/>
        <v>0</v>
      </c>
      <c r="S376" s="56">
        <f t="shared" si="941"/>
        <v>0</v>
      </c>
      <c r="T376" s="56">
        <f t="shared" si="941"/>
        <v>0</v>
      </c>
      <c r="U376" s="56">
        <f t="shared" si="941"/>
        <v>0</v>
      </c>
      <c r="V376" s="56">
        <f t="shared" si="941"/>
        <v>0</v>
      </c>
      <c r="W376" s="56">
        <f t="shared" si="941"/>
        <v>0</v>
      </c>
      <c r="X376" s="56">
        <f t="shared" si="941"/>
        <v>0</v>
      </c>
      <c r="Y376" s="56">
        <f t="shared" si="941"/>
        <v>0</v>
      </c>
      <c r="Z376" s="56">
        <f t="shared" si="941"/>
        <v>0</v>
      </c>
      <c r="AA376" s="56">
        <f t="shared" si="941"/>
        <v>0</v>
      </c>
      <c r="AB376" s="56">
        <f t="shared" si="941"/>
        <v>0</v>
      </c>
      <c r="AC376" s="56">
        <f t="shared" si="941"/>
        <v>0</v>
      </c>
      <c r="AD376" s="56">
        <f t="shared" si="941"/>
        <v>0</v>
      </c>
      <c r="AE376" s="56">
        <f t="shared" si="941"/>
        <v>0</v>
      </c>
      <c r="AF376" s="56">
        <f t="shared" si="941"/>
        <v>0</v>
      </c>
      <c r="AG376" s="56">
        <f t="shared" si="941"/>
        <v>0</v>
      </c>
      <c r="AH376" s="56">
        <f t="shared" si="941"/>
        <v>0</v>
      </c>
      <c r="AI376" s="56">
        <f t="shared" si="941"/>
        <v>0</v>
      </c>
      <c r="AJ376" s="56">
        <f t="shared" si="941"/>
        <v>0</v>
      </c>
      <c r="AK376" s="56">
        <f t="shared" si="941"/>
        <v>0</v>
      </c>
      <c r="AL376" s="56">
        <f t="shared" si="941"/>
        <v>0</v>
      </c>
      <c r="AM376" s="56">
        <f t="shared" si="941"/>
        <v>0</v>
      </c>
      <c r="AN376" s="56">
        <f t="shared" si="941"/>
        <v>0</v>
      </c>
      <c r="AO376" s="56">
        <f t="shared" si="941"/>
        <v>0</v>
      </c>
      <c r="AP376" s="56">
        <f t="shared" si="941"/>
        <v>0</v>
      </c>
      <c r="AQ376" s="56">
        <f t="shared" si="941"/>
        <v>0</v>
      </c>
      <c r="AR376" s="56">
        <f t="shared" si="941"/>
        <v>0</v>
      </c>
      <c r="AS376" s="56">
        <f t="shared" si="941"/>
        <v>0</v>
      </c>
      <c r="AT376" s="56">
        <f t="shared" si="941"/>
        <v>0</v>
      </c>
      <c r="AU376" s="56">
        <f t="shared" si="941"/>
        <v>0</v>
      </c>
      <c r="AV376" s="56">
        <f t="shared" si="941"/>
        <v>0</v>
      </c>
      <c r="AW376" s="56">
        <f t="shared" si="941"/>
        <v>0</v>
      </c>
      <c r="AX376" s="56">
        <f t="shared" si="941"/>
        <v>0</v>
      </c>
      <c r="AY376" s="56">
        <f t="shared" si="941"/>
        <v>0</v>
      </c>
      <c r="AZ376" s="56">
        <f t="shared" si="941"/>
        <v>0</v>
      </c>
      <c r="BA376" s="56">
        <f t="shared" si="941"/>
        <v>0</v>
      </c>
      <c r="BB376" s="56">
        <f t="shared" si="941"/>
        <v>0</v>
      </c>
      <c r="BC376" s="56">
        <f t="shared" si="941"/>
        <v>0</v>
      </c>
      <c r="BD376" s="56">
        <f t="shared" si="941"/>
        <v>0</v>
      </c>
      <c r="BE376" s="56">
        <f t="shared" si="941"/>
        <v>0</v>
      </c>
      <c r="BF376" s="56">
        <f t="shared" si="941"/>
        <v>0</v>
      </c>
      <c r="BG376" s="56">
        <f t="shared" si="941"/>
        <v>0</v>
      </c>
      <c r="BH376" s="56">
        <f t="shared" si="941"/>
        <v>0</v>
      </c>
      <c r="BI376" s="56">
        <f t="shared" si="941"/>
        <v>0</v>
      </c>
      <c r="BJ376" s="56">
        <f t="shared" si="941"/>
        <v>0</v>
      </c>
      <c r="BK376" s="56">
        <f t="shared" si="941"/>
        <v>0</v>
      </c>
      <c r="BL376" s="56">
        <f t="shared" si="941"/>
        <v>0</v>
      </c>
      <c r="BM376" s="56">
        <f t="shared" si="941"/>
        <v>0</v>
      </c>
      <c r="BN376" s="56">
        <f t="shared" ref="BN376:DY376" si="942">IF(BN69=BM69-1,1,0)</f>
        <v>0</v>
      </c>
      <c r="BO376" s="56">
        <f t="shared" si="942"/>
        <v>0</v>
      </c>
      <c r="BP376" s="56">
        <f t="shared" si="942"/>
        <v>0</v>
      </c>
      <c r="BQ376" s="56">
        <f t="shared" si="942"/>
        <v>0</v>
      </c>
      <c r="BR376" s="56">
        <f t="shared" si="942"/>
        <v>0</v>
      </c>
      <c r="BS376" s="56">
        <f t="shared" si="942"/>
        <v>0</v>
      </c>
      <c r="BT376" s="56">
        <f t="shared" si="942"/>
        <v>0</v>
      </c>
      <c r="BU376" s="56">
        <f t="shared" si="942"/>
        <v>0</v>
      </c>
      <c r="BV376" s="56">
        <f t="shared" si="942"/>
        <v>0</v>
      </c>
      <c r="BW376" s="56">
        <f t="shared" si="942"/>
        <v>0</v>
      </c>
      <c r="BX376" s="56">
        <f t="shared" si="942"/>
        <v>0</v>
      </c>
      <c r="BY376" s="56">
        <f t="shared" si="942"/>
        <v>0</v>
      </c>
      <c r="BZ376" s="56">
        <f t="shared" si="942"/>
        <v>0</v>
      </c>
      <c r="CA376" s="56">
        <f t="shared" si="942"/>
        <v>0</v>
      </c>
      <c r="CB376" s="56">
        <f t="shared" si="942"/>
        <v>0</v>
      </c>
      <c r="CC376" s="56">
        <f t="shared" si="942"/>
        <v>0</v>
      </c>
      <c r="CD376" s="56">
        <f t="shared" si="942"/>
        <v>0</v>
      </c>
      <c r="CE376" s="56">
        <f t="shared" si="942"/>
        <v>0</v>
      </c>
      <c r="CF376" s="56">
        <f t="shared" si="942"/>
        <v>0</v>
      </c>
      <c r="CG376" s="56">
        <f t="shared" si="942"/>
        <v>0</v>
      </c>
      <c r="CH376" s="56">
        <f t="shared" si="942"/>
        <v>0</v>
      </c>
      <c r="CI376" s="56">
        <f t="shared" si="942"/>
        <v>0</v>
      </c>
      <c r="CJ376" s="56">
        <f t="shared" si="942"/>
        <v>0</v>
      </c>
      <c r="CK376" s="56">
        <f t="shared" si="942"/>
        <v>0</v>
      </c>
      <c r="CL376" s="56">
        <f t="shared" si="942"/>
        <v>0</v>
      </c>
      <c r="CM376" s="56">
        <f t="shared" si="942"/>
        <v>0</v>
      </c>
      <c r="CN376" s="56">
        <f t="shared" si="942"/>
        <v>0</v>
      </c>
      <c r="CO376" s="56">
        <f t="shared" si="942"/>
        <v>0</v>
      </c>
      <c r="CP376" s="56">
        <f t="shared" si="942"/>
        <v>0</v>
      </c>
      <c r="CQ376" s="56">
        <f t="shared" si="942"/>
        <v>0</v>
      </c>
      <c r="CR376" s="56">
        <f t="shared" si="942"/>
        <v>0</v>
      </c>
      <c r="CS376" s="56">
        <f t="shared" si="942"/>
        <v>0</v>
      </c>
      <c r="CT376" s="56">
        <f t="shared" si="942"/>
        <v>0</v>
      </c>
      <c r="CU376" s="56">
        <f t="shared" si="942"/>
        <v>0</v>
      </c>
      <c r="CV376" s="56">
        <f t="shared" si="942"/>
        <v>0</v>
      </c>
      <c r="CW376" s="56">
        <f t="shared" si="942"/>
        <v>0</v>
      </c>
      <c r="CX376" s="56">
        <f t="shared" si="942"/>
        <v>0</v>
      </c>
      <c r="CY376" s="56">
        <f t="shared" si="942"/>
        <v>0</v>
      </c>
      <c r="CZ376" s="56">
        <f t="shared" si="942"/>
        <v>0</v>
      </c>
      <c r="DA376" s="56">
        <f t="shared" si="942"/>
        <v>0</v>
      </c>
      <c r="DB376" s="56">
        <f t="shared" si="942"/>
        <v>0</v>
      </c>
      <c r="DC376" s="56">
        <f t="shared" si="942"/>
        <v>0</v>
      </c>
      <c r="DD376" s="56">
        <f t="shared" si="942"/>
        <v>0</v>
      </c>
      <c r="DE376" s="56">
        <f t="shared" si="942"/>
        <v>0</v>
      </c>
      <c r="DF376" s="56">
        <f t="shared" si="942"/>
        <v>0</v>
      </c>
      <c r="DG376" s="56">
        <f t="shared" si="942"/>
        <v>0</v>
      </c>
      <c r="DH376" s="56">
        <f t="shared" si="942"/>
        <v>0</v>
      </c>
      <c r="DI376" s="56">
        <f t="shared" si="942"/>
        <v>0</v>
      </c>
      <c r="DJ376" s="56">
        <f t="shared" si="942"/>
        <v>0</v>
      </c>
      <c r="DK376" s="56">
        <f t="shared" si="942"/>
        <v>0</v>
      </c>
      <c r="DL376" s="56">
        <f t="shared" si="942"/>
        <v>0</v>
      </c>
      <c r="DM376" s="56">
        <f t="shared" si="942"/>
        <v>0</v>
      </c>
      <c r="DN376" s="56">
        <f t="shared" si="942"/>
        <v>0</v>
      </c>
      <c r="DO376" s="56">
        <f t="shared" si="942"/>
        <v>0</v>
      </c>
      <c r="DP376" s="56">
        <f t="shared" si="942"/>
        <v>0</v>
      </c>
      <c r="DQ376" s="56">
        <f t="shared" si="942"/>
        <v>0</v>
      </c>
      <c r="DR376" s="56">
        <f t="shared" si="942"/>
        <v>0</v>
      </c>
      <c r="DS376" s="56">
        <f t="shared" si="942"/>
        <v>0</v>
      </c>
      <c r="DT376" s="56">
        <f t="shared" si="942"/>
        <v>0</v>
      </c>
      <c r="DU376" s="56">
        <f t="shared" si="942"/>
        <v>0</v>
      </c>
      <c r="DV376" s="56">
        <f t="shared" si="942"/>
        <v>0</v>
      </c>
      <c r="DW376" s="56">
        <f t="shared" si="942"/>
        <v>0</v>
      </c>
      <c r="DX376" s="56">
        <f t="shared" si="942"/>
        <v>0</v>
      </c>
      <c r="DY376" s="56">
        <f t="shared" si="942"/>
        <v>0</v>
      </c>
      <c r="DZ376" s="56">
        <f t="shared" ref="DZ376:EN376" si="943">IF(DZ69=DY69-1,1,0)</f>
        <v>0</v>
      </c>
      <c r="EA376" s="56">
        <f t="shared" si="943"/>
        <v>0</v>
      </c>
      <c r="EB376" s="56">
        <f t="shared" si="943"/>
        <v>0</v>
      </c>
      <c r="EC376" s="56">
        <f t="shared" si="943"/>
        <v>0</v>
      </c>
      <c r="ED376" s="56">
        <f t="shared" si="943"/>
        <v>0</v>
      </c>
      <c r="EE376" s="56">
        <f t="shared" si="943"/>
        <v>0</v>
      </c>
      <c r="EF376" s="56">
        <f t="shared" si="943"/>
        <v>0</v>
      </c>
      <c r="EG376" s="56">
        <f t="shared" si="943"/>
        <v>0</v>
      </c>
      <c r="EH376" s="56">
        <f t="shared" si="943"/>
        <v>0</v>
      </c>
      <c r="EI376" s="56">
        <f t="shared" si="943"/>
        <v>0</v>
      </c>
      <c r="EJ376" s="56">
        <f t="shared" si="943"/>
        <v>0</v>
      </c>
      <c r="EK376" s="56">
        <f t="shared" si="943"/>
        <v>0</v>
      </c>
      <c r="EL376" s="56">
        <f t="shared" si="943"/>
        <v>0</v>
      </c>
      <c r="EM376" s="56">
        <f t="shared" si="943"/>
        <v>0</v>
      </c>
      <c r="EN376" s="56">
        <f t="shared" si="943"/>
        <v>0</v>
      </c>
    </row>
    <row r="377" spans="1:144" s="56" customFormat="1" x14ac:dyDescent="0.25">
      <c r="A377" s="56">
        <v>0</v>
      </c>
      <c r="B377" s="56">
        <f t="shared" ref="B377:BM377" si="944">IF(B70=A70-1,1,0)</f>
        <v>0</v>
      </c>
      <c r="C377" s="56">
        <f t="shared" si="944"/>
        <v>0</v>
      </c>
      <c r="D377" s="56">
        <f t="shared" si="944"/>
        <v>0</v>
      </c>
      <c r="E377" s="56">
        <f t="shared" si="944"/>
        <v>0</v>
      </c>
      <c r="F377" s="56">
        <f t="shared" si="944"/>
        <v>0</v>
      </c>
      <c r="G377" s="56">
        <f t="shared" si="944"/>
        <v>0</v>
      </c>
      <c r="H377" s="56">
        <f t="shared" si="944"/>
        <v>0</v>
      </c>
      <c r="I377" s="56">
        <f t="shared" si="944"/>
        <v>0</v>
      </c>
      <c r="J377" s="56">
        <f t="shared" si="944"/>
        <v>0</v>
      </c>
      <c r="K377" s="56">
        <f t="shared" si="944"/>
        <v>0</v>
      </c>
      <c r="L377" s="56">
        <f t="shared" si="944"/>
        <v>0</v>
      </c>
      <c r="M377" s="56">
        <f t="shared" si="944"/>
        <v>0</v>
      </c>
      <c r="N377" s="56">
        <f t="shared" si="944"/>
        <v>0</v>
      </c>
      <c r="O377" s="56">
        <f t="shared" si="944"/>
        <v>0</v>
      </c>
      <c r="P377" s="56">
        <f t="shared" si="944"/>
        <v>0</v>
      </c>
      <c r="Q377" s="56">
        <f t="shared" si="944"/>
        <v>0</v>
      </c>
      <c r="R377" s="56">
        <f t="shared" si="944"/>
        <v>0</v>
      </c>
      <c r="S377" s="56">
        <f t="shared" si="944"/>
        <v>0</v>
      </c>
      <c r="T377" s="56">
        <f t="shared" si="944"/>
        <v>0</v>
      </c>
      <c r="U377" s="56">
        <f t="shared" si="944"/>
        <v>0</v>
      </c>
      <c r="V377" s="56">
        <f t="shared" si="944"/>
        <v>0</v>
      </c>
      <c r="W377" s="56">
        <f t="shared" si="944"/>
        <v>0</v>
      </c>
      <c r="X377" s="56">
        <f t="shared" si="944"/>
        <v>0</v>
      </c>
      <c r="Y377" s="56">
        <f t="shared" si="944"/>
        <v>0</v>
      </c>
      <c r="Z377" s="56">
        <f t="shared" si="944"/>
        <v>0</v>
      </c>
      <c r="AA377" s="56">
        <f t="shared" si="944"/>
        <v>0</v>
      </c>
      <c r="AB377" s="56">
        <f t="shared" si="944"/>
        <v>0</v>
      </c>
      <c r="AC377" s="56">
        <f t="shared" si="944"/>
        <v>0</v>
      </c>
      <c r="AD377" s="56">
        <f t="shared" si="944"/>
        <v>0</v>
      </c>
      <c r="AE377" s="56">
        <f t="shared" si="944"/>
        <v>0</v>
      </c>
      <c r="AF377" s="56">
        <f t="shared" si="944"/>
        <v>0</v>
      </c>
      <c r="AG377" s="56">
        <f t="shared" si="944"/>
        <v>0</v>
      </c>
      <c r="AH377" s="56">
        <f t="shared" si="944"/>
        <v>0</v>
      </c>
      <c r="AI377" s="56">
        <f t="shared" si="944"/>
        <v>0</v>
      </c>
      <c r="AJ377" s="56">
        <f t="shared" si="944"/>
        <v>0</v>
      </c>
      <c r="AK377" s="56">
        <f t="shared" si="944"/>
        <v>0</v>
      </c>
      <c r="AL377" s="56">
        <f t="shared" si="944"/>
        <v>0</v>
      </c>
      <c r="AM377" s="56">
        <f t="shared" si="944"/>
        <v>0</v>
      </c>
      <c r="AN377" s="56">
        <f t="shared" si="944"/>
        <v>0</v>
      </c>
      <c r="AO377" s="56">
        <f t="shared" si="944"/>
        <v>0</v>
      </c>
      <c r="AP377" s="56">
        <f t="shared" si="944"/>
        <v>0</v>
      </c>
      <c r="AQ377" s="56">
        <f t="shared" si="944"/>
        <v>0</v>
      </c>
      <c r="AR377" s="56">
        <f t="shared" si="944"/>
        <v>0</v>
      </c>
      <c r="AS377" s="56">
        <f t="shared" si="944"/>
        <v>0</v>
      </c>
      <c r="AT377" s="56">
        <f t="shared" si="944"/>
        <v>0</v>
      </c>
      <c r="AU377" s="56">
        <f t="shared" si="944"/>
        <v>0</v>
      </c>
      <c r="AV377" s="56">
        <f t="shared" si="944"/>
        <v>0</v>
      </c>
      <c r="AW377" s="56">
        <f t="shared" si="944"/>
        <v>0</v>
      </c>
      <c r="AX377" s="56">
        <f t="shared" si="944"/>
        <v>0</v>
      </c>
      <c r="AY377" s="56">
        <f t="shared" si="944"/>
        <v>0</v>
      </c>
      <c r="AZ377" s="56">
        <f t="shared" si="944"/>
        <v>0</v>
      </c>
      <c r="BA377" s="56">
        <f t="shared" si="944"/>
        <v>0</v>
      </c>
      <c r="BB377" s="56">
        <f t="shared" si="944"/>
        <v>0</v>
      </c>
      <c r="BC377" s="56">
        <f t="shared" si="944"/>
        <v>0</v>
      </c>
      <c r="BD377" s="56">
        <f t="shared" si="944"/>
        <v>0</v>
      </c>
      <c r="BE377" s="56">
        <f t="shared" si="944"/>
        <v>0</v>
      </c>
      <c r="BF377" s="56">
        <f t="shared" si="944"/>
        <v>0</v>
      </c>
      <c r="BG377" s="56">
        <f t="shared" si="944"/>
        <v>0</v>
      </c>
      <c r="BH377" s="56">
        <f t="shared" si="944"/>
        <v>0</v>
      </c>
      <c r="BI377" s="56">
        <f t="shared" si="944"/>
        <v>0</v>
      </c>
      <c r="BJ377" s="56">
        <f t="shared" si="944"/>
        <v>0</v>
      </c>
      <c r="BK377" s="56">
        <f t="shared" si="944"/>
        <v>0</v>
      </c>
      <c r="BL377" s="56">
        <f t="shared" si="944"/>
        <v>0</v>
      </c>
      <c r="BM377" s="56">
        <f t="shared" si="944"/>
        <v>0</v>
      </c>
      <c r="BN377" s="56">
        <f t="shared" ref="BN377:DY377" si="945">IF(BN70=BM70-1,1,0)</f>
        <v>0</v>
      </c>
      <c r="BO377" s="56">
        <f t="shared" si="945"/>
        <v>0</v>
      </c>
      <c r="BP377" s="56">
        <f t="shared" si="945"/>
        <v>0</v>
      </c>
      <c r="BQ377" s="56">
        <f t="shared" si="945"/>
        <v>0</v>
      </c>
      <c r="BR377" s="56">
        <f t="shared" si="945"/>
        <v>0</v>
      </c>
      <c r="BS377" s="56">
        <f t="shared" si="945"/>
        <v>0</v>
      </c>
      <c r="BT377" s="56">
        <f t="shared" si="945"/>
        <v>0</v>
      </c>
      <c r="BU377" s="56">
        <f t="shared" si="945"/>
        <v>0</v>
      </c>
      <c r="BV377" s="56">
        <f t="shared" si="945"/>
        <v>0</v>
      </c>
      <c r="BW377" s="56">
        <f t="shared" si="945"/>
        <v>0</v>
      </c>
      <c r="BX377" s="56">
        <f t="shared" si="945"/>
        <v>0</v>
      </c>
      <c r="BY377" s="56">
        <f t="shared" si="945"/>
        <v>0</v>
      </c>
      <c r="BZ377" s="56">
        <f t="shared" si="945"/>
        <v>0</v>
      </c>
      <c r="CA377" s="56">
        <f t="shared" si="945"/>
        <v>0</v>
      </c>
      <c r="CB377" s="56">
        <f t="shared" si="945"/>
        <v>0</v>
      </c>
      <c r="CC377" s="56">
        <f t="shared" si="945"/>
        <v>0</v>
      </c>
      <c r="CD377" s="56">
        <f t="shared" si="945"/>
        <v>0</v>
      </c>
      <c r="CE377" s="56">
        <f t="shared" si="945"/>
        <v>0</v>
      </c>
      <c r="CF377" s="56">
        <f t="shared" si="945"/>
        <v>0</v>
      </c>
      <c r="CG377" s="56">
        <f t="shared" si="945"/>
        <v>0</v>
      </c>
      <c r="CH377" s="56">
        <f t="shared" si="945"/>
        <v>0</v>
      </c>
      <c r="CI377" s="56">
        <f t="shared" si="945"/>
        <v>0</v>
      </c>
      <c r="CJ377" s="56">
        <f t="shared" si="945"/>
        <v>0</v>
      </c>
      <c r="CK377" s="56">
        <f t="shared" si="945"/>
        <v>0</v>
      </c>
      <c r="CL377" s="56">
        <f t="shared" si="945"/>
        <v>0</v>
      </c>
      <c r="CM377" s="56">
        <f t="shared" si="945"/>
        <v>0</v>
      </c>
      <c r="CN377" s="56">
        <f t="shared" si="945"/>
        <v>0</v>
      </c>
      <c r="CO377" s="56">
        <f t="shared" si="945"/>
        <v>0</v>
      </c>
      <c r="CP377" s="56">
        <f t="shared" si="945"/>
        <v>0</v>
      </c>
      <c r="CQ377" s="56">
        <f t="shared" si="945"/>
        <v>0</v>
      </c>
      <c r="CR377" s="56">
        <f t="shared" si="945"/>
        <v>0</v>
      </c>
      <c r="CS377" s="56">
        <f t="shared" si="945"/>
        <v>0</v>
      </c>
      <c r="CT377" s="56">
        <f t="shared" si="945"/>
        <v>0</v>
      </c>
      <c r="CU377" s="56">
        <f t="shared" si="945"/>
        <v>0</v>
      </c>
      <c r="CV377" s="56">
        <f t="shared" si="945"/>
        <v>0</v>
      </c>
      <c r="CW377" s="56">
        <f t="shared" si="945"/>
        <v>0</v>
      </c>
      <c r="CX377" s="56">
        <f t="shared" si="945"/>
        <v>0</v>
      </c>
      <c r="CY377" s="56">
        <f t="shared" si="945"/>
        <v>0</v>
      </c>
      <c r="CZ377" s="56">
        <f t="shared" si="945"/>
        <v>0</v>
      </c>
      <c r="DA377" s="56">
        <f t="shared" si="945"/>
        <v>0</v>
      </c>
      <c r="DB377" s="56">
        <f t="shared" si="945"/>
        <v>0</v>
      </c>
      <c r="DC377" s="56">
        <f t="shared" si="945"/>
        <v>0</v>
      </c>
      <c r="DD377" s="56">
        <f t="shared" si="945"/>
        <v>0</v>
      </c>
      <c r="DE377" s="56">
        <f t="shared" si="945"/>
        <v>0</v>
      </c>
      <c r="DF377" s="56">
        <f t="shared" si="945"/>
        <v>0</v>
      </c>
      <c r="DG377" s="56">
        <f t="shared" si="945"/>
        <v>0</v>
      </c>
      <c r="DH377" s="56">
        <f t="shared" si="945"/>
        <v>0</v>
      </c>
      <c r="DI377" s="56">
        <f t="shared" si="945"/>
        <v>0</v>
      </c>
      <c r="DJ377" s="56">
        <f t="shared" si="945"/>
        <v>0</v>
      </c>
      <c r="DK377" s="56">
        <f t="shared" si="945"/>
        <v>0</v>
      </c>
      <c r="DL377" s="56">
        <f t="shared" si="945"/>
        <v>0</v>
      </c>
      <c r="DM377" s="56">
        <f t="shared" si="945"/>
        <v>0</v>
      </c>
      <c r="DN377" s="56">
        <f t="shared" si="945"/>
        <v>0</v>
      </c>
      <c r="DO377" s="56">
        <f t="shared" si="945"/>
        <v>0</v>
      </c>
      <c r="DP377" s="56">
        <f t="shared" si="945"/>
        <v>0</v>
      </c>
      <c r="DQ377" s="56">
        <f t="shared" si="945"/>
        <v>0</v>
      </c>
      <c r="DR377" s="56">
        <f t="shared" si="945"/>
        <v>0</v>
      </c>
      <c r="DS377" s="56">
        <f t="shared" si="945"/>
        <v>0</v>
      </c>
      <c r="DT377" s="56">
        <f t="shared" si="945"/>
        <v>0</v>
      </c>
      <c r="DU377" s="56">
        <f t="shared" si="945"/>
        <v>0</v>
      </c>
      <c r="DV377" s="56">
        <f t="shared" si="945"/>
        <v>0</v>
      </c>
      <c r="DW377" s="56">
        <f t="shared" si="945"/>
        <v>0</v>
      </c>
      <c r="DX377" s="56">
        <f t="shared" si="945"/>
        <v>0</v>
      </c>
      <c r="DY377" s="56">
        <f t="shared" si="945"/>
        <v>0</v>
      </c>
      <c r="DZ377" s="56">
        <f t="shared" ref="DZ377:EN377" si="946">IF(DZ70=DY70-1,1,0)</f>
        <v>0</v>
      </c>
      <c r="EA377" s="56">
        <f t="shared" si="946"/>
        <v>0</v>
      </c>
      <c r="EB377" s="56">
        <f t="shared" si="946"/>
        <v>0</v>
      </c>
      <c r="EC377" s="56">
        <f t="shared" si="946"/>
        <v>0</v>
      </c>
      <c r="ED377" s="56">
        <f t="shared" si="946"/>
        <v>0</v>
      </c>
      <c r="EE377" s="56">
        <f t="shared" si="946"/>
        <v>0</v>
      </c>
      <c r="EF377" s="56">
        <f t="shared" si="946"/>
        <v>0</v>
      </c>
      <c r="EG377" s="56">
        <f t="shared" si="946"/>
        <v>0</v>
      </c>
      <c r="EH377" s="56">
        <f t="shared" si="946"/>
        <v>0</v>
      </c>
      <c r="EI377" s="56">
        <f t="shared" si="946"/>
        <v>0</v>
      </c>
      <c r="EJ377" s="56">
        <f t="shared" si="946"/>
        <v>0</v>
      </c>
      <c r="EK377" s="56">
        <f t="shared" si="946"/>
        <v>0</v>
      </c>
      <c r="EL377" s="56">
        <f t="shared" si="946"/>
        <v>0</v>
      </c>
      <c r="EM377" s="56">
        <f t="shared" si="946"/>
        <v>0</v>
      </c>
      <c r="EN377" s="56">
        <f t="shared" si="946"/>
        <v>0</v>
      </c>
    </row>
    <row r="378" spans="1:144" s="56" customFormat="1" x14ac:dyDescent="0.25">
      <c r="A378" s="56">
        <v>0</v>
      </c>
      <c r="B378" s="56">
        <f t="shared" ref="B378:BM378" si="947">IF(B71=A71-1,1,0)</f>
        <v>0</v>
      </c>
      <c r="C378" s="56">
        <f t="shared" si="947"/>
        <v>0</v>
      </c>
      <c r="D378" s="56">
        <f t="shared" si="947"/>
        <v>0</v>
      </c>
      <c r="E378" s="56">
        <f t="shared" si="947"/>
        <v>0</v>
      </c>
      <c r="F378" s="56">
        <f t="shared" si="947"/>
        <v>0</v>
      </c>
      <c r="G378" s="56">
        <f t="shared" si="947"/>
        <v>0</v>
      </c>
      <c r="H378" s="56">
        <f t="shared" si="947"/>
        <v>0</v>
      </c>
      <c r="I378" s="56">
        <f t="shared" si="947"/>
        <v>0</v>
      </c>
      <c r="J378" s="56">
        <f t="shared" si="947"/>
        <v>0</v>
      </c>
      <c r="K378" s="56">
        <f t="shared" si="947"/>
        <v>0</v>
      </c>
      <c r="L378" s="56">
        <f t="shared" si="947"/>
        <v>0</v>
      </c>
      <c r="M378" s="56">
        <f t="shared" si="947"/>
        <v>0</v>
      </c>
      <c r="N378" s="56">
        <f t="shared" si="947"/>
        <v>0</v>
      </c>
      <c r="O378" s="56">
        <f t="shared" si="947"/>
        <v>0</v>
      </c>
      <c r="P378" s="56">
        <f t="shared" si="947"/>
        <v>0</v>
      </c>
      <c r="Q378" s="56">
        <f t="shared" si="947"/>
        <v>0</v>
      </c>
      <c r="R378" s="56">
        <f t="shared" si="947"/>
        <v>0</v>
      </c>
      <c r="S378" s="56">
        <f t="shared" si="947"/>
        <v>0</v>
      </c>
      <c r="T378" s="56">
        <f t="shared" si="947"/>
        <v>0</v>
      </c>
      <c r="U378" s="56">
        <f t="shared" si="947"/>
        <v>0</v>
      </c>
      <c r="V378" s="56">
        <f t="shared" si="947"/>
        <v>0</v>
      </c>
      <c r="W378" s="56">
        <f t="shared" si="947"/>
        <v>0</v>
      </c>
      <c r="X378" s="56">
        <f t="shared" si="947"/>
        <v>0</v>
      </c>
      <c r="Y378" s="56">
        <f t="shared" si="947"/>
        <v>0</v>
      </c>
      <c r="Z378" s="56">
        <f t="shared" si="947"/>
        <v>0</v>
      </c>
      <c r="AA378" s="56">
        <f t="shared" si="947"/>
        <v>0</v>
      </c>
      <c r="AB378" s="56">
        <f t="shared" si="947"/>
        <v>0</v>
      </c>
      <c r="AC378" s="56">
        <f t="shared" si="947"/>
        <v>0</v>
      </c>
      <c r="AD378" s="56">
        <f t="shared" si="947"/>
        <v>0</v>
      </c>
      <c r="AE378" s="56">
        <f t="shared" si="947"/>
        <v>0</v>
      </c>
      <c r="AF378" s="56">
        <f t="shared" si="947"/>
        <v>0</v>
      </c>
      <c r="AG378" s="56">
        <f t="shared" si="947"/>
        <v>0</v>
      </c>
      <c r="AH378" s="56">
        <f t="shared" si="947"/>
        <v>0</v>
      </c>
      <c r="AI378" s="56">
        <f t="shared" si="947"/>
        <v>0</v>
      </c>
      <c r="AJ378" s="56">
        <f t="shared" si="947"/>
        <v>0</v>
      </c>
      <c r="AK378" s="56">
        <f t="shared" si="947"/>
        <v>0</v>
      </c>
      <c r="AL378" s="56">
        <f t="shared" si="947"/>
        <v>0</v>
      </c>
      <c r="AM378" s="56">
        <f t="shared" si="947"/>
        <v>0</v>
      </c>
      <c r="AN378" s="56">
        <f t="shared" si="947"/>
        <v>0</v>
      </c>
      <c r="AO378" s="56">
        <f t="shared" si="947"/>
        <v>0</v>
      </c>
      <c r="AP378" s="56">
        <f t="shared" si="947"/>
        <v>0</v>
      </c>
      <c r="AQ378" s="56">
        <f t="shared" si="947"/>
        <v>0</v>
      </c>
      <c r="AR378" s="56">
        <f t="shared" si="947"/>
        <v>0</v>
      </c>
      <c r="AS378" s="56">
        <f t="shared" si="947"/>
        <v>0</v>
      </c>
      <c r="AT378" s="56">
        <f t="shared" si="947"/>
        <v>0</v>
      </c>
      <c r="AU378" s="56">
        <f t="shared" si="947"/>
        <v>0</v>
      </c>
      <c r="AV378" s="56">
        <f t="shared" si="947"/>
        <v>0</v>
      </c>
      <c r="AW378" s="56">
        <f t="shared" si="947"/>
        <v>0</v>
      </c>
      <c r="AX378" s="56">
        <f t="shared" si="947"/>
        <v>0</v>
      </c>
      <c r="AY378" s="56">
        <f t="shared" si="947"/>
        <v>0</v>
      </c>
      <c r="AZ378" s="56">
        <f t="shared" si="947"/>
        <v>0</v>
      </c>
      <c r="BA378" s="56">
        <f t="shared" si="947"/>
        <v>0</v>
      </c>
      <c r="BB378" s="56">
        <f t="shared" si="947"/>
        <v>0</v>
      </c>
      <c r="BC378" s="56">
        <f t="shared" si="947"/>
        <v>0</v>
      </c>
      <c r="BD378" s="56">
        <f t="shared" si="947"/>
        <v>0</v>
      </c>
      <c r="BE378" s="56">
        <f t="shared" si="947"/>
        <v>0</v>
      </c>
      <c r="BF378" s="56">
        <f t="shared" si="947"/>
        <v>0</v>
      </c>
      <c r="BG378" s="56">
        <f t="shared" si="947"/>
        <v>0</v>
      </c>
      <c r="BH378" s="56">
        <f t="shared" si="947"/>
        <v>0</v>
      </c>
      <c r="BI378" s="56">
        <f t="shared" si="947"/>
        <v>0</v>
      </c>
      <c r="BJ378" s="56">
        <f t="shared" si="947"/>
        <v>0</v>
      </c>
      <c r="BK378" s="56">
        <f t="shared" si="947"/>
        <v>0</v>
      </c>
      <c r="BL378" s="56">
        <f t="shared" si="947"/>
        <v>0</v>
      </c>
      <c r="BM378" s="56">
        <f t="shared" si="947"/>
        <v>0</v>
      </c>
      <c r="BN378" s="56">
        <f t="shared" ref="BN378:DY378" si="948">IF(BN71=BM71-1,1,0)</f>
        <v>0</v>
      </c>
      <c r="BO378" s="56">
        <f t="shared" si="948"/>
        <v>0</v>
      </c>
      <c r="BP378" s="56">
        <f t="shared" si="948"/>
        <v>0</v>
      </c>
      <c r="BQ378" s="56">
        <f t="shared" si="948"/>
        <v>0</v>
      </c>
      <c r="BR378" s="56">
        <f t="shared" si="948"/>
        <v>0</v>
      </c>
      <c r="BS378" s="56">
        <f t="shared" si="948"/>
        <v>0</v>
      </c>
      <c r="BT378" s="56">
        <f t="shared" si="948"/>
        <v>0</v>
      </c>
      <c r="BU378" s="56">
        <f t="shared" si="948"/>
        <v>0</v>
      </c>
      <c r="BV378" s="56">
        <f t="shared" si="948"/>
        <v>0</v>
      </c>
      <c r="BW378" s="56">
        <f t="shared" si="948"/>
        <v>0</v>
      </c>
      <c r="BX378" s="56">
        <f t="shared" si="948"/>
        <v>0</v>
      </c>
      <c r="BY378" s="56">
        <f t="shared" si="948"/>
        <v>0</v>
      </c>
      <c r="BZ378" s="56">
        <f t="shared" si="948"/>
        <v>0</v>
      </c>
      <c r="CA378" s="56">
        <f t="shared" si="948"/>
        <v>0</v>
      </c>
      <c r="CB378" s="56">
        <f t="shared" si="948"/>
        <v>0</v>
      </c>
      <c r="CC378" s="56">
        <f t="shared" si="948"/>
        <v>0</v>
      </c>
      <c r="CD378" s="56">
        <f t="shared" si="948"/>
        <v>0</v>
      </c>
      <c r="CE378" s="56">
        <f t="shared" si="948"/>
        <v>0</v>
      </c>
      <c r="CF378" s="56">
        <f t="shared" si="948"/>
        <v>0</v>
      </c>
      <c r="CG378" s="56">
        <f t="shared" si="948"/>
        <v>0</v>
      </c>
      <c r="CH378" s="56">
        <f t="shared" si="948"/>
        <v>0</v>
      </c>
      <c r="CI378" s="56">
        <f t="shared" si="948"/>
        <v>0</v>
      </c>
      <c r="CJ378" s="56">
        <f t="shared" si="948"/>
        <v>0</v>
      </c>
      <c r="CK378" s="56">
        <f t="shared" si="948"/>
        <v>0</v>
      </c>
      <c r="CL378" s="56">
        <f t="shared" si="948"/>
        <v>0</v>
      </c>
      <c r="CM378" s="56">
        <f t="shared" si="948"/>
        <v>0</v>
      </c>
      <c r="CN378" s="56">
        <f t="shared" si="948"/>
        <v>0</v>
      </c>
      <c r="CO378" s="56">
        <f t="shared" si="948"/>
        <v>0</v>
      </c>
      <c r="CP378" s="56">
        <f t="shared" si="948"/>
        <v>0</v>
      </c>
      <c r="CQ378" s="56">
        <f t="shared" si="948"/>
        <v>0</v>
      </c>
      <c r="CR378" s="56">
        <f t="shared" si="948"/>
        <v>0</v>
      </c>
      <c r="CS378" s="56">
        <f t="shared" si="948"/>
        <v>0</v>
      </c>
      <c r="CT378" s="56">
        <f t="shared" si="948"/>
        <v>0</v>
      </c>
      <c r="CU378" s="56">
        <f t="shared" si="948"/>
        <v>0</v>
      </c>
      <c r="CV378" s="56">
        <f t="shared" si="948"/>
        <v>0</v>
      </c>
      <c r="CW378" s="56">
        <f t="shared" si="948"/>
        <v>0</v>
      </c>
      <c r="CX378" s="56">
        <f t="shared" si="948"/>
        <v>0</v>
      </c>
      <c r="CY378" s="56">
        <f t="shared" si="948"/>
        <v>0</v>
      </c>
      <c r="CZ378" s="56">
        <f t="shared" si="948"/>
        <v>0</v>
      </c>
      <c r="DA378" s="56">
        <f t="shared" si="948"/>
        <v>0</v>
      </c>
      <c r="DB378" s="56">
        <f t="shared" si="948"/>
        <v>0</v>
      </c>
      <c r="DC378" s="56">
        <f t="shared" si="948"/>
        <v>0</v>
      </c>
      <c r="DD378" s="56">
        <f t="shared" si="948"/>
        <v>0</v>
      </c>
      <c r="DE378" s="56">
        <f t="shared" si="948"/>
        <v>0</v>
      </c>
      <c r="DF378" s="56">
        <f t="shared" si="948"/>
        <v>0</v>
      </c>
      <c r="DG378" s="56">
        <f t="shared" si="948"/>
        <v>0</v>
      </c>
      <c r="DH378" s="56">
        <f t="shared" si="948"/>
        <v>0</v>
      </c>
      <c r="DI378" s="56">
        <f t="shared" si="948"/>
        <v>0</v>
      </c>
      <c r="DJ378" s="56">
        <f t="shared" si="948"/>
        <v>0</v>
      </c>
      <c r="DK378" s="56">
        <f t="shared" si="948"/>
        <v>0</v>
      </c>
      <c r="DL378" s="56">
        <f t="shared" si="948"/>
        <v>0</v>
      </c>
      <c r="DM378" s="56">
        <f t="shared" si="948"/>
        <v>0</v>
      </c>
      <c r="DN378" s="56">
        <f t="shared" si="948"/>
        <v>0</v>
      </c>
      <c r="DO378" s="56">
        <f t="shared" si="948"/>
        <v>0</v>
      </c>
      <c r="DP378" s="56">
        <f t="shared" si="948"/>
        <v>0</v>
      </c>
      <c r="DQ378" s="56">
        <f t="shared" si="948"/>
        <v>0</v>
      </c>
      <c r="DR378" s="56">
        <f t="shared" si="948"/>
        <v>0</v>
      </c>
      <c r="DS378" s="56">
        <f t="shared" si="948"/>
        <v>0</v>
      </c>
      <c r="DT378" s="56">
        <f t="shared" si="948"/>
        <v>0</v>
      </c>
      <c r="DU378" s="56">
        <f t="shared" si="948"/>
        <v>0</v>
      </c>
      <c r="DV378" s="56">
        <f t="shared" si="948"/>
        <v>0</v>
      </c>
      <c r="DW378" s="56">
        <f t="shared" si="948"/>
        <v>0</v>
      </c>
      <c r="DX378" s="56">
        <f t="shared" si="948"/>
        <v>0</v>
      </c>
      <c r="DY378" s="56">
        <f t="shared" si="948"/>
        <v>0</v>
      </c>
      <c r="DZ378" s="56">
        <f t="shared" ref="DZ378:EN378" si="949">IF(DZ71=DY71-1,1,0)</f>
        <v>0</v>
      </c>
      <c r="EA378" s="56">
        <f t="shared" si="949"/>
        <v>0</v>
      </c>
      <c r="EB378" s="56">
        <f t="shared" si="949"/>
        <v>0</v>
      </c>
      <c r="EC378" s="56">
        <f t="shared" si="949"/>
        <v>0</v>
      </c>
      <c r="ED378" s="56">
        <f t="shared" si="949"/>
        <v>0</v>
      </c>
      <c r="EE378" s="56">
        <f t="shared" si="949"/>
        <v>0</v>
      </c>
      <c r="EF378" s="56">
        <f t="shared" si="949"/>
        <v>0</v>
      </c>
      <c r="EG378" s="56">
        <f t="shared" si="949"/>
        <v>0</v>
      </c>
      <c r="EH378" s="56">
        <f t="shared" si="949"/>
        <v>0</v>
      </c>
      <c r="EI378" s="56">
        <f t="shared" si="949"/>
        <v>0</v>
      </c>
      <c r="EJ378" s="56">
        <f t="shared" si="949"/>
        <v>0</v>
      </c>
      <c r="EK378" s="56">
        <f t="shared" si="949"/>
        <v>0</v>
      </c>
      <c r="EL378" s="56">
        <f t="shared" si="949"/>
        <v>0</v>
      </c>
      <c r="EM378" s="56">
        <f t="shared" si="949"/>
        <v>0</v>
      </c>
      <c r="EN378" s="56">
        <f t="shared" si="949"/>
        <v>0</v>
      </c>
    </row>
    <row r="379" spans="1:144" s="56" customFormat="1" x14ac:dyDescent="0.25">
      <c r="A379" s="56">
        <v>0</v>
      </c>
      <c r="B379" s="56">
        <f t="shared" ref="B379:BM379" si="950">IF(B72=A72-1,1,0)</f>
        <v>0</v>
      </c>
      <c r="C379" s="56">
        <f t="shared" si="950"/>
        <v>0</v>
      </c>
      <c r="D379" s="56">
        <f t="shared" si="950"/>
        <v>0</v>
      </c>
      <c r="E379" s="56">
        <f t="shared" si="950"/>
        <v>0</v>
      </c>
      <c r="F379" s="56">
        <f t="shared" si="950"/>
        <v>0</v>
      </c>
      <c r="G379" s="56">
        <f t="shared" si="950"/>
        <v>0</v>
      </c>
      <c r="H379" s="56">
        <f t="shared" si="950"/>
        <v>0</v>
      </c>
      <c r="I379" s="56">
        <f t="shared" si="950"/>
        <v>0</v>
      </c>
      <c r="J379" s="56">
        <f t="shared" si="950"/>
        <v>0</v>
      </c>
      <c r="K379" s="56">
        <f t="shared" si="950"/>
        <v>0</v>
      </c>
      <c r="L379" s="56">
        <f t="shared" si="950"/>
        <v>0</v>
      </c>
      <c r="M379" s="56">
        <f t="shared" si="950"/>
        <v>0</v>
      </c>
      <c r="N379" s="56">
        <f t="shared" si="950"/>
        <v>0</v>
      </c>
      <c r="O379" s="56">
        <f t="shared" si="950"/>
        <v>0</v>
      </c>
      <c r="P379" s="56">
        <f t="shared" si="950"/>
        <v>0</v>
      </c>
      <c r="Q379" s="56">
        <f t="shared" si="950"/>
        <v>0</v>
      </c>
      <c r="R379" s="56">
        <f t="shared" si="950"/>
        <v>0</v>
      </c>
      <c r="S379" s="56">
        <f t="shared" si="950"/>
        <v>0</v>
      </c>
      <c r="T379" s="56">
        <f t="shared" si="950"/>
        <v>0</v>
      </c>
      <c r="U379" s="56">
        <f t="shared" si="950"/>
        <v>0</v>
      </c>
      <c r="V379" s="56">
        <f t="shared" si="950"/>
        <v>0</v>
      </c>
      <c r="W379" s="56">
        <f t="shared" si="950"/>
        <v>0</v>
      </c>
      <c r="X379" s="56">
        <f t="shared" si="950"/>
        <v>0</v>
      </c>
      <c r="Y379" s="56">
        <f t="shared" si="950"/>
        <v>0</v>
      </c>
      <c r="Z379" s="56">
        <f t="shared" si="950"/>
        <v>0</v>
      </c>
      <c r="AA379" s="56">
        <f t="shared" si="950"/>
        <v>0</v>
      </c>
      <c r="AB379" s="56">
        <f t="shared" si="950"/>
        <v>0</v>
      </c>
      <c r="AC379" s="56">
        <f t="shared" si="950"/>
        <v>0</v>
      </c>
      <c r="AD379" s="56">
        <f t="shared" si="950"/>
        <v>0</v>
      </c>
      <c r="AE379" s="56">
        <f t="shared" si="950"/>
        <v>0</v>
      </c>
      <c r="AF379" s="56">
        <f t="shared" si="950"/>
        <v>0</v>
      </c>
      <c r="AG379" s="56">
        <f t="shared" si="950"/>
        <v>0</v>
      </c>
      <c r="AH379" s="56">
        <f t="shared" si="950"/>
        <v>0</v>
      </c>
      <c r="AI379" s="56">
        <f t="shared" si="950"/>
        <v>0</v>
      </c>
      <c r="AJ379" s="56">
        <f t="shared" si="950"/>
        <v>0</v>
      </c>
      <c r="AK379" s="56">
        <f t="shared" si="950"/>
        <v>0</v>
      </c>
      <c r="AL379" s="56">
        <f t="shared" si="950"/>
        <v>0</v>
      </c>
      <c r="AM379" s="56">
        <f t="shared" si="950"/>
        <v>0</v>
      </c>
      <c r="AN379" s="56">
        <f t="shared" si="950"/>
        <v>0</v>
      </c>
      <c r="AO379" s="56">
        <f t="shared" si="950"/>
        <v>0</v>
      </c>
      <c r="AP379" s="56">
        <f t="shared" si="950"/>
        <v>0</v>
      </c>
      <c r="AQ379" s="56">
        <f t="shared" si="950"/>
        <v>0</v>
      </c>
      <c r="AR379" s="56">
        <f t="shared" si="950"/>
        <v>0</v>
      </c>
      <c r="AS379" s="56">
        <f t="shared" si="950"/>
        <v>0</v>
      </c>
      <c r="AT379" s="56">
        <f t="shared" si="950"/>
        <v>0</v>
      </c>
      <c r="AU379" s="56">
        <f t="shared" si="950"/>
        <v>0</v>
      </c>
      <c r="AV379" s="56">
        <f t="shared" si="950"/>
        <v>0</v>
      </c>
      <c r="AW379" s="56">
        <f t="shared" si="950"/>
        <v>0</v>
      </c>
      <c r="AX379" s="56">
        <f t="shared" si="950"/>
        <v>0</v>
      </c>
      <c r="AY379" s="56">
        <f t="shared" si="950"/>
        <v>0</v>
      </c>
      <c r="AZ379" s="56">
        <f t="shared" si="950"/>
        <v>0</v>
      </c>
      <c r="BA379" s="56">
        <f t="shared" si="950"/>
        <v>0</v>
      </c>
      <c r="BB379" s="56">
        <f t="shared" si="950"/>
        <v>0</v>
      </c>
      <c r="BC379" s="56">
        <f t="shared" si="950"/>
        <v>0</v>
      </c>
      <c r="BD379" s="56">
        <f t="shared" si="950"/>
        <v>0</v>
      </c>
      <c r="BE379" s="56">
        <f t="shared" si="950"/>
        <v>0</v>
      </c>
      <c r="BF379" s="56">
        <f t="shared" si="950"/>
        <v>0</v>
      </c>
      <c r="BG379" s="56">
        <f t="shared" si="950"/>
        <v>0</v>
      </c>
      <c r="BH379" s="56">
        <f t="shared" si="950"/>
        <v>0</v>
      </c>
      <c r="BI379" s="56">
        <f t="shared" si="950"/>
        <v>0</v>
      </c>
      <c r="BJ379" s="56">
        <f t="shared" si="950"/>
        <v>0</v>
      </c>
      <c r="BK379" s="56">
        <f t="shared" si="950"/>
        <v>0</v>
      </c>
      <c r="BL379" s="56">
        <f t="shared" si="950"/>
        <v>0</v>
      </c>
      <c r="BM379" s="56">
        <f t="shared" si="950"/>
        <v>0</v>
      </c>
      <c r="BN379" s="56">
        <f t="shared" ref="BN379:DY379" si="951">IF(BN72=BM72-1,1,0)</f>
        <v>0</v>
      </c>
      <c r="BO379" s="56">
        <f t="shared" si="951"/>
        <v>0</v>
      </c>
      <c r="BP379" s="56">
        <f t="shared" si="951"/>
        <v>0</v>
      </c>
      <c r="BQ379" s="56">
        <f t="shared" si="951"/>
        <v>0</v>
      </c>
      <c r="BR379" s="56">
        <f t="shared" si="951"/>
        <v>0</v>
      </c>
      <c r="BS379" s="56">
        <f t="shared" si="951"/>
        <v>0</v>
      </c>
      <c r="BT379" s="56">
        <f t="shared" si="951"/>
        <v>0</v>
      </c>
      <c r="BU379" s="56">
        <f t="shared" si="951"/>
        <v>0</v>
      </c>
      <c r="BV379" s="56">
        <f t="shared" si="951"/>
        <v>0</v>
      </c>
      <c r="BW379" s="56">
        <f t="shared" si="951"/>
        <v>0</v>
      </c>
      <c r="BX379" s="56">
        <f t="shared" si="951"/>
        <v>0</v>
      </c>
      <c r="BY379" s="56">
        <f t="shared" si="951"/>
        <v>0</v>
      </c>
      <c r="BZ379" s="56">
        <f t="shared" si="951"/>
        <v>0</v>
      </c>
      <c r="CA379" s="56">
        <f t="shared" si="951"/>
        <v>0</v>
      </c>
      <c r="CB379" s="56">
        <f t="shared" si="951"/>
        <v>0</v>
      </c>
      <c r="CC379" s="56">
        <f t="shared" si="951"/>
        <v>0</v>
      </c>
      <c r="CD379" s="56">
        <f t="shared" si="951"/>
        <v>0</v>
      </c>
      <c r="CE379" s="56">
        <f t="shared" si="951"/>
        <v>0</v>
      </c>
      <c r="CF379" s="56">
        <f t="shared" si="951"/>
        <v>0</v>
      </c>
      <c r="CG379" s="56">
        <f t="shared" si="951"/>
        <v>0</v>
      </c>
      <c r="CH379" s="56">
        <f t="shared" si="951"/>
        <v>0</v>
      </c>
      <c r="CI379" s="56">
        <f t="shared" si="951"/>
        <v>0</v>
      </c>
      <c r="CJ379" s="56">
        <f t="shared" si="951"/>
        <v>0</v>
      </c>
      <c r="CK379" s="56">
        <f t="shared" si="951"/>
        <v>0</v>
      </c>
      <c r="CL379" s="56">
        <f t="shared" si="951"/>
        <v>0</v>
      </c>
      <c r="CM379" s="56">
        <f t="shared" si="951"/>
        <v>0</v>
      </c>
      <c r="CN379" s="56">
        <f t="shared" si="951"/>
        <v>0</v>
      </c>
      <c r="CO379" s="56">
        <f t="shared" si="951"/>
        <v>0</v>
      </c>
      <c r="CP379" s="56">
        <f t="shared" si="951"/>
        <v>0</v>
      </c>
      <c r="CQ379" s="56">
        <f t="shared" si="951"/>
        <v>0</v>
      </c>
      <c r="CR379" s="56">
        <f t="shared" si="951"/>
        <v>0</v>
      </c>
      <c r="CS379" s="56">
        <f t="shared" si="951"/>
        <v>0</v>
      </c>
      <c r="CT379" s="56">
        <f t="shared" si="951"/>
        <v>0</v>
      </c>
      <c r="CU379" s="56">
        <f t="shared" si="951"/>
        <v>0</v>
      </c>
      <c r="CV379" s="56">
        <f t="shared" si="951"/>
        <v>0</v>
      </c>
      <c r="CW379" s="56">
        <f t="shared" si="951"/>
        <v>0</v>
      </c>
      <c r="CX379" s="56">
        <f t="shared" si="951"/>
        <v>0</v>
      </c>
      <c r="CY379" s="56">
        <f t="shared" si="951"/>
        <v>0</v>
      </c>
      <c r="CZ379" s="56">
        <f t="shared" si="951"/>
        <v>0</v>
      </c>
      <c r="DA379" s="56">
        <f t="shared" si="951"/>
        <v>0</v>
      </c>
      <c r="DB379" s="56">
        <f t="shared" si="951"/>
        <v>0</v>
      </c>
      <c r="DC379" s="56">
        <f t="shared" si="951"/>
        <v>0</v>
      </c>
      <c r="DD379" s="56">
        <f t="shared" si="951"/>
        <v>0</v>
      </c>
      <c r="DE379" s="56">
        <f t="shared" si="951"/>
        <v>0</v>
      </c>
      <c r="DF379" s="56">
        <f t="shared" si="951"/>
        <v>0</v>
      </c>
      <c r="DG379" s="56">
        <f t="shared" si="951"/>
        <v>0</v>
      </c>
      <c r="DH379" s="56">
        <f t="shared" si="951"/>
        <v>0</v>
      </c>
      <c r="DI379" s="56">
        <f t="shared" si="951"/>
        <v>0</v>
      </c>
      <c r="DJ379" s="56">
        <f t="shared" si="951"/>
        <v>0</v>
      </c>
      <c r="DK379" s="56">
        <f t="shared" si="951"/>
        <v>0</v>
      </c>
      <c r="DL379" s="56">
        <f t="shared" si="951"/>
        <v>0</v>
      </c>
      <c r="DM379" s="56">
        <f t="shared" si="951"/>
        <v>0</v>
      </c>
      <c r="DN379" s="56">
        <f t="shared" si="951"/>
        <v>0</v>
      </c>
      <c r="DO379" s="56">
        <f t="shared" si="951"/>
        <v>0</v>
      </c>
      <c r="DP379" s="56">
        <f t="shared" si="951"/>
        <v>0</v>
      </c>
      <c r="DQ379" s="56">
        <f t="shared" si="951"/>
        <v>0</v>
      </c>
      <c r="DR379" s="56">
        <f t="shared" si="951"/>
        <v>0</v>
      </c>
      <c r="DS379" s="56">
        <f t="shared" si="951"/>
        <v>0</v>
      </c>
      <c r="DT379" s="56">
        <f t="shared" si="951"/>
        <v>0</v>
      </c>
      <c r="DU379" s="56">
        <f t="shared" si="951"/>
        <v>0</v>
      </c>
      <c r="DV379" s="56">
        <f t="shared" si="951"/>
        <v>0</v>
      </c>
      <c r="DW379" s="56">
        <f t="shared" si="951"/>
        <v>0</v>
      </c>
      <c r="DX379" s="56">
        <f t="shared" si="951"/>
        <v>0</v>
      </c>
      <c r="DY379" s="56">
        <f t="shared" si="951"/>
        <v>0</v>
      </c>
      <c r="DZ379" s="56">
        <f t="shared" ref="DZ379:EN379" si="952">IF(DZ72=DY72-1,1,0)</f>
        <v>0</v>
      </c>
      <c r="EA379" s="56">
        <f t="shared" si="952"/>
        <v>0</v>
      </c>
      <c r="EB379" s="56">
        <f t="shared" si="952"/>
        <v>0</v>
      </c>
      <c r="EC379" s="56">
        <f t="shared" si="952"/>
        <v>0</v>
      </c>
      <c r="ED379" s="56">
        <f t="shared" si="952"/>
        <v>0</v>
      </c>
      <c r="EE379" s="56">
        <f t="shared" si="952"/>
        <v>0</v>
      </c>
      <c r="EF379" s="56">
        <f t="shared" si="952"/>
        <v>0</v>
      </c>
      <c r="EG379" s="56">
        <f t="shared" si="952"/>
        <v>0</v>
      </c>
      <c r="EH379" s="56">
        <f t="shared" si="952"/>
        <v>0</v>
      </c>
      <c r="EI379" s="56">
        <f t="shared" si="952"/>
        <v>0</v>
      </c>
      <c r="EJ379" s="56">
        <f t="shared" si="952"/>
        <v>0</v>
      </c>
      <c r="EK379" s="56">
        <f t="shared" si="952"/>
        <v>0</v>
      </c>
      <c r="EL379" s="56">
        <f t="shared" si="952"/>
        <v>0</v>
      </c>
      <c r="EM379" s="56">
        <f t="shared" si="952"/>
        <v>0</v>
      </c>
      <c r="EN379" s="56">
        <f t="shared" si="952"/>
        <v>0</v>
      </c>
    </row>
    <row r="380" spans="1:144" s="56" customFormat="1" x14ac:dyDescent="0.25">
      <c r="A380" s="56">
        <v>0</v>
      </c>
      <c r="B380" s="56">
        <f t="shared" ref="B380:BM380" si="953">IF(B73=A73-1,1,0)</f>
        <v>0</v>
      </c>
      <c r="C380" s="56">
        <f t="shared" si="953"/>
        <v>0</v>
      </c>
      <c r="D380" s="56">
        <f t="shared" si="953"/>
        <v>0</v>
      </c>
      <c r="E380" s="56">
        <f t="shared" si="953"/>
        <v>0</v>
      </c>
      <c r="F380" s="56">
        <f t="shared" si="953"/>
        <v>0</v>
      </c>
      <c r="G380" s="56">
        <f t="shared" si="953"/>
        <v>0</v>
      </c>
      <c r="H380" s="56">
        <f t="shared" si="953"/>
        <v>0</v>
      </c>
      <c r="I380" s="56">
        <f t="shared" si="953"/>
        <v>0</v>
      </c>
      <c r="J380" s="56">
        <f t="shared" si="953"/>
        <v>0</v>
      </c>
      <c r="K380" s="56">
        <f t="shared" si="953"/>
        <v>0</v>
      </c>
      <c r="L380" s="56">
        <f t="shared" si="953"/>
        <v>0</v>
      </c>
      <c r="M380" s="56">
        <f t="shared" si="953"/>
        <v>0</v>
      </c>
      <c r="N380" s="56">
        <f t="shared" si="953"/>
        <v>0</v>
      </c>
      <c r="O380" s="56">
        <f t="shared" si="953"/>
        <v>0</v>
      </c>
      <c r="P380" s="56">
        <f t="shared" si="953"/>
        <v>0</v>
      </c>
      <c r="Q380" s="56">
        <f t="shared" si="953"/>
        <v>0</v>
      </c>
      <c r="R380" s="56">
        <f t="shared" si="953"/>
        <v>0</v>
      </c>
      <c r="S380" s="56">
        <f t="shared" si="953"/>
        <v>0</v>
      </c>
      <c r="T380" s="56">
        <f t="shared" si="953"/>
        <v>0</v>
      </c>
      <c r="U380" s="56">
        <f t="shared" si="953"/>
        <v>0</v>
      </c>
      <c r="V380" s="56">
        <f t="shared" si="953"/>
        <v>0</v>
      </c>
      <c r="W380" s="56">
        <f t="shared" si="953"/>
        <v>0</v>
      </c>
      <c r="X380" s="56">
        <f t="shared" si="953"/>
        <v>0</v>
      </c>
      <c r="Y380" s="56">
        <f t="shared" si="953"/>
        <v>0</v>
      </c>
      <c r="Z380" s="56">
        <f t="shared" si="953"/>
        <v>0</v>
      </c>
      <c r="AA380" s="56">
        <f t="shared" si="953"/>
        <v>0</v>
      </c>
      <c r="AB380" s="56">
        <f t="shared" si="953"/>
        <v>0</v>
      </c>
      <c r="AC380" s="56">
        <f t="shared" si="953"/>
        <v>0</v>
      </c>
      <c r="AD380" s="56">
        <f t="shared" si="953"/>
        <v>0</v>
      </c>
      <c r="AE380" s="56">
        <f t="shared" si="953"/>
        <v>0</v>
      </c>
      <c r="AF380" s="56">
        <f t="shared" si="953"/>
        <v>0</v>
      </c>
      <c r="AG380" s="56">
        <f t="shared" si="953"/>
        <v>0</v>
      </c>
      <c r="AH380" s="56">
        <f t="shared" si="953"/>
        <v>0</v>
      </c>
      <c r="AI380" s="56">
        <f t="shared" si="953"/>
        <v>0</v>
      </c>
      <c r="AJ380" s="56">
        <f t="shared" si="953"/>
        <v>0</v>
      </c>
      <c r="AK380" s="56">
        <f t="shared" si="953"/>
        <v>0</v>
      </c>
      <c r="AL380" s="56">
        <f t="shared" si="953"/>
        <v>0</v>
      </c>
      <c r="AM380" s="56">
        <f t="shared" si="953"/>
        <v>0</v>
      </c>
      <c r="AN380" s="56">
        <f t="shared" si="953"/>
        <v>0</v>
      </c>
      <c r="AO380" s="56">
        <f t="shared" si="953"/>
        <v>0</v>
      </c>
      <c r="AP380" s="56">
        <f t="shared" si="953"/>
        <v>0</v>
      </c>
      <c r="AQ380" s="56">
        <f t="shared" si="953"/>
        <v>0</v>
      </c>
      <c r="AR380" s="56">
        <f t="shared" si="953"/>
        <v>0</v>
      </c>
      <c r="AS380" s="56">
        <f t="shared" si="953"/>
        <v>0</v>
      </c>
      <c r="AT380" s="56">
        <f t="shared" si="953"/>
        <v>0</v>
      </c>
      <c r="AU380" s="56">
        <f t="shared" si="953"/>
        <v>0</v>
      </c>
      <c r="AV380" s="56">
        <f t="shared" si="953"/>
        <v>0</v>
      </c>
      <c r="AW380" s="56">
        <f t="shared" si="953"/>
        <v>0</v>
      </c>
      <c r="AX380" s="56">
        <f t="shared" si="953"/>
        <v>0</v>
      </c>
      <c r="AY380" s="56">
        <f t="shared" si="953"/>
        <v>0</v>
      </c>
      <c r="AZ380" s="56">
        <f t="shared" si="953"/>
        <v>0</v>
      </c>
      <c r="BA380" s="56">
        <f t="shared" si="953"/>
        <v>0</v>
      </c>
      <c r="BB380" s="56">
        <f t="shared" si="953"/>
        <v>0</v>
      </c>
      <c r="BC380" s="56">
        <f t="shared" si="953"/>
        <v>0</v>
      </c>
      <c r="BD380" s="56">
        <f t="shared" si="953"/>
        <v>0</v>
      </c>
      <c r="BE380" s="56">
        <f t="shared" si="953"/>
        <v>0</v>
      </c>
      <c r="BF380" s="56">
        <f t="shared" si="953"/>
        <v>0</v>
      </c>
      <c r="BG380" s="56">
        <f t="shared" si="953"/>
        <v>0</v>
      </c>
      <c r="BH380" s="56">
        <f t="shared" si="953"/>
        <v>0</v>
      </c>
      <c r="BI380" s="56">
        <f t="shared" si="953"/>
        <v>0</v>
      </c>
      <c r="BJ380" s="56">
        <f t="shared" si="953"/>
        <v>0</v>
      </c>
      <c r="BK380" s="56">
        <f t="shared" si="953"/>
        <v>0</v>
      </c>
      <c r="BL380" s="56">
        <f t="shared" si="953"/>
        <v>0</v>
      </c>
      <c r="BM380" s="56">
        <f t="shared" si="953"/>
        <v>0</v>
      </c>
      <c r="BN380" s="56">
        <f t="shared" ref="BN380:DY380" si="954">IF(BN73=BM73-1,1,0)</f>
        <v>0</v>
      </c>
      <c r="BO380" s="56">
        <f t="shared" si="954"/>
        <v>0</v>
      </c>
      <c r="BP380" s="56">
        <f t="shared" si="954"/>
        <v>0</v>
      </c>
      <c r="BQ380" s="56">
        <f t="shared" si="954"/>
        <v>0</v>
      </c>
      <c r="BR380" s="56">
        <f t="shared" si="954"/>
        <v>0</v>
      </c>
      <c r="BS380" s="56">
        <f t="shared" si="954"/>
        <v>0</v>
      </c>
      <c r="BT380" s="56">
        <f t="shared" si="954"/>
        <v>0</v>
      </c>
      <c r="BU380" s="56">
        <f t="shared" si="954"/>
        <v>0</v>
      </c>
      <c r="BV380" s="56">
        <f t="shared" si="954"/>
        <v>0</v>
      </c>
      <c r="BW380" s="56">
        <f t="shared" si="954"/>
        <v>0</v>
      </c>
      <c r="BX380" s="56">
        <f t="shared" si="954"/>
        <v>0</v>
      </c>
      <c r="BY380" s="56">
        <f t="shared" si="954"/>
        <v>0</v>
      </c>
      <c r="BZ380" s="56">
        <f t="shared" si="954"/>
        <v>0</v>
      </c>
      <c r="CA380" s="56">
        <f t="shared" si="954"/>
        <v>0</v>
      </c>
      <c r="CB380" s="56">
        <f t="shared" si="954"/>
        <v>0</v>
      </c>
      <c r="CC380" s="56">
        <f t="shared" si="954"/>
        <v>0</v>
      </c>
      <c r="CD380" s="56">
        <f t="shared" si="954"/>
        <v>0</v>
      </c>
      <c r="CE380" s="56">
        <f t="shared" si="954"/>
        <v>0</v>
      </c>
      <c r="CF380" s="56">
        <f t="shared" si="954"/>
        <v>0</v>
      </c>
      <c r="CG380" s="56">
        <f t="shared" si="954"/>
        <v>0</v>
      </c>
      <c r="CH380" s="56">
        <f t="shared" si="954"/>
        <v>0</v>
      </c>
      <c r="CI380" s="56">
        <f t="shared" si="954"/>
        <v>0</v>
      </c>
      <c r="CJ380" s="56">
        <f t="shared" si="954"/>
        <v>0</v>
      </c>
      <c r="CK380" s="56">
        <f t="shared" si="954"/>
        <v>0</v>
      </c>
      <c r="CL380" s="56">
        <f t="shared" si="954"/>
        <v>0</v>
      </c>
      <c r="CM380" s="56">
        <f t="shared" si="954"/>
        <v>0</v>
      </c>
      <c r="CN380" s="56">
        <f t="shared" si="954"/>
        <v>0</v>
      </c>
      <c r="CO380" s="56">
        <f t="shared" si="954"/>
        <v>0</v>
      </c>
      <c r="CP380" s="56">
        <f t="shared" si="954"/>
        <v>0</v>
      </c>
      <c r="CQ380" s="56">
        <f t="shared" si="954"/>
        <v>0</v>
      </c>
      <c r="CR380" s="56">
        <f t="shared" si="954"/>
        <v>0</v>
      </c>
      <c r="CS380" s="56">
        <f t="shared" si="954"/>
        <v>0</v>
      </c>
      <c r="CT380" s="56">
        <f t="shared" si="954"/>
        <v>0</v>
      </c>
      <c r="CU380" s="56">
        <f t="shared" si="954"/>
        <v>0</v>
      </c>
      <c r="CV380" s="56">
        <f t="shared" si="954"/>
        <v>0</v>
      </c>
      <c r="CW380" s="56">
        <f t="shared" si="954"/>
        <v>0</v>
      </c>
      <c r="CX380" s="56">
        <f t="shared" si="954"/>
        <v>0</v>
      </c>
      <c r="CY380" s="56">
        <f t="shared" si="954"/>
        <v>0</v>
      </c>
      <c r="CZ380" s="56">
        <f t="shared" si="954"/>
        <v>0</v>
      </c>
      <c r="DA380" s="56">
        <f t="shared" si="954"/>
        <v>0</v>
      </c>
      <c r="DB380" s="56">
        <f t="shared" si="954"/>
        <v>0</v>
      </c>
      <c r="DC380" s="56">
        <f t="shared" si="954"/>
        <v>0</v>
      </c>
      <c r="DD380" s="56">
        <f t="shared" si="954"/>
        <v>0</v>
      </c>
      <c r="DE380" s="56">
        <f t="shared" si="954"/>
        <v>0</v>
      </c>
      <c r="DF380" s="56">
        <f t="shared" si="954"/>
        <v>0</v>
      </c>
      <c r="DG380" s="56">
        <f t="shared" si="954"/>
        <v>0</v>
      </c>
      <c r="DH380" s="56">
        <f t="shared" si="954"/>
        <v>0</v>
      </c>
      <c r="DI380" s="56">
        <f t="shared" si="954"/>
        <v>0</v>
      </c>
      <c r="DJ380" s="56">
        <f t="shared" si="954"/>
        <v>0</v>
      </c>
      <c r="DK380" s="56">
        <f t="shared" si="954"/>
        <v>0</v>
      </c>
      <c r="DL380" s="56">
        <f t="shared" si="954"/>
        <v>0</v>
      </c>
      <c r="DM380" s="56">
        <f t="shared" si="954"/>
        <v>0</v>
      </c>
      <c r="DN380" s="56">
        <f t="shared" si="954"/>
        <v>0</v>
      </c>
      <c r="DO380" s="56">
        <f t="shared" si="954"/>
        <v>0</v>
      </c>
      <c r="DP380" s="56">
        <f t="shared" si="954"/>
        <v>0</v>
      </c>
      <c r="DQ380" s="56">
        <f t="shared" si="954"/>
        <v>0</v>
      </c>
      <c r="DR380" s="56">
        <f t="shared" si="954"/>
        <v>0</v>
      </c>
      <c r="DS380" s="56">
        <f t="shared" si="954"/>
        <v>0</v>
      </c>
      <c r="DT380" s="56">
        <f t="shared" si="954"/>
        <v>0</v>
      </c>
      <c r="DU380" s="56">
        <f t="shared" si="954"/>
        <v>0</v>
      </c>
      <c r="DV380" s="56">
        <f t="shared" si="954"/>
        <v>0</v>
      </c>
      <c r="DW380" s="56">
        <f t="shared" si="954"/>
        <v>0</v>
      </c>
      <c r="DX380" s="56">
        <f t="shared" si="954"/>
        <v>0</v>
      </c>
      <c r="DY380" s="56">
        <f t="shared" si="954"/>
        <v>0</v>
      </c>
      <c r="DZ380" s="56">
        <f t="shared" ref="DZ380:EN380" si="955">IF(DZ73=DY73-1,1,0)</f>
        <v>0</v>
      </c>
      <c r="EA380" s="56">
        <f t="shared" si="955"/>
        <v>0</v>
      </c>
      <c r="EB380" s="56">
        <f t="shared" si="955"/>
        <v>0</v>
      </c>
      <c r="EC380" s="56">
        <f t="shared" si="955"/>
        <v>0</v>
      </c>
      <c r="ED380" s="56">
        <f t="shared" si="955"/>
        <v>0</v>
      </c>
      <c r="EE380" s="56">
        <f t="shared" si="955"/>
        <v>0</v>
      </c>
      <c r="EF380" s="56">
        <f t="shared" si="955"/>
        <v>0</v>
      </c>
      <c r="EG380" s="56">
        <f t="shared" si="955"/>
        <v>0</v>
      </c>
      <c r="EH380" s="56">
        <f t="shared" si="955"/>
        <v>0</v>
      </c>
      <c r="EI380" s="56">
        <f t="shared" si="955"/>
        <v>0</v>
      </c>
      <c r="EJ380" s="56">
        <f t="shared" si="955"/>
        <v>0</v>
      </c>
      <c r="EK380" s="56">
        <f t="shared" si="955"/>
        <v>0</v>
      </c>
      <c r="EL380" s="56">
        <f t="shared" si="955"/>
        <v>0</v>
      </c>
      <c r="EM380" s="56">
        <f t="shared" si="955"/>
        <v>0</v>
      </c>
      <c r="EN380" s="56">
        <f t="shared" si="955"/>
        <v>0</v>
      </c>
    </row>
    <row r="381" spans="1:144" s="56" customFormat="1" x14ac:dyDescent="0.25">
      <c r="A381" s="56">
        <v>0</v>
      </c>
      <c r="B381" s="56">
        <f t="shared" ref="B381:BM381" si="956">IF(B74=A74-1,1,0)</f>
        <v>0</v>
      </c>
      <c r="C381" s="56">
        <f t="shared" si="956"/>
        <v>0</v>
      </c>
      <c r="D381" s="56">
        <f t="shared" si="956"/>
        <v>0</v>
      </c>
      <c r="E381" s="56">
        <f t="shared" si="956"/>
        <v>0</v>
      </c>
      <c r="F381" s="56">
        <f t="shared" si="956"/>
        <v>0</v>
      </c>
      <c r="G381" s="56">
        <f t="shared" si="956"/>
        <v>0</v>
      </c>
      <c r="H381" s="56">
        <f t="shared" si="956"/>
        <v>0</v>
      </c>
      <c r="I381" s="56">
        <f t="shared" si="956"/>
        <v>0</v>
      </c>
      <c r="J381" s="56">
        <f t="shared" si="956"/>
        <v>0</v>
      </c>
      <c r="K381" s="56">
        <f t="shared" si="956"/>
        <v>0</v>
      </c>
      <c r="L381" s="56">
        <f t="shared" si="956"/>
        <v>0</v>
      </c>
      <c r="M381" s="56">
        <f t="shared" si="956"/>
        <v>0</v>
      </c>
      <c r="N381" s="56">
        <f t="shared" si="956"/>
        <v>0</v>
      </c>
      <c r="O381" s="56">
        <f t="shared" si="956"/>
        <v>0</v>
      </c>
      <c r="P381" s="56">
        <f t="shared" si="956"/>
        <v>0</v>
      </c>
      <c r="Q381" s="56">
        <f t="shared" si="956"/>
        <v>0</v>
      </c>
      <c r="R381" s="56">
        <f t="shared" si="956"/>
        <v>0</v>
      </c>
      <c r="S381" s="56">
        <f t="shared" si="956"/>
        <v>0</v>
      </c>
      <c r="T381" s="56">
        <f t="shared" si="956"/>
        <v>0</v>
      </c>
      <c r="U381" s="56">
        <f t="shared" si="956"/>
        <v>0</v>
      </c>
      <c r="V381" s="56">
        <f t="shared" si="956"/>
        <v>0</v>
      </c>
      <c r="W381" s="56">
        <f t="shared" si="956"/>
        <v>0</v>
      </c>
      <c r="X381" s="56">
        <f t="shared" si="956"/>
        <v>0</v>
      </c>
      <c r="Y381" s="56">
        <f t="shared" si="956"/>
        <v>0</v>
      </c>
      <c r="Z381" s="56">
        <f t="shared" si="956"/>
        <v>0</v>
      </c>
      <c r="AA381" s="56">
        <f t="shared" si="956"/>
        <v>0</v>
      </c>
      <c r="AB381" s="56">
        <f t="shared" si="956"/>
        <v>0</v>
      </c>
      <c r="AC381" s="56">
        <f t="shared" si="956"/>
        <v>0</v>
      </c>
      <c r="AD381" s="56">
        <f t="shared" si="956"/>
        <v>0</v>
      </c>
      <c r="AE381" s="56">
        <f t="shared" si="956"/>
        <v>0</v>
      </c>
      <c r="AF381" s="56">
        <f t="shared" si="956"/>
        <v>0</v>
      </c>
      <c r="AG381" s="56">
        <f t="shared" si="956"/>
        <v>0</v>
      </c>
      <c r="AH381" s="56">
        <f t="shared" si="956"/>
        <v>0</v>
      </c>
      <c r="AI381" s="56">
        <f t="shared" si="956"/>
        <v>0</v>
      </c>
      <c r="AJ381" s="56">
        <f t="shared" si="956"/>
        <v>0</v>
      </c>
      <c r="AK381" s="56">
        <f t="shared" si="956"/>
        <v>0</v>
      </c>
      <c r="AL381" s="56">
        <f t="shared" si="956"/>
        <v>0</v>
      </c>
      <c r="AM381" s="56">
        <f t="shared" si="956"/>
        <v>0</v>
      </c>
      <c r="AN381" s="56">
        <f t="shared" si="956"/>
        <v>0</v>
      </c>
      <c r="AO381" s="56">
        <f t="shared" si="956"/>
        <v>0</v>
      </c>
      <c r="AP381" s="56">
        <f t="shared" si="956"/>
        <v>0</v>
      </c>
      <c r="AQ381" s="56">
        <f t="shared" si="956"/>
        <v>0</v>
      </c>
      <c r="AR381" s="56">
        <f t="shared" si="956"/>
        <v>0</v>
      </c>
      <c r="AS381" s="56">
        <f t="shared" si="956"/>
        <v>0</v>
      </c>
      <c r="AT381" s="56">
        <f t="shared" si="956"/>
        <v>0</v>
      </c>
      <c r="AU381" s="56">
        <f t="shared" si="956"/>
        <v>0</v>
      </c>
      <c r="AV381" s="56">
        <f t="shared" si="956"/>
        <v>0</v>
      </c>
      <c r="AW381" s="56">
        <f t="shared" si="956"/>
        <v>0</v>
      </c>
      <c r="AX381" s="56">
        <f t="shared" si="956"/>
        <v>0</v>
      </c>
      <c r="AY381" s="56">
        <f t="shared" si="956"/>
        <v>0</v>
      </c>
      <c r="AZ381" s="56">
        <f t="shared" si="956"/>
        <v>0</v>
      </c>
      <c r="BA381" s="56">
        <f t="shared" si="956"/>
        <v>0</v>
      </c>
      <c r="BB381" s="56">
        <f t="shared" si="956"/>
        <v>0</v>
      </c>
      <c r="BC381" s="56">
        <f t="shared" si="956"/>
        <v>0</v>
      </c>
      <c r="BD381" s="56">
        <f t="shared" si="956"/>
        <v>0</v>
      </c>
      <c r="BE381" s="56">
        <f t="shared" si="956"/>
        <v>0</v>
      </c>
      <c r="BF381" s="56">
        <f t="shared" si="956"/>
        <v>0</v>
      </c>
      <c r="BG381" s="56">
        <f t="shared" si="956"/>
        <v>0</v>
      </c>
      <c r="BH381" s="56">
        <f t="shared" si="956"/>
        <v>0</v>
      </c>
      <c r="BI381" s="56">
        <f t="shared" si="956"/>
        <v>0</v>
      </c>
      <c r="BJ381" s="56">
        <f t="shared" si="956"/>
        <v>0</v>
      </c>
      <c r="BK381" s="56">
        <f t="shared" si="956"/>
        <v>0</v>
      </c>
      <c r="BL381" s="56">
        <f t="shared" si="956"/>
        <v>0</v>
      </c>
      <c r="BM381" s="56">
        <f t="shared" si="956"/>
        <v>0</v>
      </c>
      <c r="BN381" s="56">
        <f t="shared" ref="BN381:DY381" si="957">IF(BN74=BM74-1,1,0)</f>
        <v>0</v>
      </c>
      <c r="BO381" s="56">
        <f t="shared" si="957"/>
        <v>0</v>
      </c>
      <c r="BP381" s="56">
        <f t="shared" si="957"/>
        <v>0</v>
      </c>
      <c r="BQ381" s="56">
        <f t="shared" si="957"/>
        <v>0</v>
      </c>
      <c r="BR381" s="56">
        <f t="shared" si="957"/>
        <v>0</v>
      </c>
      <c r="BS381" s="56">
        <f t="shared" si="957"/>
        <v>0</v>
      </c>
      <c r="BT381" s="56">
        <f t="shared" si="957"/>
        <v>0</v>
      </c>
      <c r="BU381" s="56">
        <f t="shared" si="957"/>
        <v>0</v>
      </c>
      <c r="BV381" s="56">
        <f t="shared" si="957"/>
        <v>0</v>
      </c>
      <c r="BW381" s="56">
        <f t="shared" si="957"/>
        <v>0</v>
      </c>
      <c r="BX381" s="56">
        <f t="shared" si="957"/>
        <v>0</v>
      </c>
      <c r="BY381" s="56">
        <f t="shared" si="957"/>
        <v>0</v>
      </c>
      <c r="BZ381" s="56">
        <f t="shared" si="957"/>
        <v>0</v>
      </c>
      <c r="CA381" s="56">
        <f t="shared" si="957"/>
        <v>0</v>
      </c>
      <c r="CB381" s="56">
        <f t="shared" si="957"/>
        <v>0</v>
      </c>
      <c r="CC381" s="56">
        <f t="shared" si="957"/>
        <v>0</v>
      </c>
      <c r="CD381" s="56">
        <f t="shared" si="957"/>
        <v>0</v>
      </c>
      <c r="CE381" s="56">
        <f t="shared" si="957"/>
        <v>0</v>
      </c>
      <c r="CF381" s="56">
        <f t="shared" si="957"/>
        <v>0</v>
      </c>
      <c r="CG381" s="56">
        <f t="shared" si="957"/>
        <v>0</v>
      </c>
      <c r="CH381" s="56">
        <f t="shared" si="957"/>
        <v>0</v>
      </c>
      <c r="CI381" s="56">
        <f t="shared" si="957"/>
        <v>0</v>
      </c>
      <c r="CJ381" s="56">
        <f t="shared" si="957"/>
        <v>0</v>
      </c>
      <c r="CK381" s="56">
        <f t="shared" si="957"/>
        <v>0</v>
      </c>
      <c r="CL381" s="56">
        <f t="shared" si="957"/>
        <v>0</v>
      </c>
      <c r="CM381" s="56">
        <f t="shared" si="957"/>
        <v>0</v>
      </c>
      <c r="CN381" s="56">
        <f t="shared" si="957"/>
        <v>0</v>
      </c>
      <c r="CO381" s="56">
        <f t="shared" si="957"/>
        <v>0</v>
      </c>
      <c r="CP381" s="56">
        <f t="shared" si="957"/>
        <v>0</v>
      </c>
      <c r="CQ381" s="56">
        <f t="shared" si="957"/>
        <v>0</v>
      </c>
      <c r="CR381" s="56">
        <f t="shared" si="957"/>
        <v>0</v>
      </c>
      <c r="CS381" s="56">
        <f t="shared" si="957"/>
        <v>0</v>
      </c>
      <c r="CT381" s="56">
        <f t="shared" si="957"/>
        <v>0</v>
      </c>
      <c r="CU381" s="56">
        <f t="shared" si="957"/>
        <v>0</v>
      </c>
      <c r="CV381" s="56">
        <f t="shared" si="957"/>
        <v>0</v>
      </c>
      <c r="CW381" s="56">
        <f t="shared" si="957"/>
        <v>0</v>
      </c>
      <c r="CX381" s="56">
        <f t="shared" si="957"/>
        <v>0</v>
      </c>
      <c r="CY381" s="56">
        <f t="shared" si="957"/>
        <v>0</v>
      </c>
      <c r="CZ381" s="56">
        <f t="shared" si="957"/>
        <v>0</v>
      </c>
      <c r="DA381" s="56">
        <f t="shared" si="957"/>
        <v>0</v>
      </c>
      <c r="DB381" s="56">
        <f t="shared" si="957"/>
        <v>0</v>
      </c>
      <c r="DC381" s="56">
        <f t="shared" si="957"/>
        <v>0</v>
      </c>
      <c r="DD381" s="56">
        <f t="shared" si="957"/>
        <v>0</v>
      </c>
      <c r="DE381" s="56">
        <f t="shared" si="957"/>
        <v>0</v>
      </c>
      <c r="DF381" s="56">
        <f t="shared" si="957"/>
        <v>0</v>
      </c>
      <c r="DG381" s="56">
        <f t="shared" si="957"/>
        <v>0</v>
      </c>
      <c r="DH381" s="56">
        <f t="shared" si="957"/>
        <v>0</v>
      </c>
      <c r="DI381" s="56">
        <f t="shared" si="957"/>
        <v>0</v>
      </c>
      <c r="DJ381" s="56">
        <f t="shared" si="957"/>
        <v>0</v>
      </c>
      <c r="DK381" s="56">
        <f t="shared" si="957"/>
        <v>0</v>
      </c>
      <c r="DL381" s="56">
        <f t="shared" si="957"/>
        <v>0</v>
      </c>
      <c r="DM381" s="56">
        <f t="shared" si="957"/>
        <v>0</v>
      </c>
      <c r="DN381" s="56">
        <f t="shared" si="957"/>
        <v>0</v>
      </c>
      <c r="DO381" s="56">
        <f t="shared" si="957"/>
        <v>0</v>
      </c>
      <c r="DP381" s="56">
        <f t="shared" si="957"/>
        <v>0</v>
      </c>
      <c r="DQ381" s="56">
        <f t="shared" si="957"/>
        <v>0</v>
      </c>
      <c r="DR381" s="56">
        <f t="shared" si="957"/>
        <v>0</v>
      </c>
      <c r="DS381" s="56">
        <f t="shared" si="957"/>
        <v>0</v>
      </c>
      <c r="DT381" s="56">
        <f t="shared" si="957"/>
        <v>0</v>
      </c>
      <c r="DU381" s="56">
        <f t="shared" si="957"/>
        <v>0</v>
      </c>
      <c r="DV381" s="56">
        <f t="shared" si="957"/>
        <v>0</v>
      </c>
      <c r="DW381" s="56">
        <f t="shared" si="957"/>
        <v>0</v>
      </c>
      <c r="DX381" s="56">
        <f t="shared" si="957"/>
        <v>0</v>
      </c>
      <c r="DY381" s="56">
        <f t="shared" si="957"/>
        <v>0</v>
      </c>
      <c r="DZ381" s="56">
        <f t="shared" ref="DZ381:EN381" si="958">IF(DZ74=DY74-1,1,0)</f>
        <v>0</v>
      </c>
      <c r="EA381" s="56">
        <f t="shared" si="958"/>
        <v>0</v>
      </c>
      <c r="EB381" s="56">
        <f t="shared" si="958"/>
        <v>0</v>
      </c>
      <c r="EC381" s="56">
        <f t="shared" si="958"/>
        <v>0</v>
      </c>
      <c r="ED381" s="56">
        <f t="shared" si="958"/>
        <v>0</v>
      </c>
      <c r="EE381" s="56">
        <f t="shared" si="958"/>
        <v>0</v>
      </c>
      <c r="EF381" s="56">
        <f t="shared" si="958"/>
        <v>0</v>
      </c>
      <c r="EG381" s="56">
        <f t="shared" si="958"/>
        <v>0</v>
      </c>
      <c r="EH381" s="56">
        <f t="shared" si="958"/>
        <v>0</v>
      </c>
      <c r="EI381" s="56">
        <f t="shared" si="958"/>
        <v>0</v>
      </c>
      <c r="EJ381" s="56">
        <f t="shared" si="958"/>
        <v>0</v>
      </c>
      <c r="EK381" s="56">
        <f t="shared" si="958"/>
        <v>0</v>
      </c>
      <c r="EL381" s="56">
        <f t="shared" si="958"/>
        <v>0</v>
      </c>
      <c r="EM381" s="56">
        <f t="shared" si="958"/>
        <v>0</v>
      </c>
      <c r="EN381" s="56">
        <f t="shared" si="958"/>
        <v>0</v>
      </c>
    </row>
    <row r="382" spans="1:144" s="56" customFormat="1" x14ac:dyDescent="0.25">
      <c r="A382" s="56">
        <v>0</v>
      </c>
      <c r="B382" s="56">
        <f t="shared" ref="B382:BM382" si="959">IF(B75=A75-1,1,0)</f>
        <v>0</v>
      </c>
      <c r="C382" s="56">
        <f t="shared" si="959"/>
        <v>0</v>
      </c>
      <c r="D382" s="56">
        <f t="shared" si="959"/>
        <v>0</v>
      </c>
      <c r="E382" s="56">
        <f t="shared" si="959"/>
        <v>0</v>
      </c>
      <c r="F382" s="56">
        <f t="shared" si="959"/>
        <v>0</v>
      </c>
      <c r="G382" s="56">
        <f t="shared" si="959"/>
        <v>0</v>
      </c>
      <c r="H382" s="56">
        <f t="shared" si="959"/>
        <v>0</v>
      </c>
      <c r="I382" s="56">
        <f t="shared" si="959"/>
        <v>0</v>
      </c>
      <c r="J382" s="56">
        <f t="shared" si="959"/>
        <v>0</v>
      </c>
      <c r="K382" s="56">
        <f t="shared" si="959"/>
        <v>0</v>
      </c>
      <c r="L382" s="56">
        <f t="shared" si="959"/>
        <v>0</v>
      </c>
      <c r="M382" s="56">
        <f t="shared" si="959"/>
        <v>0</v>
      </c>
      <c r="N382" s="56">
        <f t="shared" si="959"/>
        <v>0</v>
      </c>
      <c r="O382" s="56">
        <f t="shared" si="959"/>
        <v>0</v>
      </c>
      <c r="P382" s="56">
        <f t="shared" si="959"/>
        <v>0</v>
      </c>
      <c r="Q382" s="56">
        <f t="shared" si="959"/>
        <v>0</v>
      </c>
      <c r="R382" s="56">
        <f t="shared" si="959"/>
        <v>0</v>
      </c>
      <c r="S382" s="56">
        <f t="shared" si="959"/>
        <v>0</v>
      </c>
      <c r="T382" s="56">
        <f t="shared" si="959"/>
        <v>0</v>
      </c>
      <c r="U382" s="56">
        <f t="shared" si="959"/>
        <v>0</v>
      </c>
      <c r="V382" s="56">
        <f t="shared" si="959"/>
        <v>0</v>
      </c>
      <c r="W382" s="56">
        <f t="shared" si="959"/>
        <v>0</v>
      </c>
      <c r="X382" s="56">
        <f t="shared" si="959"/>
        <v>0</v>
      </c>
      <c r="Y382" s="56">
        <f t="shared" si="959"/>
        <v>0</v>
      </c>
      <c r="Z382" s="56">
        <f t="shared" si="959"/>
        <v>0</v>
      </c>
      <c r="AA382" s="56">
        <f t="shared" si="959"/>
        <v>0</v>
      </c>
      <c r="AB382" s="56">
        <f t="shared" si="959"/>
        <v>0</v>
      </c>
      <c r="AC382" s="56">
        <f t="shared" si="959"/>
        <v>0</v>
      </c>
      <c r="AD382" s="56">
        <f t="shared" si="959"/>
        <v>0</v>
      </c>
      <c r="AE382" s="56">
        <f t="shared" si="959"/>
        <v>0</v>
      </c>
      <c r="AF382" s="56">
        <f t="shared" si="959"/>
        <v>0</v>
      </c>
      <c r="AG382" s="56">
        <f t="shared" si="959"/>
        <v>0</v>
      </c>
      <c r="AH382" s="56">
        <f t="shared" si="959"/>
        <v>0</v>
      </c>
      <c r="AI382" s="56">
        <f t="shared" si="959"/>
        <v>0</v>
      </c>
      <c r="AJ382" s="56">
        <f t="shared" si="959"/>
        <v>0</v>
      </c>
      <c r="AK382" s="56">
        <f t="shared" si="959"/>
        <v>0</v>
      </c>
      <c r="AL382" s="56">
        <f t="shared" si="959"/>
        <v>0</v>
      </c>
      <c r="AM382" s="56">
        <f t="shared" si="959"/>
        <v>0</v>
      </c>
      <c r="AN382" s="56">
        <f t="shared" si="959"/>
        <v>0</v>
      </c>
      <c r="AO382" s="56">
        <f t="shared" si="959"/>
        <v>0</v>
      </c>
      <c r="AP382" s="56">
        <f t="shared" si="959"/>
        <v>0</v>
      </c>
      <c r="AQ382" s="56">
        <f t="shared" si="959"/>
        <v>0</v>
      </c>
      <c r="AR382" s="56">
        <f t="shared" si="959"/>
        <v>0</v>
      </c>
      <c r="AS382" s="56">
        <f t="shared" si="959"/>
        <v>0</v>
      </c>
      <c r="AT382" s="56">
        <f t="shared" si="959"/>
        <v>0</v>
      </c>
      <c r="AU382" s="56">
        <f t="shared" si="959"/>
        <v>0</v>
      </c>
      <c r="AV382" s="56">
        <f t="shared" si="959"/>
        <v>0</v>
      </c>
      <c r="AW382" s="56">
        <f t="shared" si="959"/>
        <v>0</v>
      </c>
      <c r="AX382" s="56">
        <f t="shared" si="959"/>
        <v>0</v>
      </c>
      <c r="AY382" s="56">
        <f t="shared" si="959"/>
        <v>0</v>
      </c>
      <c r="AZ382" s="56">
        <f t="shared" si="959"/>
        <v>0</v>
      </c>
      <c r="BA382" s="56">
        <f t="shared" si="959"/>
        <v>0</v>
      </c>
      <c r="BB382" s="56">
        <f t="shared" si="959"/>
        <v>0</v>
      </c>
      <c r="BC382" s="56">
        <f t="shared" si="959"/>
        <v>0</v>
      </c>
      <c r="BD382" s="56">
        <f t="shared" si="959"/>
        <v>0</v>
      </c>
      <c r="BE382" s="56">
        <f t="shared" si="959"/>
        <v>0</v>
      </c>
      <c r="BF382" s="56">
        <f t="shared" si="959"/>
        <v>0</v>
      </c>
      <c r="BG382" s="56">
        <f t="shared" si="959"/>
        <v>0</v>
      </c>
      <c r="BH382" s="56">
        <f t="shared" si="959"/>
        <v>0</v>
      </c>
      <c r="BI382" s="56">
        <f t="shared" si="959"/>
        <v>0</v>
      </c>
      <c r="BJ382" s="56">
        <f t="shared" si="959"/>
        <v>0</v>
      </c>
      <c r="BK382" s="56">
        <f t="shared" si="959"/>
        <v>0</v>
      </c>
      <c r="BL382" s="56">
        <f t="shared" si="959"/>
        <v>0</v>
      </c>
      <c r="BM382" s="56">
        <f t="shared" si="959"/>
        <v>0</v>
      </c>
      <c r="BN382" s="56">
        <f t="shared" ref="BN382:DY382" si="960">IF(BN75=BM75-1,1,0)</f>
        <v>0</v>
      </c>
      <c r="BO382" s="56">
        <f t="shared" si="960"/>
        <v>0</v>
      </c>
      <c r="BP382" s="56">
        <f t="shared" si="960"/>
        <v>0</v>
      </c>
      <c r="BQ382" s="56">
        <f t="shared" si="960"/>
        <v>0</v>
      </c>
      <c r="BR382" s="56">
        <f t="shared" si="960"/>
        <v>0</v>
      </c>
      <c r="BS382" s="56">
        <f t="shared" si="960"/>
        <v>0</v>
      </c>
      <c r="BT382" s="56">
        <f t="shared" si="960"/>
        <v>0</v>
      </c>
      <c r="BU382" s="56">
        <f t="shared" si="960"/>
        <v>0</v>
      </c>
      <c r="BV382" s="56">
        <f t="shared" si="960"/>
        <v>0</v>
      </c>
      <c r="BW382" s="56">
        <f t="shared" si="960"/>
        <v>0</v>
      </c>
      <c r="BX382" s="56">
        <f t="shared" si="960"/>
        <v>0</v>
      </c>
      <c r="BY382" s="56">
        <f t="shared" si="960"/>
        <v>0</v>
      </c>
      <c r="BZ382" s="56">
        <f t="shared" si="960"/>
        <v>0</v>
      </c>
      <c r="CA382" s="56">
        <f t="shared" si="960"/>
        <v>0</v>
      </c>
      <c r="CB382" s="56">
        <f t="shared" si="960"/>
        <v>0</v>
      </c>
      <c r="CC382" s="56">
        <f t="shared" si="960"/>
        <v>0</v>
      </c>
      <c r="CD382" s="56">
        <f t="shared" si="960"/>
        <v>0</v>
      </c>
      <c r="CE382" s="56">
        <f t="shared" si="960"/>
        <v>0</v>
      </c>
      <c r="CF382" s="56">
        <f t="shared" si="960"/>
        <v>0</v>
      </c>
      <c r="CG382" s="56">
        <f t="shared" si="960"/>
        <v>0</v>
      </c>
      <c r="CH382" s="56">
        <f t="shared" si="960"/>
        <v>0</v>
      </c>
      <c r="CI382" s="56">
        <f t="shared" si="960"/>
        <v>0</v>
      </c>
      <c r="CJ382" s="56">
        <f t="shared" si="960"/>
        <v>0</v>
      </c>
      <c r="CK382" s="56">
        <f t="shared" si="960"/>
        <v>0</v>
      </c>
      <c r="CL382" s="56">
        <f t="shared" si="960"/>
        <v>0</v>
      </c>
      <c r="CM382" s="56">
        <f t="shared" si="960"/>
        <v>0</v>
      </c>
      <c r="CN382" s="56">
        <f t="shared" si="960"/>
        <v>0</v>
      </c>
      <c r="CO382" s="56">
        <f t="shared" si="960"/>
        <v>0</v>
      </c>
      <c r="CP382" s="56">
        <f t="shared" si="960"/>
        <v>0</v>
      </c>
      <c r="CQ382" s="56">
        <f t="shared" si="960"/>
        <v>0</v>
      </c>
      <c r="CR382" s="56">
        <f t="shared" si="960"/>
        <v>0</v>
      </c>
      <c r="CS382" s="56">
        <f t="shared" si="960"/>
        <v>0</v>
      </c>
      <c r="CT382" s="56">
        <f t="shared" si="960"/>
        <v>0</v>
      </c>
      <c r="CU382" s="56">
        <f t="shared" si="960"/>
        <v>0</v>
      </c>
      <c r="CV382" s="56">
        <f t="shared" si="960"/>
        <v>0</v>
      </c>
      <c r="CW382" s="56">
        <f t="shared" si="960"/>
        <v>0</v>
      </c>
      <c r="CX382" s="56">
        <f t="shared" si="960"/>
        <v>0</v>
      </c>
      <c r="CY382" s="56">
        <f t="shared" si="960"/>
        <v>0</v>
      </c>
      <c r="CZ382" s="56">
        <f t="shared" si="960"/>
        <v>0</v>
      </c>
      <c r="DA382" s="56">
        <f t="shared" si="960"/>
        <v>0</v>
      </c>
      <c r="DB382" s="56">
        <f t="shared" si="960"/>
        <v>0</v>
      </c>
      <c r="DC382" s="56">
        <f t="shared" si="960"/>
        <v>0</v>
      </c>
      <c r="DD382" s="56">
        <f t="shared" si="960"/>
        <v>0</v>
      </c>
      <c r="DE382" s="56">
        <f t="shared" si="960"/>
        <v>0</v>
      </c>
      <c r="DF382" s="56">
        <f t="shared" si="960"/>
        <v>0</v>
      </c>
      <c r="DG382" s="56">
        <f t="shared" si="960"/>
        <v>0</v>
      </c>
      <c r="DH382" s="56">
        <f t="shared" si="960"/>
        <v>0</v>
      </c>
      <c r="DI382" s="56">
        <f t="shared" si="960"/>
        <v>0</v>
      </c>
      <c r="DJ382" s="56">
        <f t="shared" si="960"/>
        <v>0</v>
      </c>
      <c r="DK382" s="56">
        <f t="shared" si="960"/>
        <v>0</v>
      </c>
      <c r="DL382" s="56">
        <f t="shared" si="960"/>
        <v>0</v>
      </c>
      <c r="DM382" s="56">
        <f t="shared" si="960"/>
        <v>0</v>
      </c>
      <c r="DN382" s="56">
        <f t="shared" si="960"/>
        <v>0</v>
      </c>
      <c r="DO382" s="56">
        <f t="shared" si="960"/>
        <v>0</v>
      </c>
      <c r="DP382" s="56">
        <f t="shared" si="960"/>
        <v>0</v>
      </c>
      <c r="DQ382" s="56">
        <f t="shared" si="960"/>
        <v>0</v>
      </c>
      <c r="DR382" s="56">
        <f t="shared" si="960"/>
        <v>0</v>
      </c>
      <c r="DS382" s="56">
        <f t="shared" si="960"/>
        <v>0</v>
      </c>
      <c r="DT382" s="56">
        <f t="shared" si="960"/>
        <v>0</v>
      </c>
      <c r="DU382" s="56">
        <f t="shared" si="960"/>
        <v>0</v>
      </c>
      <c r="DV382" s="56">
        <f t="shared" si="960"/>
        <v>0</v>
      </c>
      <c r="DW382" s="56">
        <f t="shared" si="960"/>
        <v>0</v>
      </c>
      <c r="DX382" s="56">
        <f t="shared" si="960"/>
        <v>0</v>
      </c>
      <c r="DY382" s="56">
        <f t="shared" si="960"/>
        <v>0</v>
      </c>
      <c r="DZ382" s="56">
        <f t="shared" ref="DZ382:EN382" si="961">IF(DZ75=DY75-1,1,0)</f>
        <v>0</v>
      </c>
      <c r="EA382" s="56">
        <f t="shared" si="961"/>
        <v>0</v>
      </c>
      <c r="EB382" s="56">
        <f t="shared" si="961"/>
        <v>0</v>
      </c>
      <c r="EC382" s="56">
        <f t="shared" si="961"/>
        <v>0</v>
      </c>
      <c r="ED382" s="56">
        <f t="shared" si="961"/>
        <v>0</v>
      </c>
      <c r="EE382" s="56">
        <f t="shared" si="961"/>
        <v>0</v>
      </c>
      <c r="EF382" s="56">
        <f t="shared" si="961"/>
        <v>0</v>
      </c>
      <c r="EG382" s="56">
        <f t="shared" si="961"/>
        <v>0</v>
      </c>
      <c r="EH382" s="56">
        <f t="shared" si="961"/>
        <v>0</v>
      </c>
      <c r="EI382" s="56">
        <f t="shared" si="961"/>
        <v>0</v>
      </c>
      <c r="EJ382" s="56">
        <f t="shared" si="961"/>
        <v>0</v>
      </c>
      <c r="EK382" s="56">
        <f t="shared" si="961"/>
        <v>0</v>
      </c>
      <c r="EL382" s="56">
        <f t="shared" si="961"/>
        <v>0</v>
      </c>
      <c r="EM382" s="56">
        <f t="shared" si="961"/>
        <v>0</v>
      </c>
      <c r="EN382" s="56">
        <f t="shared" si="961"/>
        <v>0</v>
      </c>
    </row>
    <row r="383" spans="1:144" s="56" customFormat="1" x14ac:dyDescent="0.25">
      <c r="A383" s="56">
        <v>0</v>
      </c>
      <c r="B383" s="56">
        <f t="shared" ref="B383:BM383" si="962">IF(B76=A76-1,1,0)</f>
        <v>0</v>
      </c>
      <c r="C383" s="56">
        <f t="shared" si="962"/>
        <v>0</v>
      </c>
      <c r="D383" s="56">
        <f t="shared" si="962"/>
        <v>0</v>
      </c>
      <c r="E383" s="56">
        <f t="shared" si="962"/>
        <v>0</v>
      </c>
      <c r="F383" s="56">
        <f t="shared" si="962"/>
        <v>0</v>
      </c>
      <c r="G383" s="56">
        <f t="shared" si="962"/>
        <v>0</v>
      </c>
      <c r="H383" s="56">
        <f t="shared" si="962"/>
        <v>0</v>
      </c>
      <c r="I383" s="56">
        <f t="shared" si="962"/>
        <v>0</v>
      </c>
      <c r="J383" s="56">
        <f t="shared" si="962"/>
        <v>0</v>
      </c>
      <c r="K383" s="56">
        <f t="shared" si="962"/>
        <v>0</v>
      </c>
      <c r="L383" s="56">
        <f t="shared" si="962"/>
        <v>0</v>
      </c>
      <c r="M383" s="56">
        <f t="shared" si="962"/>
        <v>0</v>
      </c>
      <c r="N383" s="56">
        <f t="shared" si="962"/>
        <v>0</v>
      </c>
      <c r="O383" s="56">
        <f t="shared" si="962"/>
        <v>0</v>
      </c>
      <c r="P383" s="56">
        <f t="shared" si="962"/>
        <v>0</v>
      </c>
      <c r="Q383" s="56">
        <f t="shared" si="962"/>
        <v>0</v>
      </c>
      <c r="R383" s="56">
        <f t="shared" si="962"/>
        <v>0</v>
      </c>
      <c r="S383" s="56">
        <f t="shared" si="962"/>
        <v>0</v>
      </c>
      <c r="T383" s="56">
        <f t="shared" si="962"/>
        <v>0</v>
      </c>
      <c r="U383" s="56">
        <f t="shared" si="962"/>
        <v>0</v>
      </c>
      <c r="V383" s="56">
        <f t="shared" si="962"/>
        <v>0</v>
      </c>
      <c r="W383" s="56">
        <f t="shared" si="962"/>
        <v>0</v>
      </c>
      <c r="X383" s="56">
        <f t="shared" si="962"/>
        <v>0</v>
      </c>
      <c r="Y383" s="56">
        <f t="shared" si="962"/>
        <v>0</v>
      </c>
      <c r="Z383" s="56">
        <f t="shared" si="962"/>
        <v>0</v>
      </c>
      <c r="AA383" s="56">
        <f t="shared" si="962"/>
        <v>0</v>
      </c>
      <c r="AB383" s="56">
        <f t="shared" si="962"/>
        <v>0</v>
      </c>
      <c r="AC383" s="56">
        <f t="shared" si="962"/>
        <v>0</v>
      </c>
      <c r="AD383" s="56">
        <f t="shared" si="962"/>
        <v>0</v>
      </c>
      <c r="AE383" s="56">
        <f t="shared" si="962"/>
        <v>0</v>
      </c>
      <c r="AF383" s="56">
        <f t="shared" si="962"/>
        <v>0</v>
      </c>
      <c r="AG383" s="56">
        <f t="shared" si="962"/>
        <v>0</v>
      </c>
      <c r="AH383" s="56">
        <f t="shared" si="962"/>
        <v>0</v>
      </c>
      <c r="AI383" s="56">
        <f t="shared" si="962"/>
        <v>0</v>
      </c>
      <c r="AJ383" s="56">
        <f t="shared" si="962"/>
        <v>0</v>
      </c>
      <c r="AK383" s="56">
        <f t="shared" si="962"/>
        <v>0</v>
      </c>
      <c r="AL383" s="56">
        <f t="shared" si="962"/>
        <v>0</v>
      </c>
      <c r="AM383" s="56">
        <f t="shared" si="962"/>
        <v>0</v>
      </c>
      <c r="AN383" s="56">
        <f t="shared" si="962"/>
        <v>0</v>
      </c>
      <c r="AO383" s="56">
        <f t="shared" si="962"/>
        <v>0</v>
      </c>
      <c r="AP383" s="56">
        <f t="shared" si="962"/>
        <v>0</v>
      </c>
      <c r="AQ383" s="56">
        <f t="shared" si="962"/>
        <v>0</v>
      </c>
      <c r="AR383" s="56">
        <f t="shared" si="962"/>
        <v>0</v>
      </c>
      <c r="AS383" s="56">
        <f t="shared" si="962"/>
        <v>0</v>
      </c>
      <c r="AT383" s="56">
        <f t="shared" si="962"/>
        <v>0</v>
      </c>
      <c r="AU383" s="56">
        <f t="shared" si="962"/>
        <v>0</v>
      </c>
      <c r="AV383" s="56">
        <f t="shared" si="962"/>
        <v>0</v>
      </c>
      <c r="AW383" s="56">
        <f t="shared" si="962"/>
        <v>0</v>
      </c>
      <c r="AX383" s="56">
        <f t="shared" si="962"/>
        <v>0</v>
      </c>
      <c r="AY383" s="56">
        <f t="shared" si="962"/>
        <v>0</v>
      </c>
      <c r="AZ383" s="56">
        <f t="shared" si="962"/>
        <v>0</v>
      </c>
      <c r="BA383" s="56">
        <f t="shared" si="962"/>
        <v>0</v>
      </c>
      <c r="BB383" s="56">
        <f t="shared" si="962"/>
        <v>0</v>
      </c>
      <c r="BC383" s="56">
        <f t="shared" si="962"/>
        <v>0</v>
      </c>
      <c r="BD383" s="56">
        <f t="shared" si="962"/>
        <v>0</v>
      </c>
      <c r="BE383" s="56">
        <f t="shared" si="962"/>
        <v>0</v>
      </c>
      <c r="BF383" s="56">
        <f t="shared" si="962"/>
        <v>0</v>
      </c>
      <c r="BG383" s="56">
        <f t="shared" si="962"/>
        <v>0</v>
      </c>
      <c r="BH383" s="56">
        <f t="shared" si="962"/>
        <v>0</v>
      </c>
      <c r="BI383" s="56">
        <f t="shared" si="962"/>
        <v>0</v>
      </c>
      <c r="BJ383" s="56">
        <f t="shared" si="962"/>
        <v>0</v>
      </c>
      <c r="BK383" s="56">
        <f t="shared" si="962"/>
        <v>0</v>
      </c>
      <c r="BL383" s="56">
        <f t="shared" si="962"/>
        <v>0</v>
      </c>
      <c r="BM383" s="56">
        <f t="shared" si="962"/>
        <v>0</v>
      </c>
      <c r="BN383" s="56">
        <f t="shared" ref="BN383:DY383" si="963">IF(BN76=BM76-1,1,0)</f>
        <v>0</v>
      </c>
      <c r="BO383" s="56">
        <f t="shared" si="963"/>
        <v>0</v>
      </c>
      <c r="BP383" s="56">
        <f t="shared" si="963"/>
        <v>0</v>
      </c>
      <c r="BQ383" s="56">
        <f t="shared" si="963"/>
        <v>0</v>
      </c>
      <c r="BR383" s="56">
        <f t="shared" si="963"/>
        <v>0</v>
      </c>
      <c r="BS383" s="56">
        <f t="shared" si="963"/>
        <v>0</v>
      </c>
      <c r="BT383" s="56">
        <f t="shared" si="963"/>
        <v>0</v>
      </c>
      <c r="BU383" s="56">
        <f t="shared" si="963"/>
        <v>0</v>
      </c>
      <c r="BV383" s="56">
        <f t="shared" si="963"/>
        <v>0</v>
      </c>
      <c r="BW383" s="56">
        <f t="shared" si="963"/>
        <v>0</v>
      </c>
      <c r="BX383" s="56">
        <f t="shared" si="963"/>
        <v>0</v>
      </c>
      <c r="BY383" s="56">
        <f t="shared" si="963"/>
        <v>0</v>
      </c>
      <c r="BZ383" s="56">
        <f t="shared" si="963"/>
        <v>0</v>
      </c>
      <c r="CA383" s="56">
        <f t="shared" si="963"/>
        <v>0</v>
      </c>
      <c r="CB383" s="56">
        <f t="shared" si="963"/>
        <v>0</v>
      </c>
      <c r="CC383" s="56">
        <f t="shared" si="963"/>
        <v>0</v>
      </c>
      <c r="CD383" s="56">
        <f t="shared" si="963"/>
        <v>0</v>
      </c>
      <c r="CE383" s="56">
        <f t="shared" si="963"/>
        <v>0</v>
      </c>
      <c r="CF383" s="56">
        <f t="shared" si="963"/>
        <v>0</v>
      </c>
      <c r="CG383" s="56">
        <f t="shared" si="963"/>
        <v>0</v>
      </c>
      <c r="CH383" s="56">
        <f t="shared" si="963"/>
        <v>0</v>
      </c>
      <c r="CI383" s="56">
        <f t="shared" si="963"/>
        <v>0</v>
      </c>
      <c r="CJ383" s="56">
        <f t="shared" si="963"/>
        <v>0</v>
      </c>
      <c r="CK383" s="56">
        <f t="shared" si="963"/>
        <v>0</v>
      </c>
      <c r="CL383" s="56">
        <f t="shared" si="963"/>
        <v>0</v>
      </c>
      <c r="CM383" s="56">
        <f t="shared" si="963"/>
        <v>0</v>
      </c>
      <c r="CN383" s="56">
        <f t="shared" si="963"/>
        <v>0</v>
      </c>
      <c r="CO383" s="56">
        <f t="shared" si="963"/>
        <v>0</v>
      </c>
      <c r="CP383" s="56">
        <f t="shared" si="963"/>
        <v>0</v>
      </c>
      <c r="CQ383" s="56">
        <f t="shared" si="963"/>
        <v>0</v>
      </c>
      <c r="CR383" s="56">
        <f t="shared" si="963"/>
        <v>0</v>
      </c>
      <c r="CS383" s="56">
        <f t="shared" si="963"/>
        <v>0</v>
      </c>
      <c r="CT383" s="56">
        <f t="shared" si="963"/>
        <v>0</v>
      </c>
      <c r="CU383" s="56">
        <f t="shared" si="963"/>
        <v>0</v>
      </c>
      <c r="CV383" s="56">
        <f t="shared" si="963"/>
        <v>0</v>
      </c>
      <c r="CW383" s="56">
        <f t="shared" si="963"/>
        <v>0</v>
      </c>
      <c r="CX383" s="56">
        <f t="shared" si="963"/>
        <v>0</v>
      </c>
      <c r="CY383" s="56">
        <f t="shared" si="963"/>
        <v>0</v>
      </c>
      <c r="CZ383" s="56">
        <f t="shared" si="963"/>
        <v>0</v>
      </c>
      <c r="DA383" s="56">
        <f t="shared" si="963"/>
        <v>0</v>
      </c>
      <c r="DB383" s="56">
        <f t="shared" si="963"/>
        <v>0</v>
      </c>
      <c r="DC383" s="56">
        <f t="shared" si="963"/>
        <v>0</v>
      </c>
      <c r="DD383" s="56">
        <f t="shared" si="963"/>
        <v>0</v>
      </c>
      <c r="DE383" s="56">
        <f t="shared" si="963"/>
        <v>0</v>
      </c>
      <c r="DF383" s="56">
        <f t="shared" si="963"/>
        <v>0</v>
      </c>
      <c r="DG383" s="56">
        <f t="shared" si="963"/>
        <v>0</v>
      </c>
      <c r="DH383" s="56">
        <f t="shared" si="963"/>
        <v>0</v>
      </c>
      <c r="DI383" s="56">
        <f t="shared" si="963"/>
        <v>0</v>
      </c>
      <c r="DJ383" s="56">
        <f t="shared" si="963"/>
        <v>0</v>
      </c>
      <c r="DK383" s="56">
        <f t="shared" si="963"/>
        <v>0</v>
      </c>
      <c r="DL383" s="56">
        <f t="shared" si="963"/>
        <v>0</v>
      </c>
      <c r="DM383" s="56">
        <f t="shared" si="963"/>
        <v>0</v>
      </c>
      <c r="DN383" s="56">
        <f t="shared" si="963"/>
        <v>0</v>
      </c>
      <c r="DO383" s="56">
        <f t="shared" si="963"/>
        <v>0</v>
      </c>
      <c r="DP383" s="56">
        <f t="shared" si="963"/>
        <v>0</v>
      </c>
      <c r="DQ383" s="56">
        <f t="shared" si="963"/>
        <v>0</v>
      </c>
      <c r="DR383" s="56">
        <f t="shared" si="963"/>
        <v>0</v>
      </c>
      <c r="DS383" s="56">
        <f t="shared" si="963"/>
        <v>0</v>
      </c>
      <c r="DT383" s="56">
        <f t="shared" si="963"/>
        <v>0</v>
      </c>
      <c r="DU383" s="56">
        <f t="shared" si="963"/>
        <v>0</v>
      </c>
      <c r="DV383" s="56">
        <f t="shared" si="963"/>
        <v>0</v>
      </c>
      <c r="DW383" s="56">
        <f t="shared" si="963"/>
        <v>0</v>
      </c>
      <c r="DX383" s="56">
        <f t="shared" si="963"/>
        <v>0</v>
      </c>
      <c r="DY383" s="56">
        <f t="shared" si="963"/>
        <v>0</v>
      </c>
      <c r="DZ383" s="56">
        <f t="shared" ref="DZ383:EN383" si="964">IF(DZ76=DY76-1,1,0)</f>
        <v>0</v>
      </c>
      <c r="EA383" s="56">
        <f t="shared" si="964"/>
        <v>0</v>
      </c>
      <c r="EB383" s="56">
        <f t="shared" si="964"/>
        <v>0</v>
      </c>
      <c r="EC383" s="56">
        <f t="shared" si="964"/>
        <v>0</v>
      </c>
      <c r="ED383" s="56">
        <f t="shared" si="964"/>
        <v>0</v>
      </c>
      <c r="EE383" s="56">
        <f t="shared" si="964"/>
        <v>0</v>
      </c>
      <c r="EF383" s="56">
        <f t="shared" si="964"/>
        <v>0</v>
      </c>
      <c r="EG383" s="56">
        <f t="shared" si="964"/>
        <v>0</v>
      </c>
      <c r="EH383" s="56">
        <f t="shared" si="964"/>
        <v>0</v>
      </c>
      <c r="EI383" s="56">
        <f t="shared" si="964"/>
        <v>0</v>
      </c>
      <c r="EJ383" s="56">
        <f t="shared" si="964"/>
        <v>0</v>
      </c>
      <c r="EK383" s="56">
        <f t="shared" si="964"/>
        <v>0</v>
      </c>
      <c r="EL383" s="56">
        <f t="shared" si="964"/>
        <v>0</v>
      </c>
      <c r="EM383" s="56">
        <f t="shared" si="964"/>
        <v>0</v>
      </c>
      <c r="EN383" s="56">
        <f t="shared" si="964"/>
        <v>0</v>
      </c>
    </row>
    <row r="384" spans="1:144" s="56" customFormat="1" x14ac:dyDescent="0.25">
      <c r="A384" s="56">
        <v>0</v>
      </c>
      <c r="B384" s="56">
        <f t="shared" ref="B384:BM384" si="965">IF(B77=A77-1,1,0)</f>
        <v>0</v>
      </c>
      <c r="C384" s="56">
        <f t="shared" si="965"/>
        <v>0</v>
      </c>
      <c r="D384" s="56">
        <f t="shared" si="965"/>
        <v>0</v>
      </c>
      <c r="E384" s="56">
        <f t="shared" si="965"/>
        <v>0</v>
      </c>
      <c r="F384" s="56">
        <f t="shared" si="965"/>
        <v>0</v>
      </c>
      <c r="G384" s="56">
        <f t="shared" si="965"/>
        <v>0</v>
      </c>
      <c r="H384" s="56">
        <f t="shared" si="965"/>
        <v>0</v>
      </c>
      <c r="I384" s="56">
        <f t="shared" si="965"/>
        <v>0</v>
      </c>
      <c r="J384" s="56">
        <f t="shared" si="965"/>
        <v>0</v>
      </c>
      <c r="K384" s="56">
        <f t="shared" si="965"/>
        <v>0</v>
      </c>
      <c r="L384" s="56">
        <f t="shared" si="965"/>
        <v>0</v>
      </c>
      <c r="M384" s="56">
        <f t="shared" si="965"/>
        <v>0</v>
      </c>
      <c r="N384" s="56">
        <f t="shared" si="965"/>
        <v>0</v>
      </c>
      <c r="O384" s="56">
        <f t="shared" si="965"/>
        <v>0</v>
      </c>
      <c r="P384" s="56">
        <f t="shared" si="965"/>
        <v>0</v>
      </c>
      <c r="Q384" s="56">
        <f t="shared" si="965"/>
        <v>0</v>
      </c>
      <c r="R384" s="56">
        <f t="shared" si="965"/>
        <v>0</v>
      </c>
      <c r="S384" s="56">
        <f t="shared" si="965"/>
        <v>0</v>
      </c>
      <c r="T384" s="56">
        <f t="shared" si="965"/>
        <v>0</v>
      </c>
      <c r="U384" s="56">
        <f t="shared" si="965"/>
        <v>0</v>
      </c>
      <c r="V384" s="56">
        <f t="shared" si="965"/>
        <v>0</v>
      </c>
      <c r="W384" s="56">
        <f t="shared" si="965"/>
        <v>0</v>
      </c>
      <c r="X384" s="56">
        <f t="shared" si="965"/>
        <v>0</v>
      </c>
      <c r="Y384" s="56">
        <f t="shared" si="965"/>
        <v>0</v>
      </c>
      <c r="Z384" s="56">
        <f t="shared" si="965"/>
        <v>0</v>
      </c>
      <c r="AA384" s="56">
        <f t="shared" si="965"/>
        <v>0</v>
      </c>
      <c r="AB384" s="56">
        <f t="shared" si="965"/>
        <v>0</v>
      </c>
      <c r="AC384" s="56">
        <f t="shared" si="965"/>
        <v>0</v>
      </c>
      <c r="AD384" s="56">
        <f t="shared" si="965"/>
        <v>0</v>
      </c>
      <c r="AE384" s="56">
        <f t="shared" si="965"/>
        <v>0</v>
      </c>
      <c r="AF384" s="56">
        <f t="shared" si="965"/>
        <v>0</v>
      </c>
      <c r="AG384" s="56">
        <f t="shared" si="965"/>
        <v>0</v>
      </c>
      <c r="AH384" s="56">
        <f t="shared" si="965"/>
        <v>0</v>
      </c>
      <c r="AI384" s="56">
        <f t="shared" si="965"/>
        <v>0</v>
      </c>
      <c r="AJ384" s="56">
        <f t="shared" si="965"/>
        <v>0</v>
      </c>
      <c r="AK384" s="56">
        <f t="shared" si="965"/>
        <v>0</v>
      </c>
      <c r="AL384" s="56">
        <f t="shared" si="965"/>
        <v>0</v>
      </c>
      <c r="AM384" s="56">
        <f t="shared" si="965"/>
        <v>0</v>
      </c>
      <c r="AN384" s="56">
        <f t="shared" si="965"/>
        <v>0</v>
      </c>
      <c r="AO384" s="56">
        <f t="shared" si="965"/>
        <v>0</v>
      </c>
      <c r="AP384" s="56">
        <f t="shared" si="965"/>
        <v>0</v>
      </c>
      <c r="AQ384" s="56">
        <f t="shared" si="965"/>
        <v>0</v>
      </c>
      <c r="AR384" s="56">
        <f t="shared" si="965"/>
        <v>0</v>
      </c>
      <c r="AS384" s="56">
        <f t="shared" si="965"/>
        <v>0</v>
      </c>
      <c r="AT384" s="56">
        <f t="shared" si="965"/>
        <v>0</v>
      </c>
      <c r="AU384" s="56">
        <f t="shared" si="965"/>
        <v>0</v>
      </c>
      <c r="AV384" s="56">
        <f t="shared" si="965"/>
        <v>0</v>
      </c>
      <c r="AW384" s="56">
        <f t="shared" si="965"/>
        <v>0</v>
      </c>
      <c r="AX384" s="56">
        <f t="shared" si="965"/>
        <v>0</v>
      </c>
      <c r="AY384" s="56">
        <f t="shared" si="965"/>
        <v>0</v>
      </c>
      <c r="AZ384" s="56">
        <f t="shared" si="965"/>
        <v>0</v>
      </c>
      <c r="BA384" s="56">
        <f t="shared" si="965"/>
        <v>0</v>
      </c>
      <c r="BB384" s="56">
        <f t="shared" si="965"/>
        <v>0</v>
      </c>
      <c r="BC384" s="56">
        <f t="shared" si="965"/>
        <v>0</v>
      </c>
      <c r="BD384" s="56">
        <f t="shared" si="965"/>
        <v>0</v>
      </c>
      <c r="BE384" s="56">
        <f t="shared" si="965"/>
        <v>0</v>
      </c>
      <c r="BF384" s="56">
        <f t="shared" si="965"/>
        <v>0</v>
      </c>
      <c r="BG384" s="56">
        <f t="shared" si="965"/>
        <v>0</v>
      </c>
      <c r="BH384" s="56">
        <f t="shared" si="965"/>
        <v>0</v>
      </c>
      <c r="BI384" s="56">
        <f t="shared" si="965"/>
        <v>0</v>
      </c>
      <c r="BJ384" s="56">
        <f t="shared" si="965"/>
        <v>0</v>
      </c>
      <c r="BK384" s="56">
        <f t="shared" si="965"/>
        <v>0</v>
      </c>
      <c r="BL384" s="56">
        <f t="shared" si="965"/>
        <v>0</v>
      </c>
      <c r="BM384" s="56">
        <f t="shared" si="965"/>
        <v>0</v>
      </c>
      <c r="BN384" s="56">
        <f t="shared" ref="BN384:DY384" si="966">IF(BN77=BM77-1,1,0)</f>
        <v>0</v>
      </c>
      <c r="BO384" s="56">
        <f t="shared" si="966"/>
        <v>0</v>
      </c>
      <c r="BP384" s="56">
        <f t="shared" si="966"/>
        <v>0</v>
      </c>
      <c r="BQ384" s="56">
        <f t="shared" si="966"/>
        <v>0</v>
      </c>
      <c r="BR384" s="56">
        <f t="shared" si="966"/>
        <v>0</v>
      </c>
      <c r="BS384" s="56">
        <f t="shared" si="966"/>
        <v>0</v>
      </c>
      <c r="BT384" s="56">
        <f t="shared" si="966"/>
        <v>0</v>
      </c>
      <c r="BU384" s="56">
        <f t="shared" si="966"/>
        <v>0</v>
      </c>
      <c r="BV384" s="56">
        <f t="shared" si="966"/>
        <v>0</v>
      </c>
      <c r="BW384" s="56">
        <f t="shared" si="966"/>
        <v>0</v>
      </c>
      <c r="BX384" s="56">
        <f t="shared" si="966"/>
        <v>0</v>
      </c>
      <c r="BY384" s="56">
        <f t="shared" si="966"/>
        <v>0</v>
      </c>
      <c r="BZ384" s="56">
        <f t="shared" si="966"/>
        <v>0</v>
      </c>
      <c r="CA384" s="56">
        <f t="shared" si="966"/>
        <v>0</v>
      </c>
      <c r="CB384" s="56">
        <f t="shared" si="966"/>
        <v>0</v>
      </c>
      <c r="CC384" s="56">
        <f t="shared" si="966"/>
        <v>0</v>
      </c>
      <c r="CD384" s="56">
        <f t="shared" si="966"/>
        <v>0</v>
      </c>
      <c r="CE384" s="56">
        <f t="shared" si="966"/>
        <v>0</v>
      </c>
      <c r="CF384" s="56">
        <f t="shared" si="966"/>
        <v>0</v>
      </c>
      <c r="CG384" s="56">
        <f t="shared" si="966"/>
        <v>0</v>
      </c>
      <c r="CH384" s="56">
        <f t="shared" si="966"/>
        <v>0</v>
      </c>
      <c r="CI384" s="56">
        <f t="shared" si="966"/>
        <v>0</v>
      </c>
      <c r="CJ384" s="56">
        <f t="shared" si="966"/>
        <v>0</v>
      </c>
      <c r="CK384" s="56">
        <f t="shared" si="966"/>
        <v>0</v>
      </c>
      <c r="CL384" s="56">
        <f t="shared" si="966"/>
        <v>0</v>
      </c>
      <c r="CM384" s="56">
        <f t="shared" si="966"/>
        <v>0</v>
      </c>
      <c r="CN384" s="56">
        <f t="shared" si="966"/>
        <v>0</v>
      </c>
      <c r="CO384" s="56">
        <f t="shared" si="966"/>
        <v>0</v>
      </c>
      <c r="CP384" s="56">
        <f t="shared" si="966"/>
        <v>0</v>
      </c>
      <c r="CQ384" s="56">
        <f t="shared" si="966"/>
        <v>0</v>
      </c>
      <c r="CR384" s="56">
        <f t="shared" si="966"/>
        <v>0</v>
      </c>
      <c r="CS384" s="56">
        <f t="shared" si="966"/>
        <v>0</v>
      </c>
      <c r="CT384" s="56">
        <f t="shared" si="966"/>
        <v>0</v>
      </c>
      <c r="CU384" s="56">
        <f t="shared" si="966"/>
        <v>0</v>
      </c>
      <c r="CV384" s="56">
        <f t="shared" si="966"/>
        <v>0</v>
      </c>
      <c r="CW384" s="56">
        <f t="shared" si="966"/>
        <v>0</v>
      </c>
      <c r="CX384" s="56">
        <f t="shared" si="966"/>
        <v>0</v>
      </c>
      <c r="CY384" s="56">
        <f t="shared" si="966"/>
        <v>0</v>
      </c>
      <c r="CZ384" s="56">
        <f t="shared" si="966"/>
        <v>0</v>
      </c>
      <c r="DA384" s="56">
        <f t="shared" si="966"/>
        <v>0</v>
      </c>
      <c r="DB384" s="56">
        <f t="shared" si="966"/>
        <v>0</v>
      </c>
      <c r="DC384" s="56">
        <f t="shared" si="966"/>
        <v>0</v>
      </c>
      <c r="DD384" s="56">
        <f t="shared" si="966"/>
        <v>0</v>
      </c>
      <c r="DE384" s="56">
        <f t="shared" si="966"/>
        <v>0</v>
      </c>
      <c r="DF384" s="56">
        <f t="shared" si="966"/>
        <v>0</v>
      </c>
      <c r="DG384" s="56">
        <f t="shared" si="966"/>
        <v>0</v>
      </c>
      <c r="DH384" s="56">
        <f t="shared" si="966"/>
        <v>0</v>
      </c>
      <c r="DI384" s="56">
        <f t="shared" si="966"/>
        <v>0</v>
      </c>
      <c r="DJ384" s="56">
        <f t="shared" si="966"/>
        <v>0</v>
      </c>
      <c r="DK384" s="56">
        <f t="shared" si="966"/>
        <v>0</v>
      </c>
      <c r="DL384" s="56">
        <f t="shared" si="966"/>
        <v>0</v>
      </c>
      <c r="DM384" s="56">
        <f t="shared" si="966"/>
        <v>0</v>
      </c>
      <c r="DN384" s="56">
        <f t="shared" si="966"/>
        <v>0</v>
      </c>
      <c r="DO384" s="56">
        <f t="shared" si="966"/>
        <v>0</v>
      </c>
      <c r="DP384" s="56">
        <f t="shared" si="966"/>
        <v>0</v>
      </c>
      <c r="DQ384" s="56">
        <f t="shared" si="966"/>
        <v>0</v>
      </c>
      <c r="DR384" s="56">
        <f t="shared" si="966"/>
        <v>0</v>
      </c>
      <c r="DS384" s="56">
        <f t="shared" si="966"/>
        <v>0</v>
      </c>
      <c r="DT384" s="56">
        <f t="shared" si="966"/>
        <v>0</v>
      </c>
      <c r="DU384" s="56">
        <f t="shared" si="966"/>
        <v>0</v>
      </c>
      <c r="DV384" s="56">
        <f t="shared" si="966"/>
        <v>0</v>
      </c>
      <c r="DW384" s="56">
        <f t="shared" si="966"/>
        <v>0</v>
      </c>
      <c r="DX384" s="56">
        <f t="shared" si="966"/>
        <v>0</v>
      </c>
      <c r="DY384" s="56">
        <f t="shared" si="966"/>
        <v>0</v>
      </c>
      <c r="DZ384" s="56">
        <f t="shared" ref="DZ384:EN384" si="967">IF(DZ77=DY77-1,1,0)</f>
        <v>0</v>
      </c>
      <c r="EA384" s="56">
        <f t="shared" si="967"/>
        <v>0</v>
      </c>
      <c r="EB384" s="56">
        <f t="shared" si="967"/>
        <v>0</v>
      </c>
      <c r="EC384" s="56">
        <f t="shared" si="967"/>
        <v>0</v>
      </c>
      <c r="ED384" s="56">
        <f t="shared" si="967"/>
        <v>0</v>
      </c>
      <c r="EE384" s="56">
        <f t="shared" si="967"/>
        <v>0</v>
      </c>
      <c r="EF384" s="56">
        <f t="shared" si="967"/>
        <v>0</v>
      </c>
      <c r="EG384" s="56">
        <f t="shared" si="967"/>
        <v>0</v>
      </c>
      <c r="EH384" s="56">
        <f t="shared" si="967"/>
        <v>0</v>
      </c>
      <c r="EI384" s="56">
        <f t="shared" si="967"/>
        <v>0</v>
      </c>
      <c r="EJ384" s="56">
        <f t="shared" si="967"/>
        <v>0</v>
      </c>
      <c r="EK384" s="56">
        <f t="shared" si="967"/>
        <v>0</v>
      </c>
      <c r="EL384" s="56">
        <f t="shared" si="967"/>
        <v>0</v>
      </c>
      <c r="EM384" s="56">
        <f t="shared" si="967"/>
        <v>0</v>
      </c>
      <c r="EN384" s="56">
        <f t="shared" si="967"/>
        <v>0</v>
      </c>
    </row>
    <row r="385" spans="1:144" s="56" customFormat="1" x14ac:dyDescent="0.25">
      <c r="A385" s="56">
        <v>0</v>
      </c>
      <c r="B385" s="56">
        <f t="shared" ref="B385:BM385" si="968">IF(B78=A78-1,1,0)</f>
        <v>0</v>
      </c>
      <c r="C385" s="56">
        <f t="shared" si="968"/>
        <v>0</v>
      </c>
      <c r="D385" s="56">
        <f t="shared" si="968"/>
        <v>0</v>
      </c>
      <c r="E385" s="56">
        <f t="shared" si="968"/>
        <v>0</v>
      </c>
      <c r="F385" s="56">
        <f t="shared" si="968"/>
        <v>0</v>
      </c>
      <c r="G385" s="56">
        <f t="shared" si="968"/>
        <v>0</v>
      </c>
      <c r="H385" s="56">
        <f t="shared" si="968"/>
        <v>0</v>
      </c>
      <c r="I385" s="56">
        <f t="shared" si="968"/>
        <v>0</v>
      </c>
      <c r="J385" s="56">
        <f t="shared" si="968"/>
        <v>0</v>
      </c>
      <c r="K385" s="56">
        <f t="shared" si="968"/>
        <v>0</v>
      </c>
      <c r="L385" s="56">
        <f t="shared" si="968"/>
        <v>0</v>
      </c>
      <c r="M385" s="56">
        <f t="shared" si="968"/>
        <v>0</v>
      </c>
      <c r="N385" s="56">
        <f t="shared" si="968"/>
        <v>0</v>
      </c>
      <c r="O385" s="56">
        <f t="shared" si="968"/>
        <v>0</v>
      </c>
      <c r="P385" s="56">
        <f t="shared" si="968"/>
        <v>0</v>
      </c>
      <c r="Q385" s="56">
        <f t="shared" si="968"/>
        <v>0</v>
      </c>
      <c r="R385" s="56">
        <f t="shared" si="968"/>
        <v>0</v>
      </c>
      <c r="S385" s="56">
        <f t="shared" si="968"/>
        <v>0</v>
      </c>
      <c r="T385" s="56">
        <f t="shared" si="968"/>
        <v>0</v>
      </c>
      <c r="U385" s="56">
        <f t="shared" si="968"/>
        <v>0</v>
      </c>
      <c r="V385" s="56">
        <f t="shared" si="968"/>
        <v>0</v>
      </c>
      <c r="W385" s="56">
        <f t="shared" si="968"/>
        <v>0</v>
      </c>
      <c r="X385" s="56">
        <f t="shared" si="968"/>
        <v>0</v>
      </c>
      <c r="Y385" s="56">
        <f t="shared" si="968"/>
        <v>0</v>
      </c>
      <c r="Z385" s="56">
        <f t="shared" si="968"/>
        <v>0</v>
      </c>
      <c r="AA385" s="56">
        <f t="shared" si="968"/>
        <v>0</v>
      </c>
      <c r="AB385" s="56">
        <f t="shared" si="968"/>
        <v>0</v>
      </c>
      <c r="AC385" s="56">
        <f t="shared" si="968"/>
        <v>0</v>
      </c>
      <c r="AD385" s="56">
        <f t="shared" si="968"/>
        <v>0</v>
      </c>
      <c r="AE385" s="56">
        <f t="shared" si="968"/>
        <v>0</v>
      </c>
      <c r="AF385" s="56">
        <f t="shared" si="968"/>
        <v>0</v>
      </c>
      <c r="AG385" s="56">
        <f t="shared" si="968"/>
        <v>0</v>
      </c>
      <c r="AH385" s="56">
        <f t="shared" si="968"/>
        <v>0</v>
      </c>
      <c r="AI385" s="56">
        <f t="shared" si="968"/>
        <v>0</v>
      </c>
      <c r="AJ385" s="56">
        <f t="shared" si="968"/>
        <v>0</v>
      </c>
      <c r="AK385" s="56">
        <f t="shared" si="968"/>
        <v>0</v>
      </c>
      <c r="AL385" s="56">
        <f t="shared" si="968"/>
        <v>0</v>
      </c>
      <c r="AM385" s="56">
        <f t="shared" si="968"/>
        <v>0</v>
      </c>
      <c r="AN385" s="56">
        <f t="shared" si="968"/>
        <v>0</v>
      </c>
      <c r="AO385" s="56">
        <f t="shared" si="968"/>
        <v>0</v>
      </c>
      <c r="AP385" s="56">
        <f t="shared" si="968"/>
        <v>0</v>
      </c>
      <c r="AQ385" s="56">
        <f t="shared" si="968"/>
        <v>0</v>
      </c>
      <c r="AR385" s="56">
        <f t="shared" si="968"/>
        <v>0</v>
      </c>
      <c r="AS385" s="56">
        <f t="shared" si="968"/>
        <v>0</v>
      </c>
      <c r="AT385" s="56">
        <f t="shared" si="968"/>
        <v>0</v>
      </c>
      <c r="AU385" s="56">
        <f t="shared" si="968"/>
        <v>0</v>
      </c>
      <c r="AV385" s="56">
        <f t="shared" si="968"/>
        <v>0</v>
      </c>
      <c r="AW385" s="56">
        <f t="shared" si="968"/>
        <v>0</v>
      </c>
      <c r="AX385" s="56">
        <f t="shared" si="968"/>
        <v>0</v>
      </c>
      <c r="AY385" s="56">
        <f t="shared" si="968"/>
        <v>0</v>
      </c>
      <c r="AZ385" s="56">
        <f t="shared" si="968"/>
        <v>0</v>
      </c>
      <c r="BA385" s="56">
        <f t="shared" si="968"/>
        <v>0</v>
      </c>
      <c r="BB385" s="56">
        <f t="shared" si="968"/>
        <v>0</v>
      </c>
      <c r="BC385" s="56">
        <f t="shared" si="968"/>
        <v>0</v>
      </c>
      <c r="BD385" s="56">
        <f t="shared" si="968"/>
        <v>0</v>
      </c>
      <c r="BE385" s="56">
        <f t="shared" si="968"/>
        <v>0</v>
      </c>
      <c r="BF385" s="56">
        <f t="shared" si="968"/>
        <v>0</v>
      </c>
      <c r="BG385" s="56">
        <f t="shared" si="968"/>
        <v>0</v>
      </c>
      <c r="BH385" s="56">
        <f t="shared" si="968"/>
        <v>0</v>
      </c>
      <c r="BI385" s="56">
        <f t="shared" si="968"/>
        <v>0</v>
      </c>
      <c r="BJ385" s="56">
        <f t="shared" si="968"/>
        <v>0</v>
      </c>
      <c r="BK385" s="56">
        <f t="shared" si="968"/>
        <v>0</v>
      </c>
      <c r="BL385" s="56">
        <f t="shared" si="968"/>
        <v>0</v>
      </c>
      <c r="BM385" s="56">
        <f t="shared" si="968"/>
        <v>0</v>
      </c>
      <c r="BN385" s="56">
        <f t="shared" ref="BN385:DY385" si="969">IF(BN78=BM78-1,1,0)</f>
        <v>0</v>
      </c>
      <c r="BO385" s="56">
        <f t="shared" si="969"/>
        <v>0</v>
      </c>
      <c r="BP385" s="56">
        <f t="shared" si="969"/>
        <v>0</v>
      </c>
      <c r="BQ385" s="56">
        <f t="shared" si="969"/>
        <v>0</v>
      </c>
      <c r="BR385" s="56">
        <f t="shared" si="969"/>
        <v>0</v>
      </c>
      <c r="BS385" s="56">
        <f t="shared" si="969"/>
        <v>0</v>
      </c>
      <c r="BT385" s="56">
        <f t="shared" si="969"/>
        <v>0</v>
      </c>
      <c r="BU385" s="56">
        <f t="shared" si="969"/>
        <v>0</v>
      </c>
      <c r="BV385" s="56">
        <f t="shared" si="969"/>
        <v>0</v>
      </c>
      <c r="BW385" s="56">
        <f t="shared" si="969"/>
        <v>0</v>
      </c>
      <c r="BX385" s="56">
        <f t="shared" si="969"/>
        <v>0</v>
      </c>
      <c r="BY385" s="56">
        <f t="shared" si="969"/>
        <v>0</v>
      </c>
      <c r="BZ385" s="56">
        <f t="shared" si="969"/>
        <v>0</v>
      </c>
      <c r="CA385" s="56">
        <f t="shared" si="969"/>
        <v>0</v>
      </c>
      <c r="CB385" s="56">
        <f t="shared" si="969"/>
        <v>0</v>
      </c>
      <c r="CC385" s="56">
        <f t="shared" si="969"/>
        <v>0</v>
      </c>
      <c r="CD385" s="56">
        <f t="shared" si="969"/>
        <v>0</v>
      </c>
      <c r="CE385" s="56">
        <f t="shared" si="969"/>
        <v>0</v>
      </c>
      <c r="CF385" s="56">
        <f t="shared" si="969"/>
        <v>0</v>
      </c>
      <c r="CG385" s="56">
        <f t="shared" si="969"/>
        <v>0</v>
      </c>
      <c r="CH385" s="56">
        <f t="shared" si="969"/>
        <v>0</v>
      </c>
      <c r="CI385" s="56">
        <f t="shared" si="969"/>
        <v>0</v>
      </c>
      <c r="CJ385" s="56">
        <f t="shared" si="969"/>
        <v>0</v>
      </c>
      <c r="CK385" s="56">
        <f t="shared" si="969"/>
        <v>0</v>
      </c>
      <c r="CL385" s="56">
        <f t="shared" si="969"/>
        <v>0</v>
      </c>
      <c r="CM385" s="56">
        <f t="shared" si="969"/>
        <v>0</v>
      </c>
      <c r="CN385" s="56">
        <f t="shared" si="969"/>
        <v>0</v>
      </c>
      <c r="CO385" s="56">
        <f t="shared" si="969"/>
        <v>0</v>
      </c>
      <c r="CP385" s="56">
        <f t="shared" si="969"/>
        <v>0</v>
      </c>
      <c r="CQ385" s="56">
        <f t="shared" si="969"/>
        <v>0</v>
      </c>
      <c r="CR385" s="56">
        <f t="shared" si="969"/>
        <v>0</v>
      </c>
      <c r="CS385" s="56">
        <f t="shared" si="969"/>
        <v>0</v>
      </c>
      <c r="CT385" s="56">
        <f t="shared" si="969"/>
        <v>0</v>
      </c>
      <c r="CU385" s="56">
        <f t="shared" si="969"/>
        <v>0</v>
      </c>
      <c r="CV385" s="56">
        <f t="shared" si="969"/>
        <v>0</v>
      </c>
      <c r="CW385" s="56">
        <f t="shared" si="969"/>
        <v>0</v>
      </c>
      <c r="CX385" s="56">
        <f t="shared" si="969"/>
        <v>0</v>
      </c>
      <c r="CY385" s="56">
        <f t="shared" si="969"/>
        <v>0</v>
      </c>
      <c r="CZ385" s="56">
        <f t="shared" si="969"/>
        <v>0</v>
      </c>
      <c r="DA385" s="56">
        <f t="shared" si="969"/>
        <v>0</v>
      </c>
      <c r="DB385" s="56">
        <f t="shared" si="969"/>
        <v>0</v>
      </c>
      <c r="DC385" s="56">
        <f t="shared" si="969"/>
        <v>0</v>
      </c>
      <c r="DD385" s="56">
        <f t="shared" si="969"/>
        <v>0</v>
      </c>
      <c r="DE385" s="56">
        <f t="shared" si="969"/>
        <v>0</v>
      </c>
      <c r="DF385" s="56">
        <f t="shared" si="969"/>
        <v>0</v>
      </c>
      <c r="DG385" s="56">
        <f t="shared" si="969"/>
        <v>0</v>
      </c>
      <c r="DH385" s="56">
        <f t="shared" si="969"/>
        <v>0</v>
      </c>
      <c r="DI385" s="56">
        <f t="shared" si="969"/>
        <v>0</v>
      </c>
      <c r="DJ385" s="56">
        <f t="shared" si="969"/>
        <v>0</v>
      </c>
      <c r="DK385" s="56">
        <f t="shared" si="969"/>
        <v>0</v>
      </c>
      <c r="DL385" s="56">
        <f t="shared" si="969"/>
        <v>0</v>
      </c>
      <c r="DM385" s="56">
        <f t="shared" si="969"/>
        <v>0</v>
      </c>
      <c r="DN385" s="56">
        <f t="shared" si="969"/>
        <v>0</v>
      </c>
      <c r="DO385" s="56">
        <f t="shared" si="969"/>
        <v>0</v>
      </c>
      <c r="DP385" s="56">
        <f t="shared" si="969"/>
        <v>0</v>
      </c>
      <c r="DQ385" s="56">
        <f t="shared" si="969"/>
        <v>0</v>
      </c>
      <c r="DR385" s="56">
        <f t="shared" si="969"/>
        <v>0</v>
      </c>
      <c r="DS385" s="56">
        <f t="shared" si="969"/>
        <v>0</v>
      </c>
      <c r="DT385" s="56">
        <f t="shared" si="969"/>
        <v>0</v>
      </c>
      <c r="DU385" s="56">
        <f t="shared" si="969"/>
        <v>0</v>
      </c>
      <c r="DV385" s="56">
        <f t="shared" si="969"/>
        <v>0</v>
      </c>
      <c r="DW385" s="56">
        <f t="shared" si="969"/>
        <v>0</v>
      </c>
      <c r="DX385" s="56">
        <f t="shared" si="969"/>
        <v>0</v>
      </c>
      <c r="DY385" s="56">
        <f t="shared" si="969"/>
        <v>0</v>
      </c>
      <c r="DZ385" s="56">
        <f t="shared" ref="DZ385:EN385" si="970">IF(DZ78=DY78-1,1,0)</f>
        <v>0</v>
      </c>
      <c r="EA385" s="56">
        <f t="shared" si="970"/>
        <v>0</v>
      </c>
      <c r="EB385" s="56">
        <f t="shared" si="970"/>
        <v>0</v>
      </c>
      <c r="EC385" s="56">
        <f t="shared" si="970"/>
        <v>0</v>
      </c>
      <c r="ED385" s="56">
        <f t="shared" si="970"/>
        <v>0</v>
      </c>
      <c r="EE385" s="56">
        <f t="shared" si="970"/>
        <v>0</v>
      </c>
      <c r="EF385" s="56">
        <f t="shared" si="970"/>
        <v>0</v>
      </c>
      <c r="EG385" s="56">
        <f t="shared" si="970"/>
        <v>0</v>
      </c>
      <c r="EH385" s="56">
        <f t="shared" si="970"/>
        <v>0</v>
      </c>
      <c r="EI385" s="56">
        <f t="shared" si="970"/>
        <v>0</v>
      </c>
      <c r="EJ385" s="56">
        <f t="shared" si="970"/>
        <v>0</v>
      </c>
      <c r="EK385" s="56">
        <f t="shared" si="970"/>
        <v>0</v>
      </c>
      <c r="EL385" s="56">
        <f t="shared" si="970"/>
        <v>0</v>
      </c>
      <c r="EM385" s="56">
        <f t="shared" si="970"/>
        <v>0</v>
      </c>
      <c r="EN385" s="56">
        <f t="shared" si="970"/>
        <v>0</v>
      </c>
    </row>
    <row r="386" spans="1:144" s="56" customFormat="1" x14ac:dyDescent="0.25">
      <c r="A386" s="56">
        <v>0</v>
      </c>
      <c r="B386" s="56">
        <f t="shared" ref="B386:BM386" si="971">IF(B79=A79-1,1,0)</f>
        <v>0</v>
      </c>
      <c r="C386" s="56">
        <f t="shared" si="971"/>
        <v>0</v>
      </c>
      <c r="D386" s="56">
        <f t="shared" si="971"/>
        <v>0</v>
      </c>
      <c r="E386" s="56">
        <f t="shared" si="971"/>
        <v>0</v>
      </c>
      <c r="F386" s="56">
        <f t="shared" si="971"/>
        <v>0</v>
      </c>
      <c r="G386" s="56">
        <f t="shared" si="971"/>
        <v>0</v>
      </c>
      <c r="H386" s="56">
        <f t="shared" si="971"/>
        <v>0</v>
      </c>
      <c r="I386" s="56">
        <f t="shared" si="971"/>
        <v>0</v>
      </c>
      <c r="J386" s="56">
        <f t="shared" si="971"/>
        <v>0</v>
      </c>
      <c r="K386" s="56">
        <f t="shared" si="971"/>
        <v>0</v>
      </c>
      <c r="L386" s="56">
        <f t="shared" si="971"/>
        <v>0</v>
      </c>
      <c r="M386" s="56">
        <f t="shared" si="971"/>
        <v>0</v>
      </c>
      <c r="N386" s="56">
        <f t="shared" si="971"/>
        <v>0</v>
      </c>
      <c r="O386" s="56">
        <f t="shared" si="971"/>
        <v>0</v>
      </c>
      <c r="P386" s="56">
        <f t="shared" si="971"/>
        <v>0</v>
      </c>
      <c r="Q386" s="56">
        <f t="shared" si="971"/>
        <v>0</v>
      </c>
      <c r="R386" s="56">
        <f t="shared" si="971"/>
        <v>0</v>
      </c>
      <c r="S386" s="56">
        <f t="shared" si="971"/>
        <v>0</v>
      </c>
      <c r="T386" s="56">
        <f t="shared" si="971"/>
        <v>0</v>
      </c>
      <c r="U386" s="56">
        <f t="shared" si="971"/>
        <v>0</v>
      </c>
      <c r="V386" s="56">
        <f t="shared" si="971"/>
        <v>0</v>
      </c>
      <c r="W386" s="56">
        <f t="shared" si="971"/>
        <v>0</v>
      </c>
      <c r="X386" s="56">
        <f t="shared" si="971"/>
        <v>0</v>
      </c>
      <c r="Y386" s="56">
        <f t="shared" si="971"/>
        <v>0</v>
      </c>
      <c r="Z386" s="56">
        <f t="shared" si="971"/>
        <v>0</v>
      </c>
      <c r="AA386" s="56">
        <f t="shared" si="971"/>
        <v>0</v>
      </c>
      <c r="AB386" s="56">
        <f t="shared" si="971"/>
        <v>0</v>
      </c>
      <c r="AC386" s="56">
        <f t="shared" si="971"/>
        <v>0</v>
      </c>
      <c r="AD386" s="56">
        <f t="shared" si="971"/>
        <v>0</v>
      </c>
      <c r="AE386" s="56">
        <f t="shared" si="971"/>
        <v>0</v>
      </c>
      <c r="AF386" s="56">
        <f t="shared" si="971"/>
        <v>0</v>
      </c>
      <c r="AG386" s="56">
        <f t="shared" si="971"/>
        <v>0</v>
      </c>
      <c r="AH386" s="56">
        <f t="shared" si="971"/>
        <v>0</v>
      </c>
      <c r="AI386" s="56">
        <f t="shared" si="971"/>
        <v>0</v>
      </c>
      <c r="AJ386" s="56">
        <f t="shared" si="971"/>
        <v>0</v>
      </c>
      <c r="AK386" s="56">
        <f t="shared" si="971"/>
        <v>0</v>
      </c>
      <c r="AL386" s="56">
        <f t="shared" si="971"/>
        <v>0</v>
      </c>
      <c r="AM386" s="56">
        <f t="shared" si="971"/>
        <v>0</v>
      </c>
      <c r="AN386" s="56">
        <f t="shared" si="971"/>
        <v>0</v>
      </c>
      <c r="AO386" s="56">
        <f t="shared" si="971"/>
        <v>0</v>
      </c>
      <c r="AP386" s="56">
        <f t="shared" si="971"/>
        <v>0</v>
      </c>
      <c r="AQ386" s="56">
        <f t="shared" si="971"/>
        <v>0</v>
      </c>
      <c r="AR386" s="56">
        <f t="shared" si="971"/>
        <v>0</v>
      </c>
      <c r="AS386" s="56">
        <f t="shared" si="971"/>
        <v>0</v>
      </c>
      <c r="AT386" s="56">
        <f t="shared" si="971"/>
        <v>0</v>
      </c>
      <c r="AU386" s="56">
        <f t="shared" si="971"/>
        <v>0</v>
      </c>
      <c r="AV386" s="56">
        <f t="shared" si="971"/>
        <v>0</v>
      </c>
      <c r="AW386" s="56">
        <f t="shared" si="971"/>
        <v>0</v>
      </c>
      <c r="AX386" s="56">
        <f t="shared" si="971"/>
        <v>0</v>
      </c>
      <c r="AY386" s="56">
        <f t="shared" si="971"/>
        <v>0</v>
      </c>
      <c r="AZ386" s="56">
        <f t="shared" si="971"/>
        <v>0</v>
      </c>
      <c r="BA386" s="56">
        <f t="shared" si="971"/>
        <v>0</v>
      </c>
      <c r="BB386" s="56">
        <f t="shared" si="971"/>
        <v>0</v>
      </c>
      <c r="BC386" s="56">
        <f t="shared" si="971"/>
        <v>0</v>
      </c>
      <c r="BD386" s="56">
        <f t="shared" si="971"/>
        <v>0</v>
      </c>
      <c r="BE386" s="56">
        <f t="shared" si="971"/>
        <v>0</v>
      </c>
      <c r="BF386" s="56">
        <f t="shared" si="971"/>
        <v>0</v>
      </c>
      <c r="BG386" s="56">
        <f t="shared" si="971"/>
        <v>0</v>
      </c>
      <c r="BH386" s="56">
        <f t="shared" si="971"/>
        <v>0</v>
      </c>
      <c r="BI386" s="56">
        <f t="shared" si="971"/>
        <v>0</v>
      </c>
      <c r="BJ386" s="56">
        <f t="shared" si="971"/>
        <v>0</v>
      </c>
      <c r="BK386" s="56">
        <f t="shared" si="971"/>
        <v>0</v>
      </c>
      <c r="BL386" s="56">
        <f t="shared" si="971"/>
        <v>0</v>
      </c>
      <c r="BM386" s="56">
        <f t="shared" si="971"/>
        <v>0</v>
      </c>
      <c r="BN386" s="56">
        <f t="shared" ref="BN386:DY386" si="972">IF(BN79=BM79-1,1,0)</f>
        <v>0</v>
      </c>
      <c r="BO386" s="56">
        <f t="shared" si="972"/>
        <v>0</v>
      </c>
      <c r="BP386" s="56">
        <f t="shared" si="972"/>
        <v>0</v>
      </c>
      <c r="BQ386" s="56">
        <f t="shared" si="972"/>
        <v>0</v>
      </c>
      <c r="BR386" s="56">
        <f t="shared" si="972"/>
        <v>0</v>
      </c>
      <c r="BS386" s="56">
        <f t="shared" si="972"/>
        <v>0</v>
      </c>
      <c r="BT386" s="56">
        <f t="shared" si="972"/>
        <v>0</v>
      </c>
      <c r="BU386" s="56">
        <f t="shared" si="972"/>
        <v>0</v>
      </c>
      <c r="BV386" s="56">
        <f t="shared" si="972"/>
        <v>0</v>
      </c>
      <c r="BW386" s="56">
        <f t="shared" si="972"/>
        <v>0</v>
      </c>
      <c r="BX386" s="56">
        <f t="shared" si="972"/>
        <v>0</v>
      </c>
      <c r="BY386" s="56">
        <f t="shared" si="972"/>
        <v>0</v>
      </c>
      <c r="BZ386" s="56">
        <f t="shared" si="972"/>
        <v>0</v>
      </c>
      <c r="CA386" s="56">
        <f t="shared" si="972"/>
        <v>0</v>
      </c>
      <c r="CB386" s="56">
        <f t="shared" si="972"/>
        <v>0</v>
      </c>
      <c r="CC386" s="56">
        <f t="shared" si="972"/>
        <v>0</v>
      </c>
      <c r="CD386" s="56">
        <f t="shared" si="972"/>
        <v>0</v>
      </c>
      <c r="CE386" s="56">
        <f t="shared" si="972"/>
        <v>0</v>
      </c>
      <c r="CF386" s="56">
        <f t="shared" si="972"/>
        <v>0</v>
      </c>
      <c r="CG386" s="56">
        <f t="shared" si="972"/>
        <v>0</v>
      </c>
      <c r="CH386" s="56">
        <f t="shared" si="972"/>
        <v>0</v>
      </c>
      <c r="CI386" s="56">
        <f t="shared" si="972"/>
        <v>0</v>
      </c>
      <c r="CJ386" s="56">
        <f t="shared" si="972"/>
        <v>0</v>
      </c>
      <c r="CK386" s="56">
        <f t="shared" si="972"/>
        <v>0</v>
      </c>
      <c r="CL386" s="56">
        <f t="shared" si="972"/>
        <v>0</v>
      </c>
      <c r="CM386" s="56">
        <f t="shared" si="972"/>
        <v>0</v>
      </c>
      <c r="CN386" s="56">
        <f t="shared" si="972"/>
        <v>0</v>
      </c>
      <c r="CO386" s="56">
        <f t="shared" si="972"/>
        <v>0</v>
      </c>
      <c r="CP386" s="56">
        <f t="shared" si="972"/>
        <v>0</v>
      </c>
      <c r="CQ386" s="56">
        <f t="shared" si="972"/>
        <v>0</v>
      </c>
      <c r="CR386" s="56">
        <f t="shared" si="972"/>
        <v>0</v>
      </c>
      <c r="CS386" s="56">
        <f t="shared" si="972"/>
        <v>0</v>
      </c>
      <c r="CT386" s="56">
        <f t="shared" si="972"/>
        <v>0</v>
      </c>
      <c r="CU386" s="56">
        <f t="shared" si="972"/>
        <v>0</v>
      </c>
      <c r="CV386" s="56">
        <f t="shared" si="972"/>
        <v>0</v>
      </c>
      <c r="CW386" s="56">
        <f t="shared" si="972"/>
        <v>0</v>
      </c>
      <c r="CX386" s="56">
        <f t="shared" si="972"/>
        <v>0</v>
      </c>
      <c r="CY386" s="56">
        <f t="shared" si="972"/>
        <v>0</v>
      </c>
      <c r="CZ386" s="56">
        <f t="shared" si="972"/>
        <v>0</v>
      </c>
      <c r="DA386" s="56">
        <f t="shared" si="972"/>
        <v>0</v>
      </c>
      <c r="DB386" s="56">
        <f t="shared" si="972"/>
        <v>0</v>
      </c>
      <c r="DC386" s="56">
        <f t="shared" si="972"/>
        <v>0</v>
      </c>
      <c r="DD386" s="56">
        <f t="shared" si="972"/>
        <v>0</v>
      </c>
      <c r="DE386" s="56">
        <f t="shared" si="972"/>
        <v>0</v>
      </c>
      <c r="DF386" s="56">
        <f t="shared" si="972"/>
        <v>0</v>
      </c>
      <c r="DG386" s="56">
        <f t="shared" si="972"/>
        <v>0</v>
      </c>
      <c r="DH386" s="56">
        <f t="shared" si="972"/>
        <v>0</v>
      </c>
      <c r="DI386" s="56">
        <f t="shared" si="972"/>
        <v>0</v>
      </c>
      <c r="DJ386" s="56">
        <f t="shared" si="972"/>
        <v>0</v>
      </c>
      <c r="DK386" s="56">
        <f t="shared" si="972"/>
        <v>0</v>
      </c>
      <c r="DL386" s="56">
        <f t="shared" si="972"/>
        <v>0</v>
      </c>
      <c r="DM386" s="56">
        <f t="shared" si="972"/>
        <v>0</v>
      </c>
      <c r="DN386" s="56">
        <f t="shared" si="972"/>
        <v>0</v>
      </c>
      <c r="DO386" s="56">
        <f t="shared" si="972"/>
        <v>0</v>
      </c>
      <c r="DP386" s="56">
        <f t="shared" si="972"/>
        <v>0</v>
      </c>
      <c r="DQ386" s="56">
        <f t="shared" si="972"/>
        <v>0</v>
      </c>
      <c r="DR386" s="56">
        <f t="shared" si="972"/>
        <v>0</v>
      </c>
      <c r="DS386" s="56">
        <f t="shared" si="972"/>
        <v>0</v>
      </c>
      <c r="DT386" s="56">
        <f t="shared" si="972"/>
        <v>0</v>
      </c>
      <c r="DU386" s="56">
        <f t="shared" si="972"/>
        <v>0</v>
      </c>
      <c r="DV386" s="56">
        <f t="shared" si="972"/>
        <v>0</v>
      </c>
      <c r="DW386" s="56">
        <f t="shared" si="972"/>
        <v>0</v>
      </c>
      <c r="DX386" s="56">
        <f t="shared" si="972"/>
        <v>0</v>
      </c>
      <c r="DY386" s="56">
        <f t="shared" si="972"/>
        <v>0</v>
      </c>
      <c r="DZ386" s="56">
        <f t="shared" ref="DZ386:EN386" si="973">IF(DZ79=DY79-1,1,0)</f>
        <v>0</v>
      </c>
      <c r="EA386" s="56">
        <f t="shared" si="973"/>
        <v>0</v>
      </c>
      <c r="EB386" s="56">
        <f t="shared" si="973"/>
        <v>0</v>
      </c>
      <c r="EC386" s="56">
        <f t="shared" si="973"/>
        <v>0</v>
      </c>
      <c r="ED386" s="56">
        <f t="shared" si="973"/>
        <v>0</v>
      </c>
      <c r="EE386" s="56">
        <f t="shared" si="973"/>
        <v>0</v>
      </c>
      <c r="EF386" s="56">
        <f t="shared" si="973"/>
        <v>0</v>
      </c>
      <c r="EG386" s="56">
        <f t="shared" si="973"/>
        <v>0</v>
      </c>
      <c r="EH386" s="56">
        <f t="shared" si="973"/>
        <v>0</v>
      </c>
      <c r="EI386" s="56">
        <f t="shared" si="973"/>
        <v>0</v>
      </c>
      <c r="EJ386" s="56">
        <f t="shared" si="973"/>
        <v>0</v>
      </c>
      <c r="EK386" s="56">
        <f t="shared" si="973"/>
        <v>0</v>
      </c>
      <c r="EL386" s="56">
        <f t="shared" si="973"/>
        <v>0</v>
      </c>
      <c r="EM386" s="56">
        <f t="shared" si="973"/>
        <v>0</v>
      </c>
      <c r="EN386" s="56">
        <f t="shared" si="973"/>
        <v>0</v>
      </c>
    </row>
    <row r="387" spans="1:144" s="56" customFormat="1" x14ac:dyDescent="0.25">
      <c r="A387" s="56">
        <v>0</v>
      </c>
      <c r="B387" s="56">
        <f t="shared" ref="B387:BM387" si="974">IF(B80=A80-1,1,0)</f>
        <v>0</v>
      </c>
      <c r="C387" s="56">
        <f t="shared" si="974"/>
        <v>0</v>
      </c>
      <c r="D387" s="56">
        <f t="shared" si="974"/>
        <v>0</v>
      </c>
      <c r="E387" s="56">
        <f t="shared" si="974"/>
        <v>0</v>
      </c>
      <c r="F387" s="56">
        <f t="shared" si="974"/>
        <v>0</v>
      </c>
      <c r="G387" s="56">
        <f t="shared" si="974"/>
        <v>0</v>
      </c>
      <c r="H387" s="56">
        <f t="shared" si="974"/>
        <v>0</v>
      </c>
      <c r="I387" s="56">
        <f t="shared" si="974"/>
        <v>0</v>
      </c>
      <c r="J387" s="56">
        <f t="shared" si="974"/>
        <v>0</v>
      </c>
      <c r="K387" s="56">
        <f t="shared" si="974"/>
        <v>0</v>
      </c>
      <c r="L387" s="56">
        <f t="shared" si="974"/>
        <v>0</v>
      </c>
      <c r="M387" s="56">
        <f t="shared" si="974"/>
        <v>0</v>
      </c>
      <c r="N387" s="56">
        <f t="shared" si="974"/>
        <v>0</v>
      </c>
      <c r="O387" s="56">
        <f t="shared" si="974"/>
        <v>0</v>
      </c>
      <c r="P387" s="56">
        <f t="shared" si="974"/>
        <v>0</v>
      </c>
      <c r="Q387" s="56">
        <f t="shared" si="974"/>
        <v>0</v>
      </c>
      <c r="R387" s="56">
        <f t="shared" si="974"/>
        <v>0</v>
      </c>
      <c r="S387" s="56">
        <f t="shared" si="974"/>
        <v>0</v>
      </c>
      <c r="T387" s="56">
        <f t="shared" si="974"/>
        <v>0</v>
      </c>
      <c r="U387" s="56">
        <f t="shared" si="974"/>
        <v>0</v>
      </c>
      <c r="V387" s="56">
        <f t="shared" si="974"/>
        <v>0</v>
      </c>
      <c r="W387" s="56">
        <f t="shared" si="974"/>
        <v>0</v>
      </c>
      <c r="X387" s="56">
        <f t="shared" si="974"/>
        <v>0</v>
      </c>
      <c r="Y387" s="56">
        <f t="shared" si="974"/>
        <v>0</v>
      </c>
      <c r="Z387" s="56">
        <f t="shared" si="974"/>
        <v>0</v>
      </c>
      <c r="AA387" s="56">
        <f t="shared" si="974"/>
        <v>0</v>
      </c>
      <c r="AB387" s="56">
        <f t="shared" si="974"/>
        <v>0</v>
      </c>
      <c r="AC387" s="56">
        <f t="shared" si="974"/>
        <v>0</v>
      </c>
      <c r="AD387" s="56">
        <f t="shared" si="974"/>
        <v>0</v>
      </c>
      <c r="AE387" s="56">
        <f t="shared" si="974"/>
        <v>0</v>
      </c>
      <c r="AF387" s="56">
        <f t="shared" si="974"/>
        <v>0</v>
      </c>
      <c r="AG387" s="56">
        <f t="shared" si="974"/>
        <v>0</v>
      </c>
      <c r="AH387" s="56">
        <f t="shared" si="974"/>
        <v>0</v>
      </c>
      <c r="AI387" s="56">
        <f t="shared" si="974"/>
        <v>0</v>
      </c>
      <c r="AJ387" s="56">
        <f t="shared" si="974"/>
        <v>0</v>
      </c>
      <c r="AK387" s="56">
        <f t="shared" si="974"/>
        <v>0</v>
      </c>
      <c r="AL387" s="56">
        <f t="shared" si="974"/>
        <v>0</v>
      </c>
      <c r="AM387" s="56">
        <f t="shared" si="974"/>
        <v>0</v>
      </c>
      <c r="AN387" s="56">
        <f t="shared" si="974"/>
        <v>0</v>
      </c>
      <c r="AO387" s="56">
        <f t="shared" si="974"/>
        <v>0</v>
      </c>
      <c r="AP387" s="56">
        <f t="shared" si="974"/>
        <v>0</v>
      </c>
      <c r="AQ387" s="56">
        <f t="shared" si="974"/>
        <v>0</v>
      </c>
      <c r="AR387" s="56">
        <f t="shared" si="974"/>
        <v>0</v>
      </c>
      <c r="AS387" s="56">
        <f t="shared" si="974"/>
        <v>0</v>
      </c>
      <c r="AT387" s="56">
        <f t="shared" si="974"/>
        <v>0</v>
      </c>
      <c r="AU387" s="56">
        <f t="shared" si="974"/>
        <v>0</v>
      </c>
      <c r="AV387" s="56">
        <f t="shared" si="974"/>
        <v>0</v>
      </c>
      <c r="AW387" s="56">
        <f t="shared" si="974"/>
        <v>0</v>
      </c>
      <c r="AX387" s="56">
        <f t="shared" si="974"/>
        <v>0</v>
      </c>
      <c r="AY387" s="56">
        <f t="shared" si="974"/>
        <v>0</v>
      </c>
      <c r="AZ387" s="56">
        <f t="shared" si="974"/>
        <v>0</v>
      </c>
      <c r="BA387" s="56">
        <f t="shared" si="974"/>
        <v>0</v>
      </c>
      <c r="BB387" s="56">
        <f t="shared" si="974"/>
        <v>0</v>
      </c>
      <c r="BC387" s="56">
        <f t="shared" si="974"/>
        <v>0</v>
      </c>
      <c r="BD387" s="56">
        <f t="shared" si="974"/>
        <v>0</v>
      </c>
      <c r="BE387" s="56">
        <f t="shared" si="974"/>
        <v>0</v>
      </c>
      <c r="BF387" s="56">
        <f t="shared" si="974"/>
        <v>0</v>
      </c>
      <c r="BG387" s="56">
        <f t="shared" si="974"/>
        <v>0</v>
      </c>
      <c r="BH387" s="56">
        <f t="shared" si="974"/>
        <v>0</v>
      </c>
      <c r="BI387" s="56">
        <f t="shared" si="974"/>
        <v>0</v>
      </c>
      <c r="BJ387" s="56">
        <f t="shared" si="974"/>
        <v>0</v>
      </c>
      <c r="BK387" s="56">
        <f t="shared" si="974"/>
        <v>0</v>
      </c>
      <c r="BL387" s="56">
        <f t="shared" si="974"/>
        <v>0</v>
      </c>
      <c r="BM387" s="56">
        <f t="shared" si="974"/>
        <v>0</v>
      </c>
      <c r="BN387" s="56">
        <f t="shared" ref="BN387:DY387" si="975">IF(BN80=BM80-1,1,0)</f>
        <v>0</v>
      </c>
      <c r="BO387" s="56">
        <f t="shared" si="975"/>
        <v>0</v>
      </c>
      <c r="BP387" s="56">
        <f t="shared" si="975"/>
        <v>0</v>
      </c>
      <c r="BQ387" s="56">
        <f t="shared" si="975"/>
        <v>0</v>
      </c>
      <c r="BR387" s="56">
        <f t="shared" si="975"/>
        <v>0</v>
      </c>
      <c r="BS387" s="56">
        <f t="shared" si="975"/>
        <v>0</v>
      </c>
      <c r="BT387" s="56">
        <f t="shared" si="975"/>
        <v>0</v>
      </c>
      <c r="BU387" s="56">
        <f t="shared" si="975"/>
        <v>0</v>
      </c>
      <c r="BV387" s="56">
        <f t="shared" si="975"/>
        <v>0</v>
      </c>
      <c r="BW387" s="56">
        <f t="shared" si="975"/>
        <v>0</v>
      </c>
      <c r="BX387" s="56">
        <f t="shared" si="975"/>
        <v>0</v>
      </c>
      <c r="BY387" s="56">
        <f t="shared" si="975"/>
        <v>0</v>
      </c>
      <c r="BZ387" s="56">
        <f t="shared" si="975"/>
        <v>0</v>
      </c>
      <c r="CA387" s="56">
        <f t="shared" si="975"/>
        <v>0</v>
      </c>
      <c r="CB387" s="56">
        <f t="shared" si="975"/>
        <v>0</v>
      </c>
      <c r="CC387" s="56">
        <f t="shared" si="975"/>
        <v>0</v>
      </c>
      <c r="CD387" s="56">
        <f t="shared" si="975"/>
        <v>0</v>
      </c>
      <c r="CE387" s="56">
        <f t="shared" si="975"/>
        <v>0</v>
      </c>
      <c r="CF387" s="56">
        <f t="shared" si="975"/>
        <v>0</v>
      </c>
      <c r="CG387" s="56">
        <f t="shared" si="975"/>
        <v>0</v>
      </c>
      <c r="CH387" s="56">
        <f t="shared" si="975"/>
        <v>0</v>
      </c>
      <c r="CI387" s="56">
        <f t="shared" si="975"/>
        <v>0</v>
      </c>
      <c r="CJ387" s="56">
        <f t="shared" si="975"/>
        <v>0</v>
      </c>
      <c r="CK387" s="56">
        <f t="shared" si="975"/>
        <v>0</v>
      </c>
      <c r="CL387" s="56">
        <f t="shared" si="975"/>
        <v>0</v>
      </c>
      <c r="CM387" s="56">
        <f t="shared" si="975"/>
        <v>0</v>
      </c>
      <c r="CN387" s="56">
        <f t="shared" si="975"/>
        <v>0</v>
      </c>
      <c r="CO387" s="56">
        <f t="shared" si="975"/>
        <v>0</v>
      </c>
      <c r="CP387" s="56">
        <f t="shared" si="975"/>
        <v>0</v>
      </c>
      <c r="CQ387" s="56">
        <f t="shared" si="975"/>
        <v>0</v>
      </c>
      <c r="CR387" s="56">
        <f t="shared" si="975"/>
        <v>0</v>
      </c>
      <c r="CS387" s="56">
        <f t="shared" si="975"/>
        <v>0</v>
      </c>
      <c r="CT387" s="56">
        <f t="shared" si="975"/>
        <v>0</v>
      </c>
      <c r="CU387" s="56">
        <f t="shared" si="975"/>
        <v>0</v>
      </c>
      <c r="CV387" s="56">
        <f t="shared" si="975"/>
        <v>0</v>
      </c>
      <c r="CW387" s="56">
        <f t="shared" si="975"/>
        <v>0</v>
      </c>
      <c r="CX387" s="56">
        <f t="shared" si="975"/>
        <v>0</v>
      </c>
      <c r="CY387" s="56">
        <f t="shared" si="975"/>
        <v>0</v>
      </c>
      <c r="CZ387" s="56">
        <f t="shared" si="975"/>
        <v>0</v>
      </c>
      <c r="DA387" s="56">
        <f t="shared" si="975"/>
        <v>0</v>
      </c>
      <c r="DB387" s="56">
        <f t="shared" si="975"/>
        <v>0</v>
      </c>
      <c r="DC387" s="56">
        <f t="shared" si="975"/>
        <v>0</v>
      </c>
      <c r="DD387" s="56">
        <f t="shared" si="975"/>
        <v>0</v>
      </c>
      <c r="DE387" s="56">
        <f t="shared" si="975"/>
        <v>0</v>
      </c>
      <c r="DF387" s="56">
        <f t="shared" si="975"/>
        <v>0</v>
      </c>
      <c r="DG387" s="56">
        <f t="shared" si="975"/>
        <v>0</v>
      </c>
      <c r="DH387" s="56">
        <f t="shared" si="975"/>
        <v>0</v>
      </c>
      <c r="DI387" s="56">
        <f t="shared" si="975"/>
        <v>0</v>
      </c>
      <c r="DJ387" s="56">
        <f t="shared" si="975"/>
        <v>0</v>
      </c>
      <c r="DK387" s="56">
        <f t="shared" si="975"/>
        <v>0</v>
      </c>
      <c r="DL387" s="56">
        <f t="shared" si="975"/>
        <v>0</v>
      </c>
      <c r="DM387" s="56">
        <f t="shared" si="975"/>
        <v>0</v>
      </c>
      <c r="DN387" s="56">
        <f t="shared" si="975"/>
        <v>0</v>
      </c>
      <c r="DO387" s="56">
        <f t="shared" si="975"/>
        <v>0</v>
      </c>
      <c r="DP387" s="56">
        <f t="shared" si="975"/>
        <v>0</v>
      </c>
      <c r="DQ387" s="56">
        <f t="shared" si="975"/>
        <v>0</v>
      </c>
      <c r="DR387" s="56">
        <f t="shared" si="975"/>
        <v>0</v>
      </c>
      <c r="DS387" s="56">
        <f t="shared" si="975"/>
        <v>0</v>
      </c>
      <c r="DT387" s="56">
        <f t="shared" si="975"/>
        <v>0</v>
      </c>
      <c r="DU387" s="56">
        <f t="shared" si="975"/>
        <v>0</v>
      </c>
      <c r="DV387" s="56">
        <f t="shared" si="975"/>
        <v>0</v>
      </c>
      <c r="DW387" s="56">
        <f t="shared" si="975"/>
        <v>0</v>
      </c>
      <c r="DX387" s="56">
        <f t="shared" si="975"/>
        <v>0</v>
      </c>
      <c r="DY387" s="56">
        <f t="shared" si="975"/>
        <v>0</v>
      </c>
      <c r="DZ387" s="56">
        <f t="shared" ref="DZ387:EN387" si="976">IF(DZ80=DY80-1,1,0)</f>
        <v>0</v>
      </c>
      <c r="EA387" s="56">
        <f t="shared" si="976"/>
        <v>0</v>
      </c>
      <c r="EB387" s="56">
        <f t="shared" si="976"/>
        <v>0</v>
      </c>
      <c r="EC387" s="56">
        <f t="shared" si="976"/>
        <v>0</v>
      </c>
      <c r="ED387" s="56">
        <f t="shared" si="976"/>
        <v>0</v>
      </c>
      <c r="EE387" s="56">
        <f t="shared" si="976"/>
        <v>0</v>
      </c>
      <c r="EF387" s="56">
        <f t="shared" si="976"/>
        <v>0</v>
      </c>
      <c r="EG387" s="56">
        <f t="shared" si="976"/>
        <v>0</v>
      </c>
      <c r="EH387" s="56">
        <f t="shared" si="976"/>
        <v>0</v>
      </c>
      <c r="EI387" s="56">
        <f t="shared" si="976"/>
        <v>0</v>
      </c>
      <c r="EJ387" s="56">
        <f t="shared" si="976"/>
        <v>0</v>
      </c>
      <c r="EK387" s="56">
        <f t="shared" si="976"/>
        <v>0</v>
      </c>
      <c r="EL387" s="56">
        <f t="shared" si="976"/>
        <v>0</v>
      </c>
      <c r="EM387" s="56">
        <f t="shared" si="976"/>
        <v>0</v>
      </c>
      <c r="EN387" s="56">
        <f t="shared" si="976"/>
        <v>1</v>
      </c>
    </row>
    <row r="388" spans="1:144" s="56" customFormat="1" x14ac:dyDescent="0.25">
      <c r="A388" s="56">
        <v>0</v>
      </c>
      <c r="B388" s="56">
        <f t="shared" ref="B388:BM388" si="977">IF(B81=A81-1,1,0)</f>
        <v>0</v>
      </c>
      <c r="C388" s="56">
        <f t="shared" si="977"/>
        <v>0</v>
      </c>
      <c r="D388" s="56">
        <f t="shared" si="977"/>
        <v>0</v>
      </c>
      <c r="E388" s="56">
        <f t="shared" si="977"/>
        <v>0</v>
      </c>
      <c r="F388" s="56">
        <f t="shared" si="977"/>
        <v>0</v>
      </c>
      <c r="G388" s="56">
        <f t="shared" si="977"/>
        <v>0</v>
      </c>
      <c r="H388" s="56">
        <f t="shared" si="977"/>
        <v>0</v>
      </c>
      <c r="I388" s="56">
        <f t="shared" si="977"/>
        <v>0</v>
      </c>
      <c r="J388" s="56">
        <f t="shared" si="977"/>
        <v>0</v>
      </c>
      <c r="K388" s="56">
        <f t="shared" si="977"/>
        <v>0</v>
      </c>
      <c r="L388" s="56">
        <f t="shared" si="977"/>
        <v>0</v>
      </c>
      <c r="M388" s="56">
        <f t="shared" si="977"/>
        <v>0</v>
      </c>
      <c r="N388" s="56">
        <f t="shared" si="977"/>
        <v>0</v>
      </c>
      <c r="O388" s="56">
        <f t="shared" si="977"/>
        <v>0</v>
      </c>
      <c r="P388" s="56">
        <f t="shared" si="977"/>
        <v>0</v>
      </c>
      <c r="Q388" s="56">
        <f t="shared" si="977"/>
        <v>0</v>
      </c>
      <c r="R388" s="56">
        <f t="shared" si="977"/>
        <v>0</v>
      </c>
      <c r="S388" s="56">
        <f t="shared" si="977"/>
        <v>0</v>
      </c>
      <c r="T388" s="56">
        <f t="shared" si="977"/>
        <v>0</v>
      </c>
      <c r="U388" s="56">
        <f t="shared" si="977"/>
        <v>0</v>
      </c>
      <c r="V388" s="56">
        <f t="shared" si="977"/>
        <v>0</v>
      </c>
      <c r="W388" s="56">
        <f t="shared" si="977"/>
        <v>0</v>
      </c>
      <c r="X388" s="56">
        <f t="shared" si="977"/>
        <v>0</v>
      </c>
      <c r="Y388" s="56">
        <f t="shared" si="977"/>
        <v>0</v>
      </c>
      <c r="Z388" s="56">
        <f t="shared" si="977"/>
        <v>0</v>
      </c>
      <c r="AA388" s="56">
        <f t="shared" si="977"/>
        <v>0</v>
      </c>
      <c r="AB388" s="56">
        <f t="shared" si="977"/>
        <v>0</v>
      </c>
      <c r="AC388" s="56">
        <f t="shared" si="977"/>
        <v>0</v>
      </c>
      <c r="AD388" s="56">
        <f t="shared" si="977"/>
        <v>0</v>
      </c>
      <c r="AE388" s="56">
        <f t="shared" si="977"/>
        <v>0</v>
      </c>
      <c r="AF388" s="56">
        <f t="shared" si="977"/>
        <v>0</v>
      </c>
      <c r="AG388" s="56">
        <f t="shared" si="977"/>
        <v>0</v>
      </c>
      <c r="AH388" s="56">
        <f t="shared" si="977"/>
        <v>0</v>
      </c>
      <c r="AI388" s="56">
        <f t="shared" si="977"/>
        <v>0</v>
      </c>
      <c r="AJ388" s="56">
        <f t="shared" si="977"/>
        <v>0</v>
      </c>
      <c r="AK388" s="56">
        <f t="shared" si="977"/>
        <v>0</v>
      </c>
      <c r="AL388" s="56">
        <f t="shared" si="977"/>
        <v>0</v>
      </c>
      <c r="AM388" s="56">
        <f t="shared" si="977"/>
        <v>0</v>
      </c>
      <c r="AN388" s="56">
        <f t="shared" si="977"/>
        <v>0</v>
      </c>
      <c r="AO388" s="56">
        <f t="shared" si="977"/>
        <v>0</v>
      </c>
      <c r="AP388" s="56">
        <f t="shared" si="977"/>
        <v>0</v>
      </c>
      <c r="AQ388" s="56">
        <f t="shared" si="977"/>
        <v>0</v>
      </c>
      <c r="AR388" s="56">
        <f t="shared" si="977"/>
        <v>0</v>
      </c>
      <c r="AS388" s="56">
        <f t="shared" si="977"/>
        <v>0</v>
      </c>
      <c r="AT388" s="56">
        <f t="shared" si="977"/>
        <v>0</v>
      </c>
      <c r="AU388" s="56">
        <f t="shared" si="977"/>
        <v>0</v>
      </c>
      <c r="AV388" s="56">
        <f t="shared" si="977"/>
        <v>0</v>
      </c>
      <c r="AW388" s="56">
        <f t="shared" si="977"/>
        <v>0</v>
      </c>
      <c r="AX388" s="56">
        <f t="shared" si="977"/>
        <v>0</v>
      </c>
      <c r="AY388" s="56">
        <f t="shared" si="977"/>
        <v>0</v>
      </c>
      <c r="AZ388" s="56">
        <f t="shared" si="977"/>
        <v>0</v>
      </c>
      <c r="BA388" s="56">
        <f t="shared" si="977"/>
        <v>0</v>
      </c>
      <c r="BB388" s="56">
        <f t="shared" si="977"/>
        <v>0</v>
      </c>
      <c r="BC388" s="56">
        <f t="shared" si="977"/>
        <v>0</v>
      </c>
      <c r="BD388" s="56">
        <f t="shared" si="977"/>
        <v>0</v>
      </c>
      <c r="BE388" s="56">
        <f t="shared" si="977"/>
        <v>0</v>
      </c>
      <c r="BF388" s="56">
        <f t="shared" si="977"/>
        <v>0</v>
      </c>
      <c r="BG388" s="56">
        <f t="shared" si="977"/>
        <v>0</v>
      </c>
      <c r="BH388" s="56">
        <f t="shared" si="977"/>
        <v>0</v>
      </c>
      <c r="BI388" s="56">
        <f t="shared" si="977"/>
        <v>0</v>
      </c>
      <c r="BJ388" s="56">
        <f t="shared" si="977"/>
        <v>0</v>
      </c>
      <c r="BK388" s="56">
        <f t="shared" si="977"/>
        <v>0</v>
      </c>
      <c r="BL388" s="56">
        <f t="shared" si="977"/>
        <v>0</v>
      </c>
      <c r="BM388" s="56">
        <f t="shared" si="977"/>
        <v>0</v>
      </c>
      <c r="BN388" s="56">
        <f t="shared" ref="BN388:DY388" si="978">IF(BN81=BM81-1,1,0)</f>
        <v>0</v>
      </c>
      <c r="BO388" s="56">
        <f t="shared" si="978"/>
        <v>0</v>
      </c>
      <c r="BP388" s="56">
        <f t="shared" si="978"/>
        <v>0</v>
      </c>
      <c r="BQ388" s="56">
        <f t="shared" si="978"/>
        <v>0</v>
      </c>
      <c r="BR388" s="56">
        <f t="shared" si="978"/>
        <v>0</v>
      </c>
      <c r="BS388" s="56">
        <f t="shared" si="978"/>
        <v>0</v>
      </c>
      <c r="BT388" s="56">
        <f t="shared" si="978"/>
        <v>0</v>
      </c>
      <c r="BU388" s="56">
        <f t="shared" si="978"/>
        <v>0</v>
      </c>
      <c r="BV388" s="56">
        <f t="shared" si="978"/>
        <v>0</v>
      </c>
      <c r="BW388" s="56">
        <f t="shared" si="978"/>
        <v>0</v>
      </c>
      <c r="BX388" s="56">
        <f t="shared" si="978"/>
        <v>0</v>
      </c>
      <c r="BY388" s="56">
        <f t="shared" si="978"/>
        <v>0</v>
      </c>
      <c r="BZ388" s="56">
        <f t="shared" si="978"/>
        <v>0</v>
      </c>
      <c r="CA388" s="56">
        <f t="shared" si="978"/>
        <v>0</v>
      </c>
      <c r="CB388" s="56">
        <f t="shared" si="978"/>
        <v>0</v>
      </c>
      <c r="CC388" s="56">
        <f t="shared" si="978"/>
        <v>0</v>
      </c>
      <c r="CD388" s="56">
        <f t="shared" si="978"/>
        <v>0</v>
      </c>
      <c r="CE388" s="56">
        <f t="shared" si="978"/>
        <v>0</v>
      </c>
      <c r="CF388" s="56">
        <f t="shared" si="978"/>
        <v>0</v>
      </c>
      <c r="CG388" s="56">
        <f t="shared" si="978"/>
        <v>0</v>
      </c>
      <c r="CH388" s="56">
        <f t="shared" si="978"/>
        <v>0</v>
      </c>
      <c r="CI388" s="56">
        <f t="shared" si="978"/>
        <v>0</v>
      </c>
      <c r="CJ388" s="56">
        <f t="shared" si="978"/>
        <v>0</v>
      </c>
      <c r="CK388" s="56">
        <f t="shared" si="978"/>
        <v>0</v>
      </c>
      <c r="CL388" s="56">
        <f t="shared" si="978"/>
        <v>0</v>
      </c>
      <c r="CM388" s="56">
        <f t="shared" si="978"/>
        <v>0</v>
      </c>
      <c r="CN388" s="56">
        <f t="shared" si="978"/>
        <v>0</v>
      </c>
      <c r="CO388" s="56">
        <f t="shared" si="978"/>
        <v>0</v>
      </c>
      <c r="CP388" s="56">
        <f t="shared" si="978"/>
        <v>0</v>
      </c>
      <c r="CQ388" s="56">
        <f t="shared" si="978"/>
        <v>0</v>
      </c>
      <c r="CR388" s="56">
        <f t="shared" si="978"/>
        <v>0</v>
      </c>
      <c r="CS388" s="56">
        <f t="shared" si="978"/>
        <v>0</v>
      </c>
      <c r="CT388" s="56">
        <f t="shared" si="978"/>
        <v>0</v>
      </c>
      <c r="CU388" s="56">
        <f t="shared" si="978"/>
        <v>0</v>
      </c>
      <c r="CV388" s="56">
        <f t="shared" si="978"/>
        <v>0</v>
      </c>
      <c r="CW388" s="56">
        <f t="shared" si="978"/>
        <v>0</v>
      </c>
      <c r="CX388" s="56">
        <f t="shared" si="978"/>
        <v>0</v>
      </c>
      <c r="CY388" s="56">
        <f t="shared" si="978"/>
        <v>0</v>
      </c>
      <c r="CZ388" s="56">
        <f t="shared" si="978"/>
        <v>0</v>
      </c>
      <c r="DA388" s="56">
        <f t="shared" si="978"/>
        <v>0</v>
      </c>
      <c r="DB388" s="56">
        <f t="shared" si="978"/>
        <v>0</v>
      </c>
      <c r="DC388" s="56">
        <f t="shared" si="978"/>
        <v>0</v>
      </c>
      <c r="DD388" s="56">
        <f t="shared" si="978"/>
        <v>0</v>
      </c>
      <c r="DE388" s="56">
        <f t="shared" si="978"/>
        <v>0</v>
      </c>
      <c r="DF388" s="56">
        <f t="shared" si="978"/>
        <v>0</v>
      </c>
      <c r="DG388" s="56">
        <f t="shared" si="978"/>
        <v>0</v>
      </c>
      <c r="DH388" s="56">
        <f t="shared" si="978"/>
        <v>0</v>
      </c>
      <c r="DI388" s="56">
        <f t="shared" si="978"/>
        <v>0</v>
      </c>
      <c r="DJ388" s="56">
        <f t="shared" si="978"/>
        <v>0</v>
      </c>
      <c r="DK388" s="56">
        <f t="shared" si="978"/>
        <v>0</v>
      </c>
      <c r="DL388" s="56">
        <f t="shared" si="978"/>
        <v>0</v>
      </c>
      <c r="DM388" s="56">
        <f t="shared" si="978"/>
        <v>0</v>
      </c>
      <c r="DN388" s="56">
        <f t="shared" si="978"/>
        <v>0</v>
      </c>
      <c r="DO388" s="56">
        <f t="shared" si="978"/>
        <v>0</v>
      </c>
      <c r="DP388" s="56">
        <f t="shared" si="978"/>
        <v>0</v>
      </c>
      <c r="DQ388" s="56">
        <f t="shared" si="978"/>
        <v>0</v>
      </c>
      <c r="DR388" s="56">
        <f t="shared" si="978"/>
        <v>0</v>
      </c>
      <c r="DS388" s="56">
        <f t="shared" si="978"/>
        <v>0</v>
      </c>
      <c r="DT388" s="56">
        <f t="shared" si="978"/>
        <v>0</v>
      </c>
      <c r="DU388" s="56">
        <f t="shared" si="978"/>
        <v>0</v>
      </c>
      <c r="DV388" s="56">
        <f t="shared" si="978"/>
        <v>0</v>
      </c>
      <c r="DW388" s="56">
        <f t="shared" si="978"/>
        <v>0</v>
      </c>
      <c r="DX388" s="56">
        <f t="shared" si="978"/>
        <v>0</v>
      </c>
      <c r="DY388" s="56">
        <f t="shared" si="978"/>
        <v>0</v>
      </c>
      <c r="DZ388" s="56">
        <f t="shared" ref="DZ388:EN388" si="979">IF(DZ81=DY81-1,1,0)</f>
        <v>0</v>
      </c>
      <c r="EA388" s="56">
        <f t="shared" si="979"/>
        <v>0</v>
      </c>
      <c r="EB388" s="56">
        <f t="shared" si="979"/>
        <v>0</v>
      </c>
      <c r="EC388" s="56">
        <f t="shared" si="979"/>
        <v>0</v>
      </c>
      <c r="ED388" s="56">
        <f t="shared" si="979"/>
        <v>0</v>
      </c>
      <c r="EE388" s="56">
        <f t="shared" si="979"/>
        <v>0</v>
      </c>
      <c r="EF388" s="56">
        <f t="shared" si="979"/>
        <v>0</v>
      </c>
      <c r="EG388" s="56">
        <f t="shared" si="979"/>
        <v>0</v>
      </c>
      <c r="EH388" s="56">
        <f t="shared" si="979"/>
        <v>0</v>
      </c>
      <c r="EI388" s="56">
        <f t="shared" si="979"/>
        <v>0</v>
      </c>
      <c r="EJ388" s="56">
        <f t="shared" si="979"/>
        <v>0</v>
      </c>
      <c r="EK388" s="56">
        <f t="shared" si="979"/>
        <v>0</v>
      </c>
      <c r="EL388" s="56">
        <f t="shared" si="979"/>
        <v>0</v>
      </c>
      <c r="EM388" s="56">
        <f t="shared" si="979"/>
        <v>0</v>
      </c>
      <c r="EN388" s="56">
        <f t="shared" si="979"/>
        <v>0</v>
      </c>
    </row>
    <row r="389" spans="1:144" s="56" customFormat="1" x14ac:dyDescent="0.25">
      <c r="A389" s="56">
        <v>0</v>
      </c>
      <c r="B389" s="56">
        <f t="shared" ref="B389:BM389" si="980">IF(B82=A82-1,1,0)</f>
        <v>0</v>
      </c>
      <c r="C389" s="56">
        <f t="shared" si="980"/>
        <v>0</v>
      </c>
      <c r="D389" s="56">
        <f t="shared" si="980"/>
        <v>0</v>
      </c>
      <c r="E389" s="56">
        <f t="shared" si="980"/>
        <v>0</v>
      </c>
      <c r="F389" s="56">
        <f t="shared" si="980"/>
        <v>0</v>
      </c>
      <c r="G389" s="56">
        <f t="shared" si="980"/>
        <v>0</v>
      </c>
      <c r="H389" s="56">
        <f t="shared" si="980"/>
        <v>0</v>
      </c>
      <c r="I389" s="56">
        <f t="shared" si="980"/>
        <v>0</v>
      </c>
      <c r="J389" s="56">
        <f t="shared" si="980"/>
        <v>0</v>
      </c>
      <c r="K389" s="56">
        <f t="shared" si="980"/>
        <v>0</v>
      </c>
      <c r="L389" s="56">
        <f t="shared" si="980"/>
        <v>0</v>
      </c>
      <c r="M389" s="56">
        <f t="shared" si="980"/>
        <v>0</v>
      </c>
      <c r="N389" s="56">
        <f t="shared" si="980"/>
        <v>0</v>
      </c>
      <c r="O389" s="56">
        <f t="shared" si="980"/>
        <v>0</v>
      </c>
      <c r="P389" s="56">
        <f t="shared" si="980"/>
        <v>0</v>
      </c>
      <c r="Q389" s="56">
        <f t="shared" si="980"/>
        <v>0</v>
      </c>
      <c r="R389" s="56">
        <f t="shared" si="980"/>
        <v>0</v>
      </c>
      <c r="S389" s="56">
        <f t="shared" si="980"/>
        <v>0</v>
      </c>
      <c r="T389" s="56">
        <f t="shared" si="980"/>
        <v>0</v>
      </c>
      <c r="U389" s="56">
        <f t="shared" si="980"/>
        <v>0</v>
      </c>
      <c r="V389" s="56">
        <f t="shared" si="980"/>
        <v>0</v>
      </c>
      <c r="W389" s="56">
        <f t="shared" si="980"/>
        <v>0</v>
      </c>
      <c r="X389" s="56">
        <f t="shared" si="980"/>
        <v>0</v>
      </c>
      <c r="Y389" s="56">
        <f t="shared" si="980"/>
        <v>0</v>
      </c>
      <c r="Z389" s="56">
        <f t="shared" si="980"/>
        <v>0</v>
      </c>
      <c r="AA389" s="56">
        <f t="shared" si="980"/>
        <v>0</v>
      </c>
      <c r="AB389" s="56">
        <f t="shared" si="980"/>
        <v>0</v>
      </c>
      <c r="AC389" s="56">
        <f t="shared" si="980"/>
        <v>0</v>
      </c>
      <c r="AD389" s="56">
        <f t="shared" si="980"/>
        <v>0</v>
      </c>
      <c r="AE389" s="56">
        <f t="shared" si="980"/>
        <v>0</v>
      </c>
      <c r="AF389" s="56">
        <f t="shared" si="980"/>
        <v>0</v>
      </c>
      <c r="AG389" s="56">
        <f t="shared" si="980"/>
        <v>0</v>
      </c>
      <c r="AH389" s="56">
        <f t="shared" si="980"/>
        <v>0</v>
      </c>
      <c r="AI389" s="56">
        <f t="shared" si="980"/>
        <v>0</v>
      </c>
      <c r="AJ389" s="56">
        <f t="shared" si="980"/>
        <v>0</v>
      </c>
      <c r="AK389" s="56">
        <f t="shared" si="980"/>
        <v>0</v>
      </c>
      <c r="AL389" s="56">
        <f t="shared" si="980"/>
        <v>0</v>
      </c>
      <c r="AM389" s="56">
        <f t="shared" si="980"/>
        <v>0</v>
      </c>
      <c r="AN389" s="56">
        <f t="shared" si="980"/>
        <v>0</v>
      </c>
      <c r="AO389" s="56">
        <f t="shared" si="980"/>
        <v>0</v>
      </c>
      <c r="AP389" s="56">
        <f t="shared" si="980"/>
        <v>0</v>
      </c>
      <c r="AQ389" s="56">
        <f t="shared" si="980"/>
        <v>0</v>
      </c>
      <c r="AR389" s="56">
        <f t="shared" si="980"/>
        <v>0</v>
      </c>
      <c r="AS389" s="56">
        <f t="shared" si="980"/>
        <v>0</v>
      </c>
      <c r="AT389" s="56">
        <f t="shared" si="980"/>
        <v>0</v>
      </c>
      <c r="AU389" s="56">
        <f t="shared" si="980"/>
        <v>0</v>
      </c>
      <c r="AV389" s="56">
        <f t="shared" si="980"/>
        <v>0</v>
      </c>
      <c r="AW389" s="56">
        <f t="shared" si="980"/>
        <v>0</v>
      </c>
      <c r="AX389" s="56">
        <f t="shared" si="980"/>
        <v>0</v>
      </c>
      <c r="AY389" s="56">
        <f t="shared" si="980"/>
        <v>0</v>
      </c>
      <c r="AZ389" s="56">
        <f t="shared" si="980"/>
        <v>0</v>
      </c>
      <c r="BA389" s="56">
        <f t="shared" si="980"/>
        <v>0</v>
      </c>
      <c r="BB389" s="56">
        <f t="shared" si="980"/>
        <v>0</v>
      </c>
      <c r="BC389" s="56">
        <f t="shared" si="980"/>
        <v>0</v>
      </c>
      <c r="BD389" s="56">
        <f t="shared" si="980"/>
        <v>0</v>
      </c>
      <c r="BE389" s="56">
        <f t="shared" si="980"/>
        <v>0</v>
      </c>
      <c r="BF389" s="56">
        <f t="shared" si="980"/>
        <v>0</v>
      </c>
      <c r="BG389" s="56">
        <f t="shared" si="980"/>
        <v>0</v>
      </c>
      <c r="BH389" s="56">
        <f t="shared" si="980"/>
        <v>0</v>
      </c>
      <c r="BI389" s="56">
        <f t="shared" si="980"/>
        <v>0</v>
      </c>
      <c r="BJ389" s="56">
        <f t="shared" si="980"/>
        <v>0</v>
      </c>
      <c r="BK389" s="56">
        <f t="shared" si="980"/>
        <v>0</v>
      </c>
      <c r="BL389" s="56">
        <f t="shared" si="980"/>
        <v>0</v>
      </c>
      <c r="BM389" s="56">
        <f t="shared" si="980"/>
        <v>0</v>
      </c>
      <c r="BN389" s="56">
        <f t="shared" ref="BN389:DY389" si="981">IF(BN82=BM82-1,1,0)</f>
        <v>0</v>
      </c>
      <c r="BO389" s="56">
        <f t="shared" si="981"/>
        <v>0</v>
      </c>
      <c r="BP389" s="56">
        <f t="shared" si="981"/>
        <v>0</v>
      </c>
      <c r="BQ389" s="56">
        <f t="shared" si="981"/>
        <v>0</v>
      </c>
      <c r="BR389" s="56">
        <f t="shared" si="981"/>
        <v>0</v>
      </c>
      <c r="BS389" s="56">
        <f t="shared" si="981"/>
        <v>0</v>
      </c>
      <c r="BT389" s="56">
        <f t="shared" si="981"/>
        <v>0</v>
      </c>
      <c r="BU389" s="56">
        <f t="shared" si="981"/>
        <v>0</v>
      </c>
      <c r="BV389" s="56">
        <f t="shared" si="981"/>
        <v>0</v>
      </c>
      <c r="BW389" s="56">
        <f t="shared" si="981"/>
        <v>0</v>
      </c>
      <c r="BX389" s="56">
        <f t="shared" si="981"/>
        <v>0</v>
      </c>
      <c r="BY389" s="56">
        <f t="shared" si="981"/>
        <v>0</v>
      </c>
      <c r="BZ389" s="56">
        <f t="shared" si="981"/>
        <v>0</v>
      </c>
      <c r="CA389" s="56">
        <f t="shared" si="981"/>
        <v>0</v>
      </c>
      <c r="CB389" s="56">
        <f t="shared" si="981"/>
        <v>0</v>
      </c>
      <c r="CC389" s="56">
        <f t="shared" si="981"/>
        <v>0</v>
      </c>
      <c r="CD389" s="56">
        <f t="shared" si="981"/>
        <v>0</v>
      </c>
      <c r="CE389" s="56">
        <f t="shared" si="981"/>
        <v>0</v>
      </c>
      <c r="CF389" s="56">
        <f t="shared" si="981"/>
        <v>0</v>
      </c>
      <c r="CG389" s="56">
        <f t="shared" si="981"/>
        <v>0</v>
      </c>
      <c r="CH389" s="56">
        <f t="shared" si="981"/>
        <v>0</v>
      </c>
      <c r="CI389" s="56">
        <f t="shared" si="981"/>
        <v>0</v>
      </c>
      <c r="CJ389" s="56">
        <f t="shared" si="981"/>
        <v>0</v>
      </c>
      <c r="CK389" s="56">
        <f t="shared" si="981"/>
        <v>0</v>
      </c>
      <c r="CL389" s="56">
        <f t="shared" si="981"/>
        <v>0</v>
      </c>
      <c r="CM389" s="56">
        <f t="shared" si="981"/>
        <v>0</v>
      </c>
      <c r="CN389" s="56">
        <f t="shared" si="981"/>
        <v>0</v>
      </c>
      <c r="CO389" s="56">
        <f t="shared" si="981"/>
        <v>0</v>
      </c>
      <c r="CP389" s="56">
        <f t="shared" si="981"/>
        <v>0</v>
      </c>
      <c r="CQ389" s="56">
        <f t="shared" si="981"/>
        <v>0</v>
      </c>
      <c r="CR389" s="56">
        <f t="shared" si="981"/>
        <v>0</v>
      </c>
      <c r="CS389" s="56">
        <f t="shared" si="981"/>
        <v>0</v>
      </c>
      <c r="CT389" s="56">
        <f t="shared" si="981"/>
        <v>0</v>
      </c>
      <c r="CU389" s="56">
        <f t="shared" si="981"/>
        <v>0</v>
      </c>
      <c r="CV389" s="56">
        <f t="shared" si="981"/>
        <v>0</v>
      </c>
      <c r="CW389" s="56">
        <f t="shared" si="981"/>
        <v>0</v>
      </c>
      <c r="CX389" s="56">
        <f t="shared" si="981"/>
        <v>0</v>
      </c>
      <c r="CY389" s="56">
        <f t="shared" si="981"/>
        <v>0</v>
      </c>
      <c r="CZ389" s="56">
        <f t="shared" si="981"/>
        <v>0</v>
      </c>
      <c r="DA389" s="56">
        <f t="shared" si="981"/>
        <v>0</v>
      </c>
      <c r="DB389" s="56">
        <f t="shared" si="981"/>
        <v>0</v>
      </c>
      <c r="DC389" s="56">
        <f t="shared" si="981"/>
        <v>0</v>
      </c>
      <c r="DD389" s="56">
        <f t="shared" si="981"/>
        <v>0</v>
      </c>
      <c r="DE389" s="56">
        <f t="shared" si="981"/>
        <v>0</v>
      </c>
      <c r="DF389" s="56">
        <f t="shared" si="981"/>
        <v>0</v>
      </c>
      <c r="DG389" s="56">
        <f t="shared" si="981"/>
        <v>0</v>
      </c>
      <c r="DH389" s="56">
        <f t="shared" si="981"/>
        <v>0</v>
      </c>
      <c r="DI389" s="56">
        <f t="shared" si="981"/>
        <v>0</v>
      </c>
      <c r="DJ389" s="56">
        <f t="shared" si="981"/>
        <v>0</v>
      </c>
      <c r="DK389" s="56">
        <f t="shared" si="981"/>
        <v>0</v>
      </c>
      <c r="DL389" s="56">
        <f t="shared" si="981"/>
        <v>0</v>
      </c>
      <c r="DM389" s="56">
        <f t="shared" si="981"/>
        <v>0</v>
      </c>
      <c r="DN389" s="56">
        <f t="shared" si="981"/>
        <v>0</v>
      </c>
      <c r="DO389" s="56">
        <f t="shared" si="981"/>
        <v>0</v>
      </c>
      <c r="DP389" s="56">
        <f t="shared" si="981"/>
        <v>0</v>
      </c>
      <c r="DQ389" s="56">
        <f t="shared" si="981"/>
        <v>0</v>
      </c>
      <c r="DR389" s="56">
        <f t="shared" si="981"/>
        <v>0</v>
      </c>
      <c r="DS389" s="56">
        <f t="shared" si="981"/>
        <v>0</v>
      </c>
      <c r="DT389" s="56">
        <f t="shared" si="981"/>
        <v>0</v>
      </c>
      <c r="DU389" s="56">
        <f t="shared" si="981"/>
        <v>0</v>
      </c>
      <c r="DV389" s="56">
        <f t="shared" si="981"/>
        <v>0</v>
      </c>
      <c r="DW389" s="56">
        <f t="shared" si="981"/>
        <v>0</v>
      </c>
      <c r="DX389" s="56">
        <f t="shared" si="981"/>
        <v>0</v>
      </c>
      <c r="DY389" s="56">
        <f t="shared" si="981"/>
        <v>0</v>
      </c>
      <c r="DZ389" s="56">
        <f t="shared" ref="DZ389:EN389" si="982">IF(DZ82=DY82-1,1,0)</f>
        <v>0</v>
      </c>
      <c r="EA389" s="56">
        <f t="shared" si="982"/>
        <v>0</v>
      </c>
      <c r="EB389" s="56">
        <f t="shared" si="982"/>
        <v>0</v>
      </c>
      <c r="EC389" s="56">
        <f t="shared" si="982"/>
        <v>0</v>
      </c>
      <c r="ED389" s="56">
        <f t="shared" si="982"/>
        <v>0</v>
      </c>
      <c r="EE389" s="56">
        <f t="shared" si="982"/>
        <v>0</v>
      </c>
      <c r="EF389" s="56">
        <f t="shared" si="982"/>
        <v>0</v>
      </c>
      <c r="EG389" s="56">
        <f t="shared" si="982"/>
        <v>0</v>
      </c>
      <c r="EH389" s="56">
        <f t="shared" si="982"/>
        <v>0</v>
      </c>
      <c r="EI389" s="56">
        <f t="shared" si="982"/>
        <v>0</v>
      </c>
      <c r="EJ389" s="56">
        <f t="shared" si="982"/>
        <v>0</v>
      </c>
      <c r="EK389" s="56">
        <f t="shared" si="982"/>
        <v>0</v>
      </c>
      <c r="EL389" s="56">
        <f t="shared" si="982"/>
        <v>0</v>
      </c>
      <c r="EM389" s="56">
        <f t="shared" si="982"/>
        <v>0</v>
      </c>
      <c r="EN389" s="56">
        <f t="shared" si="982"/>
        <v>0</v>
      </c>
    </row>
    <row r="390" spans="1:144" s="56" customFormat="1" x14ac:dyDescent="0.25">
      <c r="A390" s="56">
        <v>0</v>
      </c>
      <c r="B390" s="56">
        <f t="shared" ref="B390:BM390" si="983">IF(B83=A83-1,1,0)</f>
        <v>0</v>
      </c>
      <c r="C390" s="56">
        <f t="shared" si="983"/>
        <v>0</v>
      </c>
      <c r="D390" s="56">
        <f t="shared" si="983"/>
        <v>0</v>
      </c>
      <c r="E390" s="56">
        <f t="shared" si="983"/>
        <v>0</v>
      </c>
      <c r="F390" s="56">
        <f t="shared" si="983"/>
        <v>0</v>
      </c>
      <c r="G390" s="56">
        <f t="shared" si="983"/>
        <v>0</v>
      </c>
      <c r="H390" s="56">
        <f t="shared" si="983"/>
        <v>0</v>
      </c>
      <c r="I390" s="56">
        <f t="shared" si="983"/>
        <v>0</v>
      </c>
      <c r="J390" s="56">
        <f t="shared" si="983"/>
        <v>0</v>
      </c>
      <c r="K390" s="56">
        <f t="shared" si="983"/>
        <v>0</v>
      </c>
      <c r="L390" s="56">
        <f t="shared" si="983"/>
        <v>0</v>
      </c>
      <c r="M390" s="56">
        <f t="shared" si="983"/>
        <v>0</v>
      </c>
      <c r="N390" s="56">
        <f t="shared" si="983"/>
        <v>0</v>
      </c>
      <c r="O390" s="56">
        <f t="shared" si="983"/>
        <v>0</v>
      </c>
      <c r="P390" s="56">
        <f t="shared" si="983"/>
        <v>0</v>
      </c>
      <c r="Q390" s="56">
        <f t="shared" si="983"/>
        <v>0</v>
      </c>
      <c r="R390" s="56">
        <f t="shared" si="983"/>
        <v>0</v>
      </c>
      <c r="S390" s="56">
        <f t="shared" si="983"/>
        <v>0</v>
      </c>
      <c r="T390" s="56">
        <f t="shared" si="983"/>
        <v>0</v>
      </c>
      <c r="U390" s="56">
        <f t="shared" si="983"/>
        <v>0</v>
      </c>
      <c r="V390" s="56">
        <f t="shared" si="983"/>
        <v>0</v>
      </c>
      <c r="W390" s="56">
        <f t="shared" si="983"/>
        <v>0</v>
      </c>
      <c r="X390" s="56">
        <f t="shared" si="983"/>
        <v>0</v>
      </c>
      <c r="Y390" s="56">
        <f t="shared" si="983"/>
        <v>0</v>
      </c>
      <c r="Z390" s="56">
        <f t="shared" si="983"/>
        <v>0</v>
      </c>
      <c r="AA390" s="56">
        <f t="shared" si="983"/>
        <v>0</v>
      </c>
      <c r="AB390" s="56">
        <f t="shared" si="983"/>
        <v>0</v>
      </c>
      <c r="AC390" s="56">
        <f t="shared" si="983"/>
        <v>0</v>
      </c>
      <c r="AD390" s="56">
        <f t="shared" si="983"/>
        <v>0</v>
      </c>
      <c r="AE390" s="56">
        <f t="shared" si="983"/>
        <v>0</v>
      </c>
      <c r="AF390" s="56">
        <f t="shared" si="983"/>
        <v>0</v>
      </c>
      <c r="AG390" s="56">
        <f t="shared" si="983"/>
        <v>0</v>
      </c>
      <c r="AH390" s="56">
        <f t="shared" si="983"/>
        <v>0</v>
      </c>
      <c r="AI390" s="56">
        <f t="shared" si="983"/>
        <v>0</v>
      </c>
      <c r="AJ390" s="56">
        <f t="shared" si="983"/>
        <v>0</v>
      </c>
      <c r="AK390" s="56">
        <f t="shared" si="983"/>
        <v>0</v>
      </c>
      <c r="AL390" s="56">
        <f t="shared" si="983"/>
        <v>0</v>
      </c>
      <c r="AM390" s="56">
        <f t="shared" si="983"/>
        <v>0</v>
      </c>
      <c r="AN390" s="56">
        <f t="shared" si="983"/>
        <v>0</v>
      </c>
      <c r="AO390" s="56">
        <f t="shared" si="983"/>
        <v>0</v>
      </c>
      <c r="AP390" s="56">
        <f t="shared" si="983"/>
        <v>0</v>
      </c>
      <c r="AQ390" s="56">
        <f t="shared" si="983"/>
        <v>0</v>
      </c>
      <c r="AR390" s="56">
        <f t="shared" si="983"/>
        <v>0</v>
      </c>
      <c r="AS390" s="56">
        <f t="shared" si="983"/>
        <v>0</v>
      </c>
      <c r="AT390" s="56">
        <f t="shared" si="983"/>
        <v>0</v>
      </c>
      <c r="AU390" s="56">
        <f t="shared" si="983"/>
        <v>0</v>
      </c>
      <c r="AV390" s="56">
        <f t="shared" si="983"/>
        <v>0</v>
      </c>
      <c r="AW390" s="56">
        <f t="shared" si="983"/>
        <v>0</v>
      </c>
      <c r="AX390" s="56">
        <f t="shared" si="983"/>
        <v>0</v>
      </c>
      <c r="AY390" s="56">
        <f t="shared" si="983"/>
        <v>0</v>
      </c>
      <c r="AZ390" s="56">
        <f t="shared" si="983"/>
        <v>0</v>
      </c>
      <c r="BA390" s="56">
        <f t="shared" si="983"/>
        <v>0</v>
      </c>
      <c r="BB390" s="56">
        <f t="shared" si="983"/>
        <v>0</v>
      </c>
      <c r="BC390" s="56">
        <f t="shared" si="983"/>
        <v>0</v>
      </c>
      <c r="BD390" s="56">
        <f t="shared" si="983"/>
        <v>0</v>
      </c>
      <c r="BE390" s="56">
        <f t="shared" si="983"/>
        <v>0</v>
      </c>
      <c r="BF390" s="56">
        <f t="shared" si="983"/>
        <v>0</v>
      </c>
      <c r="BG390" s="56">
        <f t="shared" si="983"/>
        <v>0</v>
      </c>
      <c r="BH390" s="56">
        <f t="shared" si="983"/>
        <v>0</v>
      </c>
      <c r="BI390" s="56">
        <f t="shared" si="983"/>
        <v>0</v>
      </c>
      <c r="BJ390" s="56">
        <f t="shared" si="983"/>
        <v>0</v>
      </c>
      <c r="BK390" s="56">
        <f t="shared" si="983"/>
        <v>0</v>
      </c>
      <c r="BL390" s="56">
        <f t="shared" si="983"/>
        <v>0</v>
      </c>
      <c r="BM390" s="56">
        <f t="shared" si="983"/>
        <v>0</v>
      </c>
      <c r="BN390" s="56">
        <f t="shared" ref="BN390:DY390" si="984">IF(BN83=BM83-1,1,0)</f>
        <v>0</v>
      </c>
      <c r="BO390" s="56">
        <f t="shared" si="984"/>
        <v>0</v>
      </c>
      <c r="BP390" s="56">
        <f t="shared" si="984"/>
        <v>0</v>
      </c>
      <c r="BQ390" s="56">
        <f t="shared" si="984"/>
        <v>0</v>
      </c>
      <c r="BR390" s="56">
        <f t="shared" si="984"/>
        <v>0</v>
      </c>
      <c r="BS390" s="56">
        <f t="shared" si="984"/>
        <v>0</v>
      </c>
      <c r="BT390" s="56">
        <f t="shared" si="984"/>
        <v>0</v>
      </c>
      <c r="BU390" s="56">
        <f t="shared" si="984"/>
        <v>0</v>
      </c>
      <c r="BV390" s="56">
        <f t="shared" si="984"/>
        <v>0</v>
      </c>
      <c r="BW390" s="56">
        <f t="shared" si="984"/>
        <v>0</v>
      </c>
      <c r="BX390" s="56">
        <f t="shared" si="984"/>
        <v>0</v>
      </c>
      <c r="BY390" s="56">
        <f t="shared" si="984"/>
        <v>0</v>
      </c>
      <c r="BZ390" s="56">
        <f t="shared" si="984"/>
        <v>0</v>
      </c>
      <c r="CA390" s="56">
        <f t="shared" si="984"/>
        <v>0</v>
      </c>
      <c r="CB390" s="56">
        <f t="shared" si="984"/>
        <v>0</v>
      </c>
      <c r="CC390" s="56">
        <f t="shared" si="984"/>
        <v>1</v>
      </c>
      <c r="CD390" s="56">
        <f t="shared" si="984"/>
        <v>0</v>
      </c>
      <c r="CE390" s="56">
        <f t="shared" si="984"/>
        <v>0</v>
      </c>
      <c r="CF390" s="56">
        <f t="shared" si="984"/>
        <v>0</v>
      </c>
      <c r="CG390" s="56">
        <f t="shared" si="984"/>
        <v>0</v>
      </c>
      <c r="CH390" s="56">
        <f t="shared" si="984"/>
        <v>0</v>
      </c>
      <c r="CI390" s="56">
        <f t="shared" si="984"/>
        <v>0</v>
      </c>
      <c r="CJ390" s="56">
        <f t="shared" si="984"/>
        <v>0</v>
      </c>
      <c r="CK390" s="56">
        <f t="shared" si="984"/>
        <v>0</v>
      </c>
      <c r="CL390" s="56">
        <f t="shared" si="984"/>
        <v>0</v>
      </c>
      <c r="CM390" s="56">
        <f t="shared" si="984"/>
        <v>0</v>
      </c>
      <c r="CN390" s="56">
        <f t="shared" si="984"/>
        <v>0</v>
      </c>
      <c r="CO390" s="56">
        <f t="shared" si="984"/>
        <v>0</v>
      </c>
      <c r="CP390" s="56">
        <f t="shared" si="984"/>
        <v>0</v>
      </c>
      <c r="CQ390" s="56">
        <f t="shared" si="984"/>
        <v>0</v>
      </c>
      <c r="CR390" s="56">
        <f t="shared" si="984"/>
        <v>0</v>
      </c>
      <c r="CS390" s="56">
        <f t="shared" si="984"/>
        <v>0</v>
      </c>
      <c r="CT390" s="56">
        <f t="shared" si="984"/>
        <v>0</v>
      </c>
      <c r="CU390" s="56">
        <f t="shared" si="984"/>
        <v>0</v>
      </c>
      <c r="CV390" s="56">
        <f t="shared" si="984"/>
        <v>0</v>
      </c>
      <c r="CW390" s="56">
        <f t="shared" si="984"/>
        <v>0</v>
      </c>
      <c r="CX390" s="56">
        <f t="shared" si="984"/>
        <v>0</v>
      </c>
      <c r="CY390" s="56">
        <f t="shared" si="984"/>
        <v>0</v>
      </c>
      <c r="CZ390" s="56">
        <f t="shared" si="984"/>
        <v>0</v>
      </c>
      <c r="DA390" s="56">
        <f t="shared" si="984"/>
        <v>0</v>
      </c>
      <c r="DB390" s="56">
        <f t="shared" si="984"/>
        <v>0</v>
      </c>
      <c r="DC390" s="56">
        <f t="shared" si="984"/>
        <v>0</v>
      </c>
      <c r="DD390" s="56">
        <f t="shared" si="984"/>
        <v>0</v>
      </c>
      <c r="DE390" s="56">
        <f t="shared" si="984"/>
        <v>0</v>
      </c>
      <c r="DF390" s="56">
        <f t="shared" si="984"/>
        <v>0</v>
      </c>
      <c r="DG390" s="56">
        <f t="shared" si="984"/>
        <v>0</v>
      </c>
      <c r="DH390" s="56">
        <f t="shared" si="984"/>
        <v>0</v>
      </c>
      <c r="DI390" s="56">
        <f t="shared" si="984"/>
        <v>0</v>
      </c>
      <c r="DJ390" s="56">
        <f t="shared" si="984"/>
        <v>0</v>
      </c>
      <c r="DK390" s="56">
        <f t="shared" si="984"/>
        <v>0</v>
      </c>
      <c r="DL390" s="56">
        <f t="shared" si="984"/>
        <v>0</v>
      </c>
      <c r="DM390" s="56">
        <f t="shared" si="984"/>
        <v>0</v>
      </c>
      <c r="DN390" s="56">
        <f t="shared" si="984"/>
        <v>0</v>
      </c>
      <c r="DO390" s="56">
        <f t="shared" si="984"/>
        <v>0</v>
      </c>
      <c r="DP390" s="56">
        <f t="shared" si="984"/>
        <v>0</v>
      </c>
      <c r="DQ390" s="56">
        <f t="shared" si="984"/>
        <v>0</v>
      </c>
      <c r="DR390" s="56">
        <f t="shared" si="984"/>
        <v>0</v>
      </c>
      <c r="DS390" s="56">
        <f t="shared" si="984"/>
        <v>0</v>
      </c>
      <c r="DT390" s="56">
        <f t="shared" si="984"/>
        <v>0</v>
      </c>
      <c r="DU390" s="56">
        <f t="shared" si="984"/>
        <v>0</v>
      </c>
      <c r="DV390" s="56">
        <f t="shared" si="984"/>
        <v>0</v>
      </c>
      <c r="DW390" s="56">
        <f t="shared" si="984"/>
        <v>0</v>
      </c>
      <c r="DX390" s="56">
        <f t="shared" si="984"/>
        <v>0</v>
      </c>
      <c r="DY390" s="56">
        <f t="shared" si="984"/>
        <v>0</v>
      </c>
      <c r="DZ390" s="56">
        <f t="shared" ref="DZ390:EN390" si="985">IF(DZ83=DY83-1,1,0)</f>
        <v>0</v>
      </c>
      <c r="EA390" s="56">
        <f t="shared" si="985"/>
        <v>0</v>
      </c>
      <c r="EB390" s="56">
        <f t="shared" si="985"/>
        <v>0</v>
      </c>
      <c r="EC390" s="56">
        <f t="shared" si="985"/>
        <v>0</v>
      </c>
      <c r="ED390" s="56">
        <f t="shared" si="985"/>
        <v>0</v>
      </c>
      <c r="EE390" s="56">
        <f t="shared" si="985"/>
        <v>0</v>
      </c>
      <c r="EF390" s="56">
        <f t="shared" si="985"/>
        <v>0</v>
      </c>
      <c r="EG390" s="56">
        <f t="shared" si="985"/>
        <v>0</v>
      </c>
      <c r="EH390" s="56">
        <f t="shared" si="985"/>
        <v>0</v>
      </c>
      <c r="EI390" s="56">
        <f t="shared" si="985"/>
        <v>0</v>
      </c>
      <c r="EJ390" s="56">
        <f t="shared" si="985"/>
        <v>0</v>
      </c>
      <c r="EK390" s="56">
        <f t="shared" si="985"/>
        <v>0</v>
      </c>
      <c r="EL390" s="56">
        <f t="shared" si="985"/>
        <v>0</v>
      </c>
      <c r="EM390" s="56">
        <f t="shared" si="985"/>
        <v>0</v>
      </c>
      <c r="EN390" s="56">
        <f t="shared" si="985"/>
        <v>0</v>
      </c>
    </row>
    <row r="391" spans="1:144" s="56" customFormat="1" x14ac:dyDescent="0.25">
      <c r="A391" s="56">
        <v>0</v>
      </c>
      <c r="B391" s="56">
        <f t="shared" ref="B391:BM391" si="986">IF(B84=A84-1,1,0)</f>
        <v>0</v>
      </c>
      <c r="C391" s="56">
        <f t="shared" si="986"/>
        <v>0</v>
      </c>
      <c r="D391" s="56">
        <f t="shared" si="986"/>
        <v>0</v>
      </c>
      <c r="E391" s="56">
        <f t="shared" si="986"/>
        <v>0</v>
      </c>
      <c r="F391" s="56">
        <f t="shared" si="986"/>
        <v>0</v>
      </c>
      <c r="G391" s="56">
        <f t="shared" si="986"/>
        <v>0</v>
      </c>
      <c r="H391" s="56">
        <f t="shared" si="986"/>
        <v>0</v>
      </c>
      <c r="I391" s="56">
        <f t="shared" si="986"/>
        <v>0</v>
      </c>
      <c r="J391" s="56">
        <f t="shared" si="986"/>
        <v>0</v>
      </c>
      <c r="K391" s="56">
        <f t="shared" si="986"/>
        <v>0</v>
      </c>
      <c r="L391" s="56">
        <f t="shared" si="986"/>
        <v>0</v>
      </c>
      <c r="M391" s="56">
        <f t="shared" si="986"/>
        <v>0</v>
      </c>
      <c r="N391" s="56">
        <f t="shared" si="986"/>
        <v>0</v>
      </c>
      <c r="O391" s="56">
        <f t="shared" si="986"/>
        <v>0</v>
      </c>
      <c r="P391" s="56">
        <f t="shared" si="986"/>
        <v>0</v>
      </c>
      <c r="Q391" s="56">
        <f t="shared" si="986"/>
        <v>0</v>
      </c>
      <c r="R391" s="56">
        <f t="shared" si="986"/>
        <v>0</v>
      </c>
      <c r="S391" s="56">
        <f t="shared" si="986"/>
        <v>0</v>
      </c>
      <c r="T391" s="56">
        <f t="shared" si="986"/>
        <v>0</v>
      </c>
      <c r="U391" s="56">
        <f t="shared" si="986"/>
        <v>0</v>
      </c>
      <c r="V391" s="56">
        <f t="shared" si="986"/>
        <v>0</v>
      </c>
      <c r="W391" s="56">
        <f t="shared" si="986"/>
        <v>0</v>
      </c>
      <c r="X391" s="56">
        <f t="shared" si="986"/>
        <v>0</v>
      </c>
      <c r="Y391" s="56">
        <f t="shared" si="986"/>
        <v>0</v>
      </c>
      <c r="Z391" s="56">
        <f t="shared" si="986"/>
        <v>0</v>
      </c>
      <c r="AA391" s="56">
        <f t="shared" si="986"/>
        <v>0</v>
      </c>
      <c r="AB391" s="56">
        <f t="shared" si="986"/>
        <v>0</v>
      </c>
      <c r="AC391" s="56">
        <f t="shared" si="986"/>
        <v>0</v>
      </c>
      <c r="AD391" s="56">
        <f t="shared" si="986"/>
        <v>0</v>
      </c>
      <c r="AE391" s="56">
        <f t="shared" si="986"/>
        <v>0</v>
      </c>
      <c r="AF391" s="56">
        <f t="shared" si="986"/>
        <v>0</v>
      </c>
      <c r="AG391" s="56">
        <f t="shared" si="986"/>
        <v>0</v>
      </c>
      <c r="AH391" s="56">
        <f t="shared" si="986"/>
        <v>0</v>
      </c>
      <c r="AI391" s="56">
        <f t="shared" si="986"/>
        <v>0</v>
      </c>
      <c r="AJ391" s="56">
        <f t="shared" si="986"/>
        <v>0</v>
      </c>
      <c r="AK391" s="56">
        <f t="shared" si="986"/>
        <v>0</v>
      </c>
      <c r="AL391" s="56">
        <f t="shared" si="986"/>
        <v>0</v>
      </c>
      <c r="AM391" s="56">
        <f t="shared" si="986"/>
        <v>0</v>
      </c>
      <c r="AN391" s="56">
        <f t="shared" si="986"/>
        <v>0</v>
      </c>
      <c r="AO391" s="56">
        <f t="shared" si="986"/>
        <v>0</v>
      </c>
      <c r="AP391" s="56">
        <f t="shared" si="986"/>
        <v>0</v>
      </c>
      <c r="AQ391" s="56">
        <f t="shared" si="986"/>
        <v>0</v>
      </c>
      <c r="AR391" s="56">
        <f t="shared" si="986"/>
        <v>0</v>
      </c>
      <c r="AS391" s="56">
        <f t="shared" si="986"/>
        <v>0</v>
      </c>
      <c r="AT391" s="56">
        <f t="shared" si="986"/>
        <v>0</v>
      </c>
      <c r="AU391" s="56">
        <f t="shared" si="986"/>
        <v>0</v>
      </c>
      <c r="AV391" s="56">
        <f t="shared" si="986"/>
        <v>0</v>
      </c>
      <c r="AW391" s="56">
        <f t="shared" si="986"/>
        <v>0</v>
      </c>
      <c r="AX391" s="56">
        <f t="shared" si="986"/>
        <v>0</v>
      </c>
      <c r="AY391" s="56">
        <f t="shared" si="986"/>
        <v>0</v>
      </c>
      <c r="AZ391" s="56">
        <f t="shared" si="986"/>
        <v>0</v>
      </c>
      <c r="BA391" s="56">
        <f t="shared" si="986"/>
        <v>0</v>
      </c>
      <c r="BB391" s="56">
        <f t="shared" si="986"/>
        <v>0</v>
      </c>
      <c r="BC391" s="56">
        <f t="shared" si="986"/>
        <v>0</v>
      </c>
      <c r="BD391" s="56">
        <f t="shared" si="986"/>
        <v>0</v>
      </c>
      <c r="BE391" s="56">
        <f t="shared" si="986"/>
        <v>0</v>
      </c>
      <c r="BF391" s="56">
        <f t="shared" si="986"/>
        <v>0</v>
      </c>
      <c r="BG391" s="56">
        <f t="shared" si="986"/>
        <v>0</v>
      </c>
      <c r="BH391" s="56">
        <f t="shared" si="986"/>
        <v>0</v>
      </c>
      <c r="BI391" s="56">
        <f t="shared" si="986"/>
        <v>0</v>
      </c>
      <c r="BJ391" s="56">
        <f t="shared" si="986"/>
        <v>0</v>
      </c>
      <c r="BK391" s="56">
        <f t="shared" si="986"/>
        <v>0</v>
      </c>
      <c r="BL391" s="56">
        <f t="shared" si="986"/>
        <v>0</v>
      </c>
      <c r="BM391" s="56">
        <f t="shared" si="986"/>
        <v>0</v>
      </c>
      <c r="BN391" s="56">
        <f t="shared" ref="BN391:DY391" si="987">IF(BN84=BM84-1,1,0)</f>
        <v>0</v>
      </c>
      <c r="BO391" s="56">
        <f t="shared" si="987"/>
        <v>0</v>
      </c>
      <c r="BP391" s="56">
        <f t="shared" si="987"/>
        <v>0</v>
      </c>
      <c r="BQ391" s="56">
        <f t="shared" si="987"/>
        <v>0</v>
      </c>
      <c r="BR391" s="56">
        <f t="shared" si="987"/>
        <v>0</v>
      </c>
      <c r="BS391" s="56">
        <f t="shared" si="987"/>
        <v>0</v>
      </c>
      <c r="BT391" s="56">
        <f t="shared" si="987"/>
        <v>0</v>
      </c>
      <c r="BU391" s="56">
        <f t="shared" si="987"/>
        <v>0</v>
      </c>
      <c r="BV391" s="56">
        <f t="shared" si="987"/>
        <v>0</v>
      </c>
      <c r="BW391" s="56">
        <f t="shared" si="987"/>
        <v>0</v>
      </c>
      <c r="BX391" s="56">
        <f t="shared" si="987"/>
        <v>0</v>
      </c>
      <c r="BY391" s="56">
        <f t="shared" si="987"/>
        <v>0</v>
      </c>
      <c r="BZ391" s="56">
        <f t="shared" si="987"/>
        <v>0</v>
      </c>
      <c r="CA391" s="56">
        <f t="shared" si="987"/>
        <v>0</v>
      </c>
      <c r="CB391" s="56">
        <f t="shared" si="987"/>
        <v>0</v>
      </c>
      <c r="CC391" s="56">
        <f t="shared" si="987"/>
        <v>0</v>
      </c>
      <c r="CD391" s="56">
        <f t="shared" si="987"/>
        <v>0</v>
      </c>
      <c r="CE391" s="56">
        <f t="shared" si="987"/>
        <v>0</v>
      </c>
      <c r="CF391" s="56">
        <f t="shared" si="987"/>
        <v>0</v>
      </c>
      <c r="CG391" s="56">
        <f t="shared" si="987"/>
        <v>0</v>
      </c>
      <c r="CH391" s="56">
        <f t="shared" si="987"/>
        <v>0</v>
      </c>
      <c r="CI391" s="56">
        <f t="shared" si="987"/>
        <v>0</v>
      </c>
      <c r="CJ391" s="56">
        <f t="shared" si="987"/>
        <v>0</v>
      </c>
      <c r="CK391" s="56">
        <f t="shared" si="987"/>
        <v>0</v>
      </c>
      <c r="CL391" s="56">
        <f t="shared" si="987"/>
        <v>0</v>
      </c>
      <c r="CM391" s="56">
        <f t="shared" si="987"/>
        <v>0</v>
      </c>
      <c r="CN391" s="56">
        <f t="shared" si="987"/>
        <v>0</v>
      </c>
      <c r="CO391" s="56">
        <f t="shared" si="987"/>
        <v>0</v>
      </c>
      <c r="CP391" s="56">
        <f t="shared" si="987"/>
        <v>0</v>
      </c>
      <c r="CQ391" s="56">
        <f t="shared" si="987"/>
        <v>0</v>
      </c>
      <c r="CR391" s="56">
        <f t="shared" si="987"/>
        <v>0</v>
      </c>
      <c r="CS391" s="56">
        <f t="shared" si="987"/>
        <v>0</v>
      </c>
      <c r="CT391" s="56">
        <f t="shared" si="987"/>
        <v>0</v>
      </c>
      <c r="CU391" s="56">
        <f t="shared" si="987"/>
        <v>0</v>
      </c>
      <c r="CV391" s="56">
        <f t="shared" si="987"/>
        <v>0</v>
      </c>
      <c r="CW391" s="56">
        <f t="shared" si="987"/>
        <v>0</v>
      </c>
      <c r="CX391" s="56">
        <f t="shared" si="987"/>
        <v>0</v>
      </c>
      <c r="CY391" s="56">
        <f t="shared" si="987"/>
        <v>0</v>
      </c>
      <c r="CZ391" s="56">
        <f t="shared" si="987"/>
        <v>0</v>
      </c>
      <c r="DA391" s="56">
        <f t="shared" si="987"/>
        <v>0</v>
      </c>
      <c r="DB391" s="56">
        <f t="shared" si="987"/>
        <v>0</v>
      </c>
      <c r="DC391" s="56">
        <f t="shared" si="987"/>
        <v>0</v>
      </c>
      <c r="DD391" s="56">
        <f t="shared" si="987"/>
        <v>0</v>
      </c>
      <c r="DE391" s="56">
        <f t="shared" si="987"/>
        <v>0</v>
      </c>
      <c r="DF391" s="56">
        <f t="shared" si="987"/>
        <v>0</v>
      </c>
      <c r="DG391" s="56">
        <f t="shared" si="987"/>
        <v>0</v>
      </c>
      <c r="DH391" s="56">
        <f t="shared" si="987"/>
        <v>0</v>
      </c>
      <c r="DI391" s="56">
        <f t="shared" si="987"/>
        <v>0</v>
      </c>
      <c r="DJ391" s="56">
        <f t="shared" si="987"/>
        <v>0</v>
      </c>
      <c r="DK391" s="56">
        <f t="shared" si="987"/>
        <v>0</v>
      </c>
      <c r="DL391" s="56">
        <f t="shared" si="987"/>
        <v>0</v>
      </c>
      <c r="DM391" s="56">
        <f t="shared" si="987"/>
        <v>0</v>
      </c>
      <c r="DN391" s="56">
        <f t="shared" si="987"/>
        <v>0</v>
      </c>
      <c r="DO391" s="56">
        <f t="shared" si="987"/>
        <v>0</v>
      </c>
      <c r="DP391" s="56">
        <f t="shared" si="987"/>
        <v>0</v>
      </c>
      <c r="DQ391" s="56">
        <f t="shared" si="987"/>
        <v>0</v>
      </c>
      <c r="DR391" s="56">
        <f t="shared" si="987"/>
        <v>0</v>
      </c>
      <c r="DS391" s="56">
        <f t="shared" si="987"/>
        <v>0</v>
      </c>
      <c r="DT391" s="56">
        <f t="shared" si="987"/>
        <v>0</v>
      </c>
      <c r="DU391" s="56">
        <f t="shared" si="987"/>
        <v>0</v>
      </c>
      <c r="DV391" s="56">
        <f t="shared" si="987"/>
        <v>0</v>
      </c>
      <c r="DW391" s="56">
        <f t="shared" si="987"/>
        <v>0</v>
      </c>
      <c r="DX391" s="56">
        <f t="shared" si="987"/>
        <v>0</v>
      </c>
      <c r="DY391" s="56">
        <f t="shared" si="987"/>
        <v>0</v>
      </c>
      <c r="DZ391" s="56">
        <f t="shared" ref="DZ391:EN391" si="988">IF(DZ84=DY84-1,1,0)</f>
        <v>0</v>
      </c>
      <c r="EA391" s="56">
        <f t="shared" si="988"/>
        <v>0</v>
      </c>
      <c r="EB391" s="56">
        <f t="shared" si="988"/>
        <v>0</v>
      </c>
      <c r="EC391" s="56">
        <f t="shared" si="988"/>
        <v>0</v>
      </c>
      <c r="ED391" s="56">
        <f t="shared" si="988"/>
        <v>0</v>
      </c>
      <c r="EE391" s="56">
        <f t="shared" si="988"/>
        <v>0</v>
      </c>
      <c r="EF391" s="56">
        <f t="shared" si="988"/>
        <v>0</v>
      </c>
      <c r="EG391" s="56">
        <f t="shared" si="988"/>
        <v>0</v>
      </c>
      <c r="EH391" s="56">
        <f t="shared" si="988"/>
        <v>0</v>
      </c>
      <c r="EI391" s="56">
        <f t="shared" si="988"/>
        <v>0</v>
      </c>
      <c r="EJ391" s="56">
        <f t="shared" si="988"/>
        <v>0</v>
      </c>
      <c r="EK391" s="56">
        <f t="shared" si="988"/>
        <v>0</v>
      </c>
      <c r="EL391" s="56">
        <f t="shared" si="988"/>
        <v>0</v>
      </c>
      <c r="EM391" s="56">
        <f t="shared" si="988"/>
        <v>0</v>
      </c>
      <c r="EN391" s="56">
        <f t="shared" si="988"/>
        <v>0</v>
      </c>
    </row>
    <row r="392" spans="1:144" s="56" customFormat="1" x14ac:dyDescent="0.25">
      <c r="A392" s="56">
        <v>0</v>
      </c>
      <c r="B392" s="56">
        <f t="shared" ref="B392:BM392" si="989">IF(B85=A85-1,1,0)</f>
        <v>0</v>
      </c>
      <c r="C392" s="56">
        <f t="shared" si="989"/>
        <v>0</v>
      </c>
      <c r="D392" s="56">
        <f t="shared" si="989"/>
        <v>0</v>
      </c>
      <c r="E392" s="56">
        <f t="shared" si="989"/>
        <v>0</v>
      </c>
      <c r="F392" s="56">
        <f t="shared" si="989"/>
        <v>0</v>
      </c>
      <c r="G392" s="56">
        <f t="shared" si="989"/>
        <v>0</v>
      </c>
      <c r="H392" s="56">
        <f t="shared" si="989"/>
        <v>0</v>
      </c>
      <c r="I392" s="56">
        <f t="shared" si="989"/>
        <v>0</v>
      </c>
      <c r="J392" s="56">
        <f t="shared" si="989"/>
        <v>0</v>
      </c>
      <c r="K392" s="56">
        <f t="shared" si="989"/>
        <v>0</v>
      </c>
      <c r="L392" s="56">
        <f t="shared" si="989"/>
        <v>0</v>
      </c>
      <c r="M392" s="56">
        <f t="shared" si="989"/>
        <v>0</v>
      </c>
      <c r="N392" s="56">
        <f t="shared" si="989"/>
        <v>0</v>
      </c>
      <c r="O392" s="56">
        <f t="shared" si="989"/>
        <v>0</v>
      </c>
      <c r="P392" s="56">
        <f t="shared" si="989"/>
        <v>0</v>
      </c>
      <c r="Q392" s="56">
        <f t="shared" si="989"/>
        <v>0</v>
      </c>
      <c r="R392" s="56">
        <f t="shared" si="989"/>
        <v>0</v>
      </c>
      <c r="S392" s="56">
        <f t="shared" si="989"/>
        <v>0</v>
      </c>
      <c r="T392" s="56">
        <f t="shared" si="989"/>
        <v>0</v>
      </c>
      <c r="U392" s="56">
        <f t="shared" si="989"/>
        <v>0</v>
      </c>
      <c r="V392" s="56">
        <f t="shared" si="989"/>
        <v>0</v>
      </c>
      <c r="W392" s="56">
        <f t="shared" si="989"/>
        <v>0</v>
      </c>
      <c r="X392" s="56">
        <f t="shared" si="989"/>
        <v>0</v>
      </c>
      <c r="Y392" s="56">
        <f t="shared" si="989"/>
        <v>0</v>
      </c>
      <c r="Z392" s="56">
        <f t="shared" si="989"/>
        <v>0</v>
      </c>
      <c r="AA392" s="56">
        <f t="shared" si="989"/>
        <v>0</v>
      </c>
      <c r="AB392" s="56">
        <f t="shared" si="989"/>
        <v>0</v>
      </c>
      <c r="AC392" s="56">
        <f t="shared" si="989"/>
        <v>0</v>
      </c>
      <c r="AD392" s="56">
        <f t="shared" si="989"/>
        <v>0</v>
      </c>
      <c r="AE392" s="56">
        <f t="shared" si="989"/>
        <v>0</v>
      </c>
      <c r="AF392" s="56">
        <f t="shared" si="989"/>
        <v>0</v>
      </c>
      <c r="AG392" s="56">
        <f t="shared" si="989"/>
        <v>0</v>
      </c>
      <c r="AH392" s="56">
        <f t="shared" si="989"/>
        <v>0</v>
      </c>
      <c r="AI392" s="56">
        <f t="shared" si="989"/>
        <v>0</v>
      </c>
      <c r="AJ392" s="56">
        <f t="shared" si="989"/>
        <v>0</v>
      </c>
      <c r="AK392" s="56">
        <f t="shared" si="989"/>
        <v>0</v>
      </c>
      <c r="AL392" s="56">
        <f t="shared" si="989"/>
        <v>0</v>
      </c>
      <c r="AM392" s="56">
        <f t="shared" si="989"/>
        <v>0</v>
      </c>
      <c r="AN392" s="56">
        <f t="shared" si="989"/>
        <v>0</v>
      </c>
      <c r="AO392" s="56">
        <f t="shared" si="989"/>
        <v>0</v>
      </c>
      <c r="AP392" s="56">
        <f t="shared" si="989"/>
        <v>0</v>
      </c>
      <c r="AQ392" s="56">
        <f t="shared" si="989"/>
        <v>0</v>
      </c>
      <c r="AR392" s="56">
        <f t="shared" si="989"/>
        <v>0</v>
      </c>
      <c r="AS392" s="56">
        <f t="shared" si="989"/>
        <v>0</v>
      </c>
      <c r="AT392" s="56">
        <f t="shared" si="989"/>
        <v>0</v>
      </c>
      <c r="AU392" s="56">
        <f t="shared" si="989"/>
        <v>0</v>
      </c>
      <c r="AV392" s="56">
        <f t="shared" si="989"/>
        <v>0</v>
      </c>
      <c r="AW392" s="56">
        <f t="shared" si="989"/>
        <v>0</v>
      </c>
      <c r="AX392" s="56">
        <f t="shared" si="989"/>
        <v>0</v>
      </c>
      <c r="AY392" s="56">
        <f t="shared" si="989"/>
        <v>0</v>
      </c>
      <c r="AZ392" s="56">
        <f t="shared" si="989"/>
        <v>0</v>
      </c>
      <c r="BA392" s="56">
        <f t="shared" si="989"/>
        <v>0</v>
      </c>
      <c r="BB392" s="56">
        <f t="shared" si="989"/>
        <v>0</v>
      </c>
      <c r="BC392" s="56">
        <f t="shared" si="989"/>
        <v>0</v>
      </c>
      <c r="BD392" s="56">
        <f t="shared" si="989"/>
        <v>0</v>
      </c>
      <c r="BE392" s="56">
        <f t="shared" si="989"/>
        <v>0</v>
      </c>
      <c r="BF392" s="56">
        <f t="shared" si="989"/>
        <v>0</v>
      </c>
      <c r="BG392" s="56">
        <f t="shared" si="989"/>
        <v>0</v>
      </c>
      <c r="BH392" s="56">
        <f t="shared" si="989"/>
        <v>0</v>
      </c>
      <c r="BI392" s="56">
        <f t="shared" si="989"/>
        <v>0</v>
      </c>
      <c r="BJ392" s="56">
        <f t="shared" si="989"/>
        <v>0</v>
      </c>
      <c r="BK392" s="56">
        <f t="shared" si="989"/>
        <v>0</v>
      </c>
      <c r="BL392" s="56">
        <f t="shared" si="989"/>
        <v>0</v>
      </c>
      <c r="BM392" s="56">
        <f t="shared" si="989"/>
        <v>0</v>
      </c>
      <c r="BN392" s="56">
        <f t="shared" ref="BN392:DY392" si="990">IF(BN85=BM85-1,1,0)</f>
        <v>0</v>
      </c>
      <c r="BO392" s="56">
        <f t="shared" si="990"/>
        <v>0</v>
      </c>
      <c r="BP392" s="56">
        <f t="shared" si="990"/>
        <v>0</v>
      </c>
      <c r="BQ392" s="56">
        <f t="shared" si="990"/>
        <v>0</v>
      </c>
      <c r="BR392" s="56">
        <f t="shared" si="990"/>
        <v>0</v>
      </c>
      <c r="BS392" s="56">
        <f t="shared" si="990"/>
        <v>0</v>
      </c>
      <c r="BT392" s="56">
        <f t="shared" si="990"/>
        <v>0</v>
      </c>
      <c r="BU392" s="56">
        <f t="shared" si="990"/>
        <v>0</v>
      </c>
      <c r="BV392" s="56">
        <f t="shared" si="990"/>
        <v>0</v>
      </c>
      <c r="BW392" s="56">
        <f t="shared" si="990"/>
        <v>0</v>
      </c>
      <c r="BX392" s="56">
        <f t="shared" si="990"/>
        <v>0</v>
      </c>
      <c r="BY392" s="56">
        <f t="shared" si="990"/>
        <v>0</v>
      </c>
      <c r="BZ392" s="56">
        <f t="shared" si="990"/>
        <v>0</v>
      </c>
      <c r="CA392" s="56">
        <f t="shared" si="990"/>
        <v>0</v>
      </c>
      <c r="CB392" s="56">
        <f t="shared" si="990"/>
        <v>0</v>
      </c>
      <c r="CC392" s="56">
        <f t="shared" si="990"/>
        <v>0</v>
      </c>
      <c r="CD392" s="56">
        <f t="shared" si="990"/>
        <v>0</v>
      </c>
      <c r="CE392" s="56">
        <f t="shared" si="990"/>
        <v>0</v>
      </c>
      <c r="CF392" s="56">
        <f t="shared" si="990"/>
        <v>0</v>
      </c>
      <c r="CG392" s="56">
        <f t="shared" si="990"/>
        <v>0</v>
      </c>
      <c r="CH392" s="56">
        <f t="shared" si="990"/>
        <v>0</v>
      </c>
      <c r="CI392" s="56">
        <f t="shared" si="990"/>
        <v>0</v>
      </c>
      <c r="CJ392" s="56">
        <f t="shared" si="990"/>
        <v>0</v>
      </c>
      <c r="CK392" s="56">
        <f t="shared" si="990"/>
        <v>0</v>
      </c>
      <c r="CL392" s="56">
        <f t="shared" si="990"/>
        <v>0</v>
      </c>
      <c r="CM392" s="56">
        <f t="shared" si="990"/>
        <v>0</v>
      </c>
      <c r="CN392" s="56">
        <f t="shared" si="990"/>
        <v>0</v>
      </c>
      <c r="CO392" s="56">
        <f t="shared" si="990"/>
        <v>0</v>
      </c>
      <c r="CP392" s="56">
        <f t="shared" si="990"/>
        <v>0</v>
      </c>
      <c r="CQ392" s="56">
        <f t="shared" si="990"/>
        <v>0</v>
      </c>
      <c r="CR392" s="56">
        <f t="shared" si="990"/>
        <v>0</v>
      </c>
      <c r="CS392" s="56">
        <f t="shared" si="990"/>
        <v>0</v>
      </c>
      <c r="CT392" s="56">
        <f t="shared" si="990"/>
        <v>0</v>
      </c>
      <c r="CU392" s="56">
        <f t="shared" si="990"/>
        <v>0</v>
      </c>
      <c r="CV392" s="56">
        <f t="shared" si="990"/>
        <v>0</v>
      </c>
      <c r="CW392" s="56">
        <f t="shared" si="990"/>
        <v>0</v>
      </c>
      <c r="CX392" s="56">
        <f t="shared" si="990"/>
        <v>0</v>
      </c>
      <c r="CY392" s="56">
        <f t="shared" si="990"/>
        <v>0</v>
      </c>
      <c r="CZ392" s="56">
        <f t="shared" si="990"/>
        <v>0</v>
      </c>
      <c r="DA392" s="56">
        <f t="shared" si="990"/>
        <v>0</v>
      </c>
      <c r="DB392" s="56">
        <f t="shared" si="990"/>
        <v>0</v>
      </c>
      <c r="DC392" s="56">
        <f t="shared" si="990"/>
        <v>0</v>
      </c>
      <c r="DD392" s="56">
        <f t="shared" si="990"/>
        <v>0</v>
      </c>
      <c r="DE392" s="56">
        <f t="shared" si="990"/>
        <v>0</v>
      </c>
      <c r="DF392" s="56">
        <f t="shared" si="990"/>
        <v>0</v>
      </c>
      <c r="DG392" s="56">
        <f t="shared" si="990"/>
        <v>0</v>
      </c>
      <c r="DH392" s="56">
        <f t="shared" si="990"/>
        <v>0</v>
      </c>
      <c r="DI392" s="56">
        <f t="shared" si="990"/>
        <v>0</v>
      </c>
      <c r="DJ392" s="56">
        <f t="shared" si="990"/>
        <v>0</v>
      </c>
      <c r="DK392" s="56">
        <f t="shared" si="990"/>
        <v>0</v>
      </c>
      <c r="DL392" s="56">
        <f t="shared" si="990"/>
        <v>0</v>
      </c>
      <c r="DM392" s="56">
        <f t="shared" si="990"/>
        <v>0</v>
      </c>
      <c r="DN392" s="56">
        <f t="shared" si="990"/>
        <v>0</v>
      </c>
      <c r="DO392" s="56">
        <f t="shared" si="990"/>
        <v>0</v>
      </c>
      <c r="DP392" s="56">
        <f t="shared" si="990"/>
        <v>0</v>
      </c>
      <c r="DQ392" s="56">
        <f t="shared" si="990"/>
        <v>0</v>
      </c>
      <c r="DR392" s="56">
        <f t="shared" si="990"/>
        <v>0</v>
      </c>
      <c r="DS392" s="56">
        <f t="shared" si="990"/>
        <v>0</v>
      </c>
      <c r="DT392" s="56">
        <f t="shared" si="990"/>
        <v>0</v>
      </c>
      <c r="DU392" s="56">
        <f t="shared" si="990"/>
        <v>0</v>
      </c>
      <c r="DV392" s="56">
        <f t="shared" si="990"/>
        <v>0</v>
      </c>
      <c r="DW392" s="56">
        <f t="shared" si="990"/>
        <v>0</v>
      </c>
      <c r="DX392" s="56">
        <f t="shared" si="990"/>
        <v>0</v>
      </c>
      <c r="DY392" s="56">
        <f t="shared" si="990"/>
        <v>0</v>
      </c>
      <c r="DZ392" s="56">
        <f t="shared" ref="DZ392:EN392" si="991">IF(DZ85=DY85-1,1,0)</f>
        <v>0</v>
      </c>
      <c r="EA392" s="56">
        <f t="shared" si="991"/>
        <v>0</v>
      </c>
      <c r="EB392" s="56">
        <f t="shared" si="991"/>
        <v>0</v>
      </c>
      <c r="EC392" s="56">
        <f t="shared" si="991"/>
        <v>0</v>
      </c>
      <c r="ED392" s="56">
        <f t="shared" si="991"/>
        <v>0</v>
      </c>
      <c r="EE392" s="56">
        <f t="shared" si="991"/>
        <v>0</v>
      </c>
      <c r="EF392" s="56">
        <f t="shared" si="991"/>
        <v>0</v>
      </c>
      <c r="EG392" s="56">
        <f t="shared" si="991"/>
        <v>0</v>
      </c>
      <c r="EH392" s="56">
        <f t="shared" si="991"/>
        <v>0</v>
      </c>
      <c r="EI392" s="56">
        <f t="shared" si="991"/>
        <v>0</v>
      </c>
      <c r="EJ392" s="56">
        <f t="shared" si="991"/>
        <v>0</v>
      </c>
      <c r="EK392" s="56">
        <f t="shared" si="991"/>
        <v>0</v>
      </c>
      <c r="EL392" s="56">
        <f t="shared" si="991"/>
        <v>0</v>
      </c>
      <c r="EM392" s="56">
        <f t="shared" si="991"/>
        <v>0</v>
      </c>
      <c r="EN392" s="56">
        <f t="shared" si="991"/>
        <v>0</v>
      </c>
    </row>
    <row r="393" spans="1:144" s="56" customFormat="1" x14ac:dyDescent="0.25">
      <c r="A393" s="56">
        <v>0</v>
      </c>
      <c r="B393" s="56">
        <f t="shared" ref="B393:BM393" si="992">IF(B86=A86-1,1,0)</f>
        <v>0</v>
      </c>
      <c r="C393" s="56">
        <f t="shared" si="992"/>
        <v>0</v>
      </c>
      <c r="D393" s="56">
        <f t="shared" si="992"/>
        <v>0</v>
      </c>
      <c r="E393" s="56">
        <f t="shared" si="992"/>
        <v>0</v>
      </c>
      <c r="F393" s="56">
        <f t="shared" si="992"/>
        <v>0</v>
      </c>
      <c r="G393" s="56">
        <f t="shared" si="992"/>
        <v>0</v>
      </c>
      <c r="H393" s="56">
        <f t="shared" si="992"/>
        <v>0</v>
      </c>
      <c r="I393" s="56">
        <f t="shared" si="992"/>
        <v>0</v>
      </c>
      <c r="J393" s="56">
        <f t="shared" si="992"/>
        <v>0</v>
      </c>
      <c r="K393" s="56">
        <f t="shared" si="992"/>
        <v>0</v>
      </c>
      <c r="L393" s="56">
        <f t="shared" si="992"/>
        <v>0</v>
      </c>
      <c r="M393" s="56">
        <f t="shared" si="992"/>
        <v>0</v>
      </c>
      <c r="N393" s="56">
        <f t="shared" si="992"/>
        <v>0</v>
      </c>
      <c r="O393" s="56">
        <f t="shared" si="992"/>
        <v>0</v>
      </c>
      <c r="P393" s="56">
        <f t="shared" si="992"/>
        <v>0</v>
      </c>
      <c r="Q393" s="56">
        <f t="shared" si="992"/>
        <v>0</v>
      </c>
      <c r="R393" s="56">
        <f t="shared" si="992"/>
        <v>0</v>
      </c>
      <c r="S393" s="56">
        <f t="shared" si="992"/>
        <v>0</v>
      </c>
      <c r="T393" s="56">
        <f t="shared" si="992"/>
        <v>0</v>
      </c>
      <c r="U393" s="56">
        <f t="shared" si="992"/>
        <v>0</v>
      </c>
      <c r="V393" s="56">
        <f t="shared" si="992"/>
        <v>0</v>
      </c>
      <c r="W393" s="56">
        <f t="shared" si="992"/>
        <v>0</v>
      </c>
      <c r="X393" s="56">
        <f t="shared" si="992"/>
        <v>0</v>
      </c>
      <c r="Y393" s="56">
        <f t="shared" si="992"/>
        <v>0</v>
      </c>
      <c r="Z393" s="56">
        <f t="shared" si="992"/>
        <v>0</v>
      </c>
      <c r="AA393" s="56">
        <f t="shared" si="992"/>
        <v>0</v>
      </c>
      <c r="AB393" s="56">
        <f t="shared" si="992"/>
        <v>0</v>
      </c>
      <c r="AC393" s="56">
        <f t="shared" si="992"/>
        <v>0</v>
      </c>
      <c r="AD393" s="56">
        <f t="shared" si="992"/>
        <v>0</v>
      </c>
      <c r="AE393" s="56">
        <f t="shared" si="992"/>
        <v>0</v>
      </c>
      <c r="AF393" s="56">
        <f t="shared" si="992"/>
        <v>0</v>
      </c>
      <c r="AG393" s="56">
        <f t="shared" si="992"/>
        <v>0</v>
      </c>
      <c r="AH393" s="56">
        <f t="shared" si="992"/>
        <v>0</v>
      </c>
      <c r="AI393" s="56">
        <f t="shared" si="992"/>
        <v>0</v>
      </c>
      <c r="AJ393" s="56">
        <f t="shared" si="992"/>
        <v>0</v>
      </c>
      <c r="AK393" s="56">
        <f t="shared" si="992"/>
        <v>0</v>
      </c>
      <c r="AL393" s="56">
        <f t="shared" si="992"/>
        <v>0</v>
      </c>
      <c r="AM393" s="56">
        <f t="shared" si="992"/>
        <v>0</v>
      </c>
      <c r="AN393" s="56">
        <f t="shared" si="992"/>
        <v>0</v>
      </c>
      <c r="AO393" s="56">
        <f t="shared" si="992"/>
        <v>0</v>
      </c>
      <c r="AP393" s="56">
        <f t="shared" si="992"/>
        <v>0</v>
      </c>
      <c r="AQ393" s="56">
        <f t="shared" si="992"/>
        <v>0</v>
      </c>
      <c r="AR393" s="56">
        <f t="shared" si="992"/>
        <v>0</v>
      </c>
      <c r="AS393" s="56">
        <f t="shared" si="992"/>
        <v>0</v>
      </c>
      <c r="AT393" s="56">
        <f t="shared" si="992"/>
        <v>0</v>
      </c>
      <c r="AU393" s="56">
        <f t="shared" si="992"/>
        <v>0</v>
      </c>
      <c r="AV393" s="56">
        <f t="shared" si="992"/>
        <v>0</v>
      </c>
      <c r="AW393" s="56">
        <f t="shared" si="992"/>
        <v>0</v>
      </c>
      <c r="AX393" s="56">
        <f t="shared" si="992"/>
        <v>0</v>
      </c>
      <c r="AY393" s="56">
        <f t="shared" si="992"/>
        <v>0</v>
      </c>
      <c r="AZ393" s="56">
        <f t="shared" si="992"/>
        <v>0</v>
      </c>
      <c r="BA393" s="56">
        <f t="shared" si="992"/>
        <v>0</v>
      </c>
      <c r="BB393" s="56">
        <f t="shared" si="992"/>
        <v>0</v>
      </c>
      <c r="BC393" s="56">
        <f t="shared" si="992"/>
        <v>0</v>
      </c>
      <c r="BD393" s="56">
        <f t="shared" si="992"/>
        <v>0</v>
      </c>
      <c r="BE393" s="56">
        <f t="shared" si="992"/>
        <v>0</v>
      </c>
      <c r="BF393" s="56">
        <f t="shared" si="992"/>
        <v>0</v>
      </c>
      <c r="BG393" s="56">
        <f t="shared" si="992"/>
        <v>0</v>
      </c>
      <c r="BH393" s="56">
        <f t="shared" si="992"/>
        <v>0</v>
      </c>
      <c r="BI393" s="56">
        <f t="shared" si="992"/>
        <v>0</v>
      </c>
      <c r="BJ393" s="56">
        <f t="shared" si="992"/>
        <v>0</v>
      </c>
      <c r="BK393" s="56">
        <f t="shared" si="992"/>
        <v>0</v>
      </c>
      <c r="BL393" s="56">
        <f t="shared" si="992"/>
        <v>0</v>
      </c>
      <c r="BM393" s="56">
        <f t="shared" si="992"/>
        <v>0</v>
      </c>
      <c r="BN393" s="56">
        <f t="shared" ref="BN393:DY393" si="993">IF(BN86=BM86-1,1,0)</f>
        <v>0</v>
      </c>
      <c r="BO393" s="56">
        <f t="shared" si="993"/>
        <v>0</v>
      </c>
      <c r="BP393" s="56">
        <f t="shared" si="993"/>
        <v>0</v>
      </c>
      <c r="BQ393" s="56">
        <f t="shared" si="993"/>
        <v>0</v>
      </c>
      <c r="BR393" s="56">
        <f t="shared" si="993"/>
        <v>0</v>
      </c>
      <c r="BS393" s="56">
        <f t="shared" si="993"/>
        <v>0</v>
      </c>
      <c r="BT393" s="56">
        <f t="shared" si="993"/>
        <v>0</v>
      </c>
      <c r="BU393" s="56">
        <f t="shared" si="993"/>
        <v>0</v>
      </c>
      <c r="BV393" s="56">
        <f t="shared" si="993"/>
        <v>0</v>
      </c>
      <c r="BW393" s="56">
        <f t="shared" si="993"/>
        <v>0</v>
      </c>
      <c r="BX393" s="56">
        <f t="shared" si="993"/>
        <v>0</v>
      </c>
      <c r="BY393" s="56">
        <f t="shared" si="993"/>
        <v>0</v>
      </c>
      <c r="BZ393" s="56">
        <f t="shared" si="993"/>
        <v>0</v>
      </c>
      <c r="CA393" s="56">
        <f t="shared" si="993"/>
        <v>0</v>
      </c>
      <c r="CB393" s="56">
        <f t="shared" si="993"/>
        <v>0</v>
      </c>
      <c r="CC393" s="56">
        <f t="shared" si="993"/>
        <v>0</v>
      </c>
      <c r="CD393" s="56">
        <f t="shared" si="993"/>
        <v>0</v>
      </c>
      <c r="CE393" s="56">
        <f t="shared" si="993"/>
        <v>0</v>
      </c>
      <c r="CF393" s="56">
        <f t="shared" si="993"/>
        <v>0</v>
      </c>
      <c r="CG393" s="56">
        <f t="shared" si="993"/>
        <v>0</v>
      </c>
      <c r="CH393" s="56">
        <f t="shared" si="993"/>
        <v>0</v>
      </c>
      <c r="CI393" s="56">
        <f t="shared" si="993"/>
        <v>0</v>
      </c>
      <c r="CJ393" s="56">
        <f t="shared" si="993"/>
        <v>0</v>
      </c>
      <c r="CK393" s="56">
        <f t="shared" si="993"/>
        <v>0</v>
      </c>
      <c r="CL393" s="56">
        <f t="shared" si="993"/>
        <v>0</v>
      </c>
      <c r="CM393" s="56">
        <f t="shared" si="993"/>
        <v>0</v>
      </c>
      <c r="CN393" s="56">
        <f t="shared" si="993"/>
        <v>0</v>
      </c>
      <c r="CO393" s="56">
        <f t="shared" si="993"/>
        <v>0</v>
      </c>
      <c r="CP393" s="56">
        <f t="shared" si="993"/>
        <v>0</v>
      </c>
      <c r="CQ393" s="56">
        <f t="shared" si="993"/>
        <v>0</v>
      </c>
      <c r="CR393" s="56">
        <f t="shared" si="993"/>
        <v>0</v>
      </c>
      <c r="CS393" s="56">
        <f t="shared" si="993"/>
        <v>0</v>
      </c>
      <c r="CT393" s="56">
        <f t="shared" si="993"/>
        <v>0</v>
      </c>
      <c r="CU393" s="56">
        <f t="shared" si="993"/>
        <v>0</v>
      </c>
      <c r="CV393" s="56">
        <f t="shared" si="993"/>
        <v>0</v>
      </c>
      <c r="CW393" s="56">
        <f t="shared" si="993"/>
        <v>0</v>
      </c>
      <c r="CX393" s="56">
        <f t="shared" si="993"/>
        <v>0</v>
      </c>
      <c r="CY393" s="56">
        <f t="shared" si="993"/>
        <v>0</v>
      </c>
      <c r="CZ393" s="56">
        <f t="shared" si="993"/>
        <v>0</v>
      </c>
      <c r="DA393" s="56">
        <f t="shared" si="993"/>
        <v>0</v>
      </c>
      <c r="DB393" s="56">
        <f t="shared" si="993"/>
        <v>0</v>
      </c>
      <c r="DC393" s="56">
        <f t="shared" si="993"/>
        <v>0</v>
      </c>
      <c r="DD393" s="56">
        <f t="shared" si="993"/>
        <v>0</v>
      </c>
      <c r="DE393" s="56">
        <f t="shared" si="993"/>
        <v>0</v>
      </c>
      <c r="DF393" s="56">
        <f t="shared" si="993"/>
        <v>0</v>
      </c>
      <c r="DG393" s="56">
        <f t="shared" si="993"/>
        <v>0</v>
      </c>
      <c r="DH393" s="56">
        <f t="shared" si="993"/>
        <v>0</v>
      </c>
      <c r="DI393" s="56">
        <f t="shared" si="993"/>
        <v>0</v>
      </c>
      <c r="DJ393" s="56">
        <f t="shared" si="993"/>
        <v>0</v>
      </c>
      <c r="DK393" s="56">
        <f t="shared" si="993"/>
        <v>0</v>
      </c>
      <c r="DL393" s="56">
        <f t="shared" si="993"/>
        <v>0</v>
      </c>
      <c r="DM393" s="56">
        <f t="shared" si="993"/>
        <v>0</v>
      </c>
      <c r="DN393" s="56">
        <f t="shared" si="993"/>
        <v>0</v>
      </c>
      <c r="DO393" s="56">
        <f t="shared" si="993"/>
        <v>0</v>
      </c>
      <c r="DP393" s="56">
        <f t="shared" si="993"/>
        <v>0</v>
      </c>
      <c r="DQ393" s="56">
        <f t="shared" si="993"/>
        <v>0</v>
      </c>
      <c r="DR393" s="56">
        <f t="shared" si="993"/>
        <v>0</v>
      </c>
      <c r="DS393" s="56">
        <f t="shared" si="993"/>
        <v>0</v>
      </c>
      <c r="DT393" s="56">
        <f t="shared" si="993"/>
        <v>0</v>
      </c>
      <c r="DU393" s="56">
        <f t="shared" si="993"/>
        <v>0</v>
      </c>
      <c r="DV393" s="56">
        <f t="shared" si="993"/>
        <v>0</v>
      </c>
      <c r="DW393" s="56">
        <f t="shared" si="993"/>
        <v>0</v>
      </c>
      <c r="DX393" s="56">
        <f t="shared" si="993"/>
        <v>0</v>
      </c>
      <c r="DY393" s="56">
        <f t="shared" si="993"/>
        <v>0</v>
      </c>
      <c r="DZ393" s="56">
        <f t="shared" ref="DZ393:EN393" si="994">IF(DZ86=DY86-1,1,0)</f>
        <v>0</v>
      </c>
      <c r="EA393" s="56">
        <f t="shared" si="994"/>
        <v>0</v>
      </c>
      <c r="EB393" s="56">
        <f t="shared" si="994"/>
        <v>0</v>
      </c>
      <c r="EC393" s="56">
        <f t="shared" si="994"/>
        <v>0</v>
      </c>
      <c r="ED393" s="56">
        <f t="shared" si="994"/>
        <v>0</v>
      </c>
      <c r="EE393" s="56">
        <f t="shared" si="994"/>
        <v>0</v>
      </c>
      <c r="EF393" s="56">
        <f t="shared" si="994"/>
        <v>0</v>
      </c>
      <c r="EG393" s="56">
        <f t="shared" si="994"/>
        <v>0</v>
      </c>
      <c r="EH393" s="56">
        <f t="shared" si="994"/>
        <v>0</v>
      </c>
      <c r="EI393" s="56">
        <f t="shared" si="994"/>
        <v>0</v>
      </c>
      <c r="EJ393" s="56">
        <f t="shared" si="994"/>
        <v>0</v>
      </c>
      <c r="EK393" s="56">
        <f t="shared" si="994"/>
        <v>0</v>
      </c>
      <c r="EL393" s="56">
        <f t="shared" si="994"/>
        <v>0</v>
      </c>
      <c r="EM393" s="56">
        <f t="shared" si="994"/>
        <v>0</v>
      </c>
      <c r="EN393" s="56">
        <f t="shared" si="994"/>
        <v>1</v>
      </c>
    </row>
    <row r="394" spans="1:144" s="56" customFormat="1" x14ac:dyDescent="0.25">
      <c r="A394" s="56">
        <v>0</v>
      </c>
      <c r="B394" s="56">
        <f t="shared" ref="B394:BM394" si="995">IF(B87=A87-1,1,0)</f>
        <v>0</v>
      </c>
      <c r="C394" s="56">
        <f t="shared" si="995"/>
        <v>0</v>
      </c>
      <c r="D394" s="56">
        <f t="shared" si="995"/>
        <v>0</v>
      </c>
      <c r="E394" s="56">
        <f t="shared" si="995"/>
        <v>0</v>
      </c>
      <c r="F394" s="56">
        <f t="shared" si="995"/>
        <v>0</v>
      </c>
      <c r="G394" s="56">
        <f t="shared" si="995"/>
        <v>0</v>
      </c>
      <c r="H394" s="56">
        <f t="shared" si="995"/>
        <v>0</v>
      </c>
      <c r="I394" s="56">
        <f t="shared" si="995"/>
        <v>0</v>
      </c>
      <c r="J394" s="56">
        <f t="shared" si="995"/>
        <v>0</v>
      </c>
      <c r="K394" s="56">
        <f t="shared" si="995"/>
        <v>0</v>
      </c>
      <c r="L394" s="56">
        <f t="shared" si="995"/>
        <v>0</v>
      </c>
      <c r="M394" s="56">
        <f t="shared" si="995"/>
        <v>0</v>
      </c>
      <c r="N394" s="56">
        <f t="shared" si="995"/>
        <v>0</v>
      </c>
      <c r="O394" s="56">
        <f t="shared" si="995"/>
        <v>0</v>
      </c>
      <c r="P394" s="56">
        <f t="shared" si="995"/>
        <v>0</v>
      </c>
      <c r="Q394" s="56">
        <f t="shared" si="995"/>
        <v>0</v>
      </c>
      <c r="R394" s="56">
        <f t="shared" si="995"/>
        <v>0</v>
      </c>
      <c r="S394" s="56">
        <f t="shared" si="995"/>
        <v>0</v>
      </c>
      <c r="T394" s="56">
        <f t="shared" si="995"/>
        <v>0</v>
      </c>
      <c r="U394" s="56">
        <f t="shared" si="995"/>
        <v>0</v>
      </c>
      <c r="V394" s="56">
        <f t="shared" si="995"/>
        <v>0</v>
      </c>
      <c r="W394" s="56">
        <f t="shared" si="995"/>
        <v>0</v>
      </c>
      <c r="X394" s="56">
        <f t="shared" si="995"/>
        <v>0</v>
      </c>
      <c r="Y394" s="56">
        <f t="shared" si="995"/>
        <v>0</v>
      </c>
      <c r="Z394" s="56">
        <f t="shared" si="995"/>
        <v>0</v>
      </c>
      <c r="AA394" s="56">
        <f t="shared" si="995"/>
        <v>0</v>
      </c>
      <c r="AB394" s="56">
        <f t="shared" si="995"/>
        <v>0</v>
      </c>
      <c r="AC394" s="56">
        <f t="shared" si="995"/>
        <v>0</v>
      </c>
      <c r="AD394" s="56">
        <f t="shared" si="995"/>
        <v>0</v>
      </c>
      <c r="AE394" s="56">
        <f t="shared" si="995"/>
        <v>0</v>
      </c>
      <c r="AF394" s="56">
        <f t="shared" si="995"/>
        <v>0</v>
      </c>
      <c r="AG394" s="56">
        <f t="shared" si="995"/>
        <v>0</v>
      </c>
      <c r="AH394" s="56">
        <f t="shared" si="995"/>
        <v>0</v>
      </c>
      <c r="AI394" s="56">
        <f t="shared" si="995"/>
        <v>0</v>
      </c>
      <c r="AJ394" s="56">
        <f t="shared" si="995"/>
        <v>0</v>
      </c>
      <c r="AK394" s="56">
        <f t="shared" si="995"/>
        <v>0</v>
      </c>
      <c r="AL394" s="56">
        <f t="shared" si="995"/>
        <v>0</v>
      </c>
      <c r="AM394" s="56">
        <f t="shared" si="995"/>
        <v>0</v>
      </c>
      <c r="AN394" s="56">
        <f t="shared" si="995"/>
        <v>0</v>
      </c>
      <c r="AO394" s="56">
        <f t="shared" si="995"/>
        <v>0</v>
      </c>
      <c r="AP394" s="56">
        <f t="shared" si="995"/>
        <v>0</v>
      </c>
      <c r="AQ394" s="56">
        <f t="shared" si="995"/>
        <v>0</v>
      </c>
      <c r="AR394" s="56">
        <f t="shared" si="995"/>
        <v>0</v>
      </c>
      <c r="AS394" s="56">
        <f t="shared" si="995"/>
        <v>0</v>
      </c>
      <c r="AT394" s="56">
        <f t="shared" si="995"/>
        <v>0</v>
      </c>
      <c r="AU394" s="56">
        <f t="shared" si="995"/>
        <v>0</v>
      </c>
      <c r="AV394" s="56">
        <f t="shared" si="995"/>
        <v>0</v>
      </c>
      <c r="AW394" s="56">
        <f t="shared" si="995"/>
        <v>0</v>
      </c>
      <c r="AX394" s="56">
        <f t="shared" si="995"/>
        <v>0</v>
      </c>
      <c r="AY394" s="56">
        <f t="shared" si="995"/>
        <v>0</v>
      </c>
      <c r="AZ394" s="56">
        <f t="shared" si="995"/>
        <v>0</v>
      </c>
      <c r="BA394" s="56">
        <f t="shared" si="995"/>
        <v>0</v>
      </c>
      <c r="BB394" s="56">
        <f t="shared" si="995"/>
        <v>0</v>
      </c>
      <c r="BC394" s="56">
        <f t="shared" si="995"/>
        <v>0</v>
      </c>
      <c r="BD394" s="56">
        <f t="shared" si="995"/>
        <v>0</v>
      </c>
      <c r="BE394" s="56">
        <f t="shared" si="995"/>
        <v>0</v>
      </c>
      <c r="BF394" s="56">
        <f t="shared" si="995"/>
        <v>0</v>
      </c>
      <c r="BG394" s="56">
        <f t="shared" si="995"/>
        <v>0</v>
      </c>
      <c r="BH394" s="56">
        <f t="shared" si="995"/>
        <v>0</v>
      </c>
      <c r="BI394" s="56">
        <f t="shared" si="995"/>
        <v>0</v>
      </c>
      <c r="BJ394" s="56">
        <f t="shared" si="995"/>
        <v>0</v>
      </c>
      <c r="BK394" s="56">
        <f t="shared" si="995"/>
        <v>0</v>
      </c>
      <c r="BL394" s="56">
        <f t="shared" si="995"/>
        <v>0</v>
      </c>
      <c r="BM394" s="56">
        <f t="shared" si="995"/>
        <v>0</v>
      </c>
      <c r="BN394" s="56">
        <f t="shared" ref="BN394:DY394" si="996">IF(BN87=BM87-1,1,0)</f>
        <v>0</v>
      </c>
      <c r="BO394" s="56">
        <f t="shared" si="996"/>
        <v>0</v>
      </c>
      <c r="BP394" s="56">
        <f t="shared" si="996"/>
        <v>0</v>
      </c>
      <c r="BQ394" s="56">
        <f t="shared" si="996"/>
        <v>0</v>
      </c>
      <c r="BR394" s="56">
        <f t="shared" si="996"/>
        <v>0</v>
      </c>
      <c r="BS394" s="56">
        <f t="shared" si="996"/>
        <v>0</v>
      </c>
      <c r="BT394" s="56">
        <f t="shared" si="996"/>
        <v>0</v>
      </c>
      <c r="BU394" s="56">
        <f t="shared" si="996"/>
        <v>0</v>
      </c>
      <c r="BV394" s="56">
        <f t="shared" si="996"/>
        <v>0</v>
      </c>
      <c r="BW394" s="56">
        <f t="shared" si="996"/>
        <v>0</v>
      </c>
      <c r="BX394" s="56">
        <f t="shared" si="996"/>
        <v>0</v>
      </c>
      <c r="BY394" s="56">
        <f t="shared" si="996"/>
        <v>0</v>
      </c>
      <c r="BZ394" s="56">
        <f t="shared" si="996"/>
        <v>0</v>
      </c>
      <c r="CA394" s="56">
        <f t="shared" si="996"/>
        <v>0</v>
      </c>
      <c r="CB394" s="56">
        <f t="shared" si="996"/>
        <v>0</v>
      </c>
      <c r="CC394" s="56">
        <f t="shared" si="996"/>
        <v>0</v>
      </c>
      <c r="CD394" s="56">
        <f t="shared" si="996"/>
        <v>0</v>
      </c>
      <c r="CE394" s="56">
        <f t="shared" si="996"/>
        <v>0</v>
      </c>
      <c r="CF394" s="56">
        <f t="shared" si="996"/>
        <v>0</v>
      </c>
      <c r="CG394" s="56">
        <f t="shared" si="996"/>
        <v>0</v>
      </c>
      <c r="CH394" s="56">
        <f t="shared" si="996"/>
        <v>0</v>
      </c>
      <c r="CI394" s="56">
        <f t="shared" si="996"/>
        <v>0</v>
      </c>
      <c r="CJ394" s="56">
        <f t="shared" si="996"/>
        <v>0</v>
      </c>
      <c r="CK394" s="56">
        <f t="shared" si="996"/>
        <v>0</v>
      </c>
      <c r="CL394" s="56">
        <f t="shared" si="996"/>
        <v>0</v>
      </c>
      <c r="CM394" s="56">
        <f t="shared" si="996"/>
        <v>0</v>
      </c>
      <c r="CN394" s="56">
        <f t="shared" si="996"/>
        <v>0</v>
      </c>
      <c r="CO394" s="56">
        <f t="shared" si="996"/>
        <v>0</v>
      </c>
      <c r="CP394" s="56">
        <f t="shared" si="996"/>
        <v>0</v>
      </c>
      <c r="CQ394" s="56">
        <f t="shared" si="996"/>
        <v>0</v>
      </c>
      <c r="CR394" s="56">
        <f t="shared" si="996"/>
        <v>0</v>
      </c>
      <c r="CS394" s="56">
        <f t="shared" si="996"/>
        <v>0</v>
      </c>
      <c r="CT394" s="56">
        <f t="shared" si="996"/>
        <v>0</v>
      </c>
      <c r="CU394" s="56">
        <f t="shared" si="996"/>
        <v>0</v>
      </c>
      <c r="CV394" s="56">
        <f t="shared" si="996"/>
        <v>0</v>
      </c>
      <c r="CW394" s="56">
        <f t="shared" si="996"/>
        <v>0</v>
      </c>
      <c r="CX394" s="56">
        <f t="shared" si="996"/>
        <v>0</v>
      </c>
      <c r="CY394" s="56">
        <f t="shared" si="996"/>
        <v>0</v>
      </c>
      <c r="CZ394" s="56">
        <f t="shared" si="996"/>
        <v>0</v>
      </c>
      <c r="DA394" s="56">
        <f t="shared" si="996"/>
        <v>0</v>
      </c>
      <c r="DB394" s="56">
        <f t="shared" si="996"/>
        <v>0</v>
      </c>
      <c r="DC394" s="56">
        <f t="shared" si="996"/>
        <v>0</v>
      </c>
      <c r="DD394" s="56">
        <f t="shared" si="996"/>
        <v>0</v>
      </c>
      <c r="DE394" s="56">
        <f t="shared" si="996"/>
        <v>0</v>
      </c>
      <c r="DF394" s="56">
        <f t="shared" si="996"/>
        <v>0</v>
      </c>
      <c r="DG394" s="56">
        <f t="shared" si="996"/>
        <v>0</v>
      </c>
      <c r="DH394" s="56">
        <f t="shared" si="996"/>
        <v>0</v>
      </c>
      <c r="DI394" s="56">
        <f t="shared" si="996"/>
        <v>0</v>
      </c>
      <c r="DJ394" s="56">
        <f t="shared" si="996"/>
        <v>0</v>
      </c>
      <c r="DK394" s="56">
        <f t="shared" si="996"/>
        <v>0</v>
      </c>
      <c r="DL394" s="56">
        <f t="shared" si="996"/>
        <v>0</v>
      </c>
      <c r="DM394" s="56">
        <f t="shared" si="996"/>
        <v>0</v>
      </c>
      <c r="DN394" s="56">
        <f t="shared" si="996"/>
        <v>0</v>
      </c>
      <c r="DO394" s="56">
        <f t="shared" si="996"/>
        <v>0</v>
      </c>
      <c r="DP394" s="56">
        <f t="shared" si="996"/>
        <v>0</v>
      </c>
      <c r="DQ394" s="56">
        <f t="shared" si="996"/>
        <v>0</v>
      </c>
      <c r="DR394" s="56">
        <f t="shared" si="996"/>
        <v>0</v>
      </c>
      <c r="DS394" s="56">
        <f t="shared" si="996"/>
        <v>0</v>
      </c>
      <c r="DT394" s="56">
        <f t="shared" si="996"/>
        <v>0</v>
      </c>
      <c r="DU394" s="56">
        <f t="shared" si="996"/>
        <v>0</v>
      </c>
      <c r="DV394" s="56">
        <f t="shared" si="996"/>
        <v>0</v>
      </c>
      <c r="DW394" s="56">
        <f t="shared" si="996"/>
        <v>0</v>
      </c>
      <c r="DX394" s="56">
        <f t="shared" si="996"/>
        <v>0</v>
      </c>
      <c r="DY394" s="56">
        <f t="shared" si="996"/>
        <v>0</v>
      </c>
      <c r="DZ394" s="56">
        <f t="shared" ref="DZ394:EN394" si="997">IF(DZ87=DY87-1,1,0)</f>
        <v>0</v>
      </c>
      <c r="EA394" s="56">
        <f t="shared" si="997"/>
        <v>0</v>
      </c>
      <c r="EB394" s="56">
        <f t="shared" si="997"/>
        <v>0</v>
      </c>
      <c r="EC394" s="56">
        <f t="shared" si="997"/>
        <v>0</v>
      </c>
      <c r="ED394" s="56">
        <f t="shared" si="997"/>
        <v>0</v>
      </c>
      <c r="EE394" s="56">
        <f t="shared" si="997"/>
        <v>0</v>
      </c>
      <c r="EF394" s="56">
        <f t="shared" si="997"/>
        <v>0</v>
      </c>
      <c r="EG394" s="56">
        <f t="shared" si="997"/>
        <v>0</v>
      </c>
      <c r="EH394" s="56">
        <f t="shared" si="997"/>
        <v>0</v>
      </c>
      <c r="EI394" s="56">
        <f t="shared" si="997"/>
        <v>0</v>
      </c>
      <c r="EJ394" s="56">
        <f t="shared" si="997"/>
        <v>0</v>
      </c>
      <c r="EK394" s="56">
        <f t="shared" si="997"/>
        <v>0</v>
      </c>
      <c r="EL394" s="56">
        <f t="shared" si="997"/>
        <v>0</v>
      </c>
      <c r="EM394" s="56">
        <f t="shared" si="997"/>
        <v>0</v>
      </c>
      <c r="EN394" s="56">
        <f t="shared" si="997"/>
        <v>0</v>
      </c>
    </row>
    <row r="395" spans="1:144" s="56" customFormat="1" x14ac:dyDescent="0.25">
      <c r="A395" s="56">
        <v>0</v>
      </c>
      <c r="B395" s="56">
        <f t="shared" ref="B395:BM395" si="998">IF(B88=A88-1,1,0)</f>
        <v>0</v>
      </c>
      <c r="C395" s="56">
        <f t="shared" si="998"/>
        <v>0</v>
      </c>
      <c r="D395" s="56">
        <f t="shared" si="998"/>
        <v>0</v>
      </c>
      <c r="E395" s="56">
        <f t="shared" si="998"/>
        <v>0</v>
      </c>
      <c r="F395" s="56">
        <f t="shared" si="998"/>
        <v>0</v>
      </c>
      <c r="G395" s="56">
        <f t="shared" si="998"/>
        <v>0</v>
      </c>
      <c r="H395" s="56">
        <f t="shared" si="998"/>
        <v>0</v>
      </c>
      <c r="I395" s="56">
        <f t="shared" si="998"/>
        <v>0</v>
      </c>
      <c r="J395" s="56">
        <f t="shared" si="998"/>
        <v>0</v>
      </c>
      <c r="K395" s="56">
        <f t="shared" si="998"/>
        <v>0</v>
      </c>
      <c r="L395" s="56">
        <f t="shared" si="998"/>
        <v>0</v>
      </c>
      <c r="M395" s="56">
        <f t="shared" si="998"/>
        <v>0</v>
      </c>
      <c r="N395" s="56">
        <f t="shared" si="998"/>
        <v>0</v>
      </c>
      <c r="O395" s="56">
        <f t="shared" si="998"/>
        <v>0</v>
      </c>
      <c r="P395" s="56">
        <f t="shared" si="998"/>
        <v>0</v>
      </c>
      <c r="Q395" s="56">
        <f t="shared" si="998"/>
        <v>0</v>
      </c>
      <c r="R395" s="56">
        <f t="shared" si="998"/>
        <v>0</v>
      </c>
      <c r="S395" s="56">
        <f t="shared" si="998"/>
        <v>0</v>
      </c>
      <c r="T395" s="56">
        <f t="shared" si="998"/>
        <v>0</v>
      </c>
      <c r="U395" s="56">
        <f t="shared" si="998"/>
        <v>0</v>
      </c>
      <c r="V395" s="56">
        <f t="shared" si="998"/>
        <v>0</v>
      </c>
      <c r="W395" s="56">
        <f t="shared" si="998"/>
        <v>0</v>
      </c>
      <c r="X395" s="56">
        <f t="shared" si="998"/>
        <v>0</v>
      </c>
      <c r="Y395" s="56">
        <f t="shared" si="998"/>
        <v>0</v>
      </c>
      <c r="Z395" s="56">
        <f t="shared" si="998"/>
        <v>0</v>
      </c>
      <c r="AA395" s="56">
        <f t="shared" si="998"/>
        <v>0</v>
      </c>
      <c r="AB395" s="56">
        <f t="shared" si="998"/>
        <v>0</v>
      </c>
      <c r="AC395" s="56">
        <f t="shared" si="998"/>
        <v>0</v>
      </c>
      <c r="AD395" s="56">
        <f t="shared" si="998"/>
        <v>0</v>
      </c>
      <c r="AE395" s="56">
        <f t="shared" si="998"/>
        <v>0</v>
      </c>
      <c r="AF395" s="56">
        <f t="shared" si="998"/>
        <v>0</v>
      </c>
      <c r="AG395" s="56">
        <f t="shared" si="998"/>
        <v>0</v>
      </c>
      <c r="AH395" s="56">
        <f t="shared" si="998"/>
        <v>0</v>
      </c>
      <c r="AI395" s="56">
        <f t="shared" si="998"/>
        <v>0</v>
      </c>
      <c r="AJ395" s="56">
        <f t="shared" si="998"/>
        <v>0</v>
      </c>
      <c r="AK395" s="56">
        <f t="shared" si="998"/>
        <v>0</v>
      </c>
      <c r="AL395" s="56">
        <f t="shared" si="998"/>
        <v>0</v>
      </c>
      <c r="AM395" s="56">
        <f t="shared" si="998"/>
        <v>0</v>
      </c>
      <c r="AN395" s="56">
        <f t="shared" si="998"/>
        <v>0</v>
      </c>
      <c r="AO395" s="56">
        <f t="shared" si="998"/>
        <v>0</v>
      </c>
      <c r="AP395" s="56">
        <f t="shared" si="998"/>
        <v>0</v>
      </c>
      <c r="AQ395" s="56">
        <f t="shared" si="998"/>
        <v>0</v>
      </c>
      <c r="AR395" s="56">
        <f t="shared" si="998"/>
        <v>0</v>
      </c>
      <c r="AS395" s="56">
        <f t="shared" si="998"/>
        <v>0</v>
      </c>
      <c r="AT395" s="56">
        <f t="shared" si="998"/>
        <v>0</v>
      </c>
      <c r="AU395" s="56">
        <f t="shared" si="998"/>
        <v>0</v>
      </c>
      <c r="AV395" s="56">
        <f t="shared" si="998"/>
        <v>0</v>
      </c>
      <c r="AW395" s="56">
        <f t="shared" si="998"/>
        <v>0</v>
      </c>
      <c r="AX395" s="56">
        <f t="shared" si="998"/>
        <v>0</v>
      </c>
      <c r="AY395" s="56">
        <f t="shared" si="998"/>
        <v>0</v>
      </c>
      <c r="AZ395" s="56">
        <f t="shared" si="998"/>
        <v>0</v>
      </c>
      <c r="BA395" s="56">
        <f t="shared" si="998"/>
        <v>0</v>
      </c>
      <c r="BB395" s="56">
        <f t="shared" si="998"/>
        <v>0</v>
      </c>
      <c r="BC395" s="56">
        <f t="shared" si="998"/>
        <v>0</v>
      </c>
      <c r="BD395" s="56">
        <f t="shared" si="998"/>
        <v>0</v>
      </c>
      <c r="BE395" s="56">
        <f t="shared" si="998"/>
        <v>0</v>
      </c>
      <c r="BF395" s="56">
        <f t="shared" si="998"/>
        <v>0</v>
      </c>
      <c r="BG395" s="56">
        <f t="shared" si="998"/>
        <v>0</v>
      </c>
      <c r="BH395" s="56">
        <f t="shared" si="998"/>
        <v>0</v>
      </c>
      <c r="BI395" s="56">
        <f t="shared" si="998"/>
        <v>0</v>
      </c>
      <c r="BJ395" s="56">
        <f t="shared" si="998"/>
        <v>0</v>
      </c>
      <c r="BK395" s="56">
        <f t="shared" si="998"/>
        <v>0</v>
      </c>
      <c r="BL395" s="56">
        <f t="shared" si="998"/>
        <v>0</v>
      </c>
      <c r="BM395" s="56">
        <f t="shared" si="998"/>
        <v>0</v>
      </c>
      <c r="BN395" s="56">
        <f t="shared" ref="BN395:DY395" si="999">IF(BN88=BM88-1,1,0)</f>
        <v>0</v>
      </c>
      <c r="BO395" s="56">
        <f t="shared" si="999"/>
        <v>0</v>
      </c>
      <c r="BP395" s="56">
        <f t="shared" si="999"/>
        <v>0</v>
      </c>
      <c r="BQ395" s="56">
        <f t="shared" si="999"/>
        <v>0</v>
      </c>
      <c r="BR395" s="56">
        <f t="shared" si="999"/>
        <v>0</v>
      </c>
      <c r="BS395" s="56">
        <f t="shared" si="999"/>
        <v>0</v>
      </c>
      <c r="BT395" s="56">
        <f t="shared" si="999"/>
        <v>0</v>
      </c>
      <c r="BU395" s="56">
        <f t="shared" si="999"/>
        <v>0</v>
      </c>
      <c r="BV395" s="56">
        <f t="shared" si="999"/>
        <v>0</v>
      </c>
      <c r="BW395" s="56">
        <f t="shared" si="999"/>
        <v>0</v>
      </c>
      <c r="BX395" s="56">
        <f t="shared" si="999"/>
        <v>0</v>
      </c>
      <c r="BY395" s="56">
        <f t="shared" si="999"/>
        <v>0</v>
      </c>
      <c r="BZ395" s="56">
        <f t="shared" si="999"/>
        <v>0</v>
      </c>
      <c r="CA395" s="56">
        <f t="shared" si="999"/>
        <v>0</v>
      </c>
      <c r="CB395" s="56">
        <f t="shared" si="999"/>
        <v>0</v>
      </c>
      <c r="CC395" s="56">
        <f t="shared" si="999"/>
        <v>0</v>
      </c>
      <c r="CD395" s="56">
        <f t="shared" si="999"/>
        <v>0</v>
      </c>
      <c r="CE395" s="56">
        <f t="shared" si="999"/>
        <v>0</v>
      </c>
      <c r="CF395" s="56">
        <f t="shared" si="999"/>
        <v>0</v>
      </c>
      <c r="CG395" s="56">
        <f t="shared" si="999"/>
        <v>0</v>
      </c>
      <c r="CH395" s="56">
        <f t="shared" si="999"/>
        <v>0</v>
      </c>
      <c r="CI395" s="56">
        <f t="shared" si="999"/>
        <v>0</v>
      </c>
      <c r="CJ395" s="56">
        <f t="shared" si="999"/>
        <v>0</v>
      </c>
      <c r="CK395" s="56">
        <f t="shared" si="999"/>
        <v>0</v>
      </c>
      <c r="CL395" s="56">
        <f t="shared" si="999"/>
        <v>0</v>
      </c>
      <c r="CM395" s="56">
        <f t="shared" si="999"/>
        <v>0</v>
      </c>
      <c r="CN395" s="56">
        <f t="shared" si="999"/>
        <v>0</v>
      </c>
      <c r="CO395" s="56">
        <f t="shared" si="999"/>
        <v>0</v>
      </c>
      <c r="CP395" s="56">
        <f t="shared" si="999"/>
        <v>0</v>
      </c>
      <c r="CQ395" s="56">
        <f t="shared" si="999"/>
        <v>0</v>
      </c>
      <c r="CR395" s="56">
        <f t="shared" si="999"/>
        <v>0</v>
      </c>
      <c r="CS395" s="56">
        <f t="shared" si="999"/>
        <v>0</v>
      </c>
      <c r="CT395" s="56">
        <f t="shared" si="999"/>
        <v>0</v>
      </c>
      <c r="CU395" s="56">
        <f t="shared" si="999"/>
        <v>0</v>
      </c>
      <c r="CV395" s="56">
        <f t="shared" si="999"/>
        <v>0</v>
      </c>
      <c r="CW395" s="56">
        <f t="shared" si="999"/>
        <v>0</v>
      </c>
      <c r="CX395" s="56">
        <f t="shared" si="999"/>
        <v>0</v>
      </c>
      <c r="CY395" s="56">
        <f t="shared" si="999"/>
        <v>0</v>
      </c>
      <c r="CZ395" s="56">
        <f t="shared" si="999"/>
        <v>0</v>
      </c>
      <c r="DA395" s="56">
        <f t="shared" si="999"/>
        <v>0</v>
      </c>
      <c r="DB395" s="56">
        <f t="shared" si="999"/>
        <v>0</v>
      </c>
      <c r="DC395" s="56">
        <f t="shared" si="999"/>
        <v>0</v>
      </c>
      <c r="DD395" s="56">
        <f t="shared" si="999"/>
        <v>0</v>
      </c>
      <c r="DE395" s="56">
        <f t="shared" si="999"/>
        <v>0</v>
      </c>
      <c r="DF395" s="56">
        <f t="shared" si="999"/>
        <v>0</v>
      </c>
      <c r="DG395" s="56">
        <f t="shared" si="999"/>
        <v>0</v>
      </c>
      <c r="DH395" s="56">
        <f t="shared" si="999"/>
        <v>0</v>
      </c>
      <c r="DI395" s="56">
        <f t="shared" si="999"/>
        <v>0</v>
      </c>
      <c r="DJ395" s="56">
        <f t="shared" si="999"/>
        <v>0</v>
      </c>
      <c r="DK395" s="56">
        <f t="shared" si="999"/>
        <v>0</v>
      </c>
      <c r="DL395" s="56">
        <f t="shared" si="999"/>
        <v>0</v>
      </c>
      <c r="DM395" s="56">
        <f t="shared" si="999"/>
        <v>0</v>
      </c>
      <c r="DN395" s="56">
        <f t="shared" si="999"/>
        <v>0</v>
      </c>
      <c r="DO395" s="56">
        <f t="shared" si="999"/>
        <v>0</v>
      </c>
      <c r="DP395" s="56">
        <f t="shared" si="999"/>
        <v>0</v>
      </c>
      <c r="DQ395" s="56">
        <f t="shared" si="999"/>
        <v>0</v>
      </c>
      <c r="DR395" s="56">
        <f t="shared" si="999"/>
        <v>0</v>
      </c>
      <c r="DS395" s="56">
        <f t="shared" si="999"/>
        <v>0</v>
      </c>
      <c r="DT395" s="56">
        <f t="shared" si="999"/>
        <v>0</v>
      </c>
      <c r="DU395" s="56">
        <f t="shared" si="999"/>
        <v>0</v>
      </c>
      <c r="DV395" s="56">
        <f t="shared" si="999"/>
        <v>0</v>
      </c>
      <c r="DW395" s="56">
        <f t="shared" si="999"/>
        <v>0</v>
      </c>
      <c r="DX395" s="56">
        <f t="shared" si="999"/>
        <v>0</v>
      </c>
      <c r="DY395" s="56">
        <f t="shared" si="999"/>
        <v>0</v>
      </c>
      <c r="DZ395" s="56">
        <f t="shared" ref="DZ395:EN395" si="1000">IF(DZ88=DY88-1,1,0)</f>
        <v>0</v>
      </c>
      <c r="EA395" s="56">
        <f t="shared" si="1000"/>
        <v>0</v>
      </c>
      <c r="EB395" s="56">
        <f t="shared" si="1000"/>
        <v>0</v>
      </c>
      <c r="EC395" s="56">
        <f t="shared" si="1000"/>
        <v>0</v>
      </c>
      <c r="ED395" s="56">
        <f t="shared" si="1000"/>
        <v>0</v>
      </c>
      <c r="EE395" s="56">
        <f t="shared" si="1000"/>
        <v>0</v>
      </c>
      <c r="EF395" s="56">
        <f t="shared" si="1000"/>
        <v>0</v>
      </c>
      <c r="EG395" s="56">
        <f t="shared" si="1000"/>
        <v>0</v>
      </c>
      <c r="EH395" s="56">
        <f t="shared" si="1000"/>
        <v>0</v>
      </c>
      <c r="EI395" s="56">
        <f t="shared" si="1000"/>
        <v>0</v>
      </c>
      <c r="EJ395" s="56">
        <f t="shared" si="1000"/>
        <v>0</v>
      </c>
      <c r="EK395" s="56">
        <f t="shared" si="1000"/>
        <v>0</v>
      </c>
      <c r="EL395" s="56">
        <f t="shared" si="1000"/>
        <v>0</v>
      </c>
      <c r="EM395" s="56">
        <f t="shared" si="1000"/>
        <v>0</v>
      </c>
      <c r="EN395" s="56">
        <f t="shared" si="1000"/>
        <v>0</v>
      </c>
    </row>
    <row r="396" spans="1:144" s="56" customFormat="1" x14ac:dyDescent="0.25">
      <c r="A396" s="56">
        <v>0</v>
      </c>
      <c r="B396" s="56">
        <f t="shared" ref="B396:BM396" si="1001">IF(B89=A89-1,1,0)</f>
        <v>0</v>
      </c>
      <c r="C396" s="56">
        <f t="shared" si="1001"/>
        <v>0</v>
      </c>
      <c r="D396" s="56">
        <f t="shared" si="1001"/>
        <v>0</v>
      </c>
      <c r="E396" s="56">
        <f t="shared" si="1001"/>
        <v>0</v>
      </c>
      <c r="F396" s="56">
        <f t="shared" si="1001"/>
        <v>0</v>
      </c>
      <c r="G396" s="56">
        <f t="shared" si="1001"/>
        <v>0</v>
      </c>
      <c r="H396" s="56">
        <f t="shared" si="1001"/>
        <v>0</v>
      </c>
      <c r="I396" s="56">
        <f t="shared" si="1001"/>
        <v>0</v>
      </c>
      <c r="J396" s="56">
        <f t="shared" si="1001"/>
        <v>0</v>
      </c>
      <c r="K396" s="56">
        <f t="shared" si="1001"/>
        <v>0</v>
      </c>
      <c r="L396" s="56">
        <f t="shared" si="1001"/>
        <v>0</v>
      </c>
      <c r="M396" s="56">
        <f t="shared" si="1001"/>
        <v>0</v>
      </c>
      <c r="N396" s="56">
        <f t="shared" si="1001"/>
        <v>0</v>
      </c>
      <c r="O396" s="56">
        <f t="shared" si="1001"/>
        <v>0</v>
      </c>
      <c r="P396" s="56">
        <f t="shared" si="1001"/>
        <v>0</v>
      </c>
      <c r="Q396" s="56">
        <f t="shared" si="1001"/>
        <v>0</v>
      </c>
      <c r="R396" s="56">
        <f t="shared" si="1001"/>
        <v>0</v>
      </c>
      <c r="S396" s="56">
        <f t="shared" si="1001"/>
        <v>0</v>
      </c>
      <c r="T396" s="56">
        <f t="shared" si="1001"/>
        <v>0</v>
      </c>
      <c r="U396" s="56">
        <f t="shared" si="1001"/>
        <v>0</v>
      </c>
      <c r="V396" s="56">
        <f t="shared" si="1001"/>
        <v>0</v>
      </c>
      <c r="W396" s="56">
        <f t="shared" si="1001"/>
        <v>0</v>
      </c>
      <c r="X396" s="56">
        <f t="shared" si="1001"/>
        <v>0</v>
      </c>
      <c r="Y396" s="56">
        <f t="shared" si="1001"/>
        <v>0</v>
      </c>
      <c r="Z396" s="56">
        <f t="shared" si="1001"/>
        <v>0</v>
      </c>
      <c r="AA396" s="56">
        <f t="shared" si="1001"/>
        <v>0</v>
      </c>
      <c r="AB396" s="56">
        <f t="shared" si="1001"/>
        <v>0</v>
      </c>
      <c r="AC396" s="56">
        <f t="shared" si="1001"/>
        <v>0</v>
      </c>
      <c r="AD396" s="56">
        <f t="shared" si="1001"/>
        <v>0</v>
      </c>
      <c r="AE396" s="56">
        <f t="shared" si="1001"/>
        <v>0</v>
      </c>
      <c r="AF396" s="56">
        <f t="shared" si="1001"/>
        <v>0</v>
      </c>
      <c r="AG396" s="56">
        <f t="shared" si="1001"/>
        <v>0</v>
      </c>
      <c r="AH396" s="56">
        <f t="shared" si="1001"/>
        <v>0</v>
      </c>
      <c r="AI396" s="56">
        <f t="shared" si="1001"/>
        <v>0</v>
      </c>
      <c r="AJ396" s="56">
        <f t="shared" si="1001"/>
        <v>0</v>
      </c>
      <c r="AK396" s="56">
        <f t="shared" si="1001"/>
        <v>0</v>
      </c>
      <c r="AL396" s="56">
        <f t="shared" si="1001"/>
        <v>0</v>
      </c>
      <c r="AM396" s="56">
        <f t="shared" si="1001"/>
        <v>0</v>
      </c>
      <c r="AN396" s="56">
        <f t="shared" si="1001"/>
        <v>0</v>
      </c>
      <c r="AO396" s="56">
        <f t="shared" si="1001"/>
        <v>0</v>
      </c>
      <c r="AP396" s="56">
        <f t="shared" si="1001"/>
        <v>0</v>
      </c>
      <c r="AQ396" s="56">
        <f t="shared" si="1001"/>
        <v>0</v>
      </c>
      <c r="AR396" s="56">
        <f t="shared" si="1001"/>
        <v>0</v>
      </c>
      <c r="AS396" s="56">
        <f t="shared" si="1001"/>
        <v>0</v>
      </c>
      <c r="AT396" s="56">
        <f t="shared" si="1001"/>
        <v>0</v>
      </c>
      <c r="AU396" s="56">
        <f t="shared" si="1001"/>
        <v>0</v>
      </c>
      <c r="AV396" s="56">
        <f t="shared" si="1001"/>
        <v>0</v>
      </c>
      <c r="AW396" s="56">
        <f t="shared" si="1001"/>
        <v>0</v>
      </c>
      <c r="AX396" s="56">
        <f t="shared" si="1001"/>
        <v>0</v>
      </c>
      <c r="AY396" s="56">
        <f t="shared" si="1001"/>
        <v>0</v>
      </c>
      <c r="AZ396" s="56">
        <f t="shared" si="1001"/>
        <v>0</v>
      </c>
      <c r="BA396" s="56">
        <f t="shared" si="1001"/>
        <v>0</v>
      </c>
      <c r="BB396" s="56">
        <f t="shared" si="1001"/>
        <v>0</v>
      </c>
      <c r="BC396" s="56">
        <f t="shared" si="1001"/>
        <v>0</v>
      </c>
      <c r="BD396" s="56">
        <f t="shared" si="1001"/>
        <v>0</v>
      </c>
      <c r="BE396" s="56">
        <f t="shared" si="1001"/>
        <v>0</v>
      </c>
      <c r="BF396" s="56">
        <f t="shared" si="1001"/>
        <v>0</v>
      </c>
      <c r="BG396" s="56">
        <f t="shared" si="1001"/>
        <v>0</v>
      </c>
      <c r="BH396" s="56">
        <f t="shared" si="1001"/>
        <v>0</v>
      </c>
      <c r="BI396" s="56">
        <f t="shared" si="1001"/>
        <v>0</v>
      </c>
      <c r="BJ396" s="56">
        <f t="shared" si="1001"/>
        <v>0</v>
      </c>
      <c r="BK396" s="56">
        <f t="shared" si="1001"/>
        <v>0</v>
      </c>
      <c r="BL396" s="56">
        <f t="shared" si="1001"/>
        <v>0</v>
      </c>
      <c r="BM396" s="56">
        <f t="shared" si="1001"/>
        <v>0</v>
      </c>
      <c r="BN396" s="56">
        <f t="shared" ref="BN396:DY396" si="1002">IF(BN89=BM89-1,1,0)</f>
        <v>0</v>
      </c>
      <c r="BO396" s="56">
        <f t="shared" si="1002"/>
        <v>0</v>
      </c>
      <c r="BP396" s="56">
        <f t="shared" si="1002"/>
        <v>0</v>
      </c>
      <c r="BQ396" s="56">
        <f t="shared" si="1002"/>
        <v>0</v>
      </c>
      <c r="BR396" s="56">
        <f t="shared" si="1002"/>
        <v>0</v>
      </c>
      <c r="BS396" s="56">
        <f t="shared" si="1002"/>
        <v>0</v>
      </c>
      <c r="BT396" s="56">
        <f t="shared" si="1002"/>
        <v>0</v>
      </c>
      <c r="BU396" s="56">
        <f t="shared" si="1002"/>
        <v>0</v>
      </c>
      <c r="BV396" s="56">
        <f t="shared" si="1002"/>
        <v>0</v>
      </c>
      <c r="BW396" s="56">
        <f t="shared" si="1002"/>
        <v>0</v>
      </c>
      <c r="BX396" s="56">
        <f t="shared" si="1002"/>
        <v>0</v>
      </c>
      <c r="BY396" s="56">
        <f t="shared" si="1002"/>
        <v>0</v>
      </c>
      <c r="BZ396" s="56">
        <f t="shared" si="1002"/>
        <v>0</v>
      </c>
      <c r="CA396" s="56">
        <f t="shared" si="1002"/>
        <v>0</v>
      </c>
      <c r="CB396" s="56">
        <f t="shared" si="1002"/>
        <v>0</v>
      </c>
      <c r="CC396" s="56">
        <f t="shared" si="1002"/>
        <v>0</v>
      </c>
      <c r="CD396" s="56">
        <f t="shared" si="1002"/>
        <v>0</v>
      </c>
      <c r="CE396" s="56">
        <f t="shared" si="1002"/>
        <v>0</v>
      </c>
      <c r="CF396" s="56">
        <f t="shared" si="1002"/>
        <v>0</v>
      </c>
      <c r="CG396" s="56">
        <f t="shared" si="1002"/>
        <v>0</v>
      </c>
      <c r="CH396" s="56">
        <f t="shared" si="1002"/>
        <v>0</v>
      </c>
      <c r="CI396" s="56">
        <f t="shared" si="1002"/>
        <v>0</v>
      </c>
      <c r="CJ396" s="56">
        <f t="shared" si="1002"/>
        <v>1</v>
      </c>
      <c r="CK396" s="56">
        <f t="shared" si="1002"/>
        <v>0</v>
      </c>
      <c r="CL396" s="56">
        <f t="shared" si="1002"/>
        <v>0</v>
      </c>
      <c r="CM396" s="56">
        <f t="shared" si="1002"/>
        <v>0</v>
      </c>
      <c r="CN396" s="56">
        <f t="shared" si="1002"/>
        <v>0</v>
      </c>
      <c r="CO396" s="56">
        <f t="shared" si="1002"/>
        <v>0</v>
      </c>
      <c r="CP396" s="56">
        <f t="shared" si="1002"/>
        <v>0</v>
      </c>
      <c r="CQ396" s="56">
        <f t="shared" si="1002"/>
        <v>0</v>
      </c>
      <c r="CR396" s="56">
        <f t="shared" si="1002"/>
        <v>0</v>
      </c>
      <c r="CS396" s="56">
        <f t="shared" si="1002"/>
        <v>0</v>
      </c>
      <c r="CT396" s="56">
        <f t="shared" si="1002"/>
        <v>0</v>
      </c>
      <c r="CU396" s="56">
        <f t="shared" si="1002"/>
        <v>0</v>
      </c>
      <c r="CV396" s="56">
        <f t="shared" si="1002"/>
        <v>0</v>
      </c>
      <c r="CW396" s="56">
        <f t="shared" si="1002"/>
        <v>0</v>
      </c>
      <c r="CX396" s="56">
        <f t="shared" si="1002"/>
        <v>0</v>
      </c>
      <c r="CY396" s="56">
        <f t="shared" si="1002"/>
        <v>0</v>
      </c>
      <c r="CZ396" s="56">
        <f t="shared" si="1002"/>
        <v>0</v>
      </c>
      <c r="DA396" s="56">
        <f t="shared" si="1002"/>
        <v>0</v>
      </c>
      <c r="DB396" s="56">
        <f t="shared" si="1002"/>
        <v>0</v>
      </c>
      <c r="DC396" s="56">
        <f t="shared" si="1002"/>
        <v>0</v>
      </c>
      <c r="DD396" s="56">
        <f t="shared" si="1002"/>
        <v>0</v>
      </c>
      <c r="DE396" s="56">
        <f t="shared" si="1002"/>
        <v>0</v>
      </c>
      <c r="DF396" s="56">
        <f t="shared" si="1002"/>
        <v>0</v>
      </c>
      <c r="DG396" s="56">
        <f t="shared" si="1002"/>
        <v>0</v>
      </c>
      <c r="DH396" s="56">
        <f t="shared" si="1002"/>
        <v>0</v>
      </c>
      <c r="DI396" s="56">
        <f t="shared" si="1002"/>
        <v>0</v>
      </c>
      <c r="DJ396" s="56">
        <f t="shared" si="1002"/>
        <v>0</v>
      </c>
      <c r="DK396" s="56">
        <f t="shared" si="1002"/>
        <v>0</v>
      </c>
      <c r="DL396" s="56">
        <f t="shared" si="1002"/>
        <v>0</v>
      </c>
      <c r="DM396" s="56">
        <f t="shared" si="1002"/>
        <v>0</v>
      </c>
      <c r="DN396" s="56">
        <f t="shared" si="1002"/>
        <v>0</v>
      </c>
      <c r="DO396" s="56">
        <f t="shared" si="1002"/>
        <v>0</v>
      </c>
      <c r="DP396" s="56">
        <f t="shared" si="1002"/>
        <v>0</v>
      </c>
      <c r="DQ396" s="56">
        <f t="shared" si="1002"/>
        <v>0</v>
      </c>
      <c r="DR396" s="56">
        <f t="shared" si="1002"/>
        <v>0</v>
      </c>
      <c r="DS396" s="56">
        <f t="shared" si="1002"/>
        <v>0</v>
      </c>
      <c r="DT396" s="56">
        <f t="shared" si="1002"/>
        <v>0</v>
      </c>
      <c r="DU396" s="56">
        <f t="shared" si="1002"/>
        <v>0</v>
      </c>
      <c r="DV396" s="56">
        <f t="shared" si="1002"/>
        <v>0</v>
      </c>
      <c r="DW396" s="56">
        <f t="shared" si="1002"/>
        <v>0</v>
      </c>
      <c r="DX396" s="56">
        <f t="shared" si="1002"/>
        <v>0</v>
      </c>
      <c r="DY396" s="56">
        <f t="shared" si="1002"/>
        <v>0</v>
      </c>
      <c r="DZ396" s="56">
        <f t="shared" ref="DZ396:EN396" si="1003">IF(DZ89=DY89-1,1,0)</f>
        <v>0</v>
      </c>
      <c r="EA396" s="56">
        <f t="shared" si="1003"/>
        <v>0</v>
      </c>
      <c r="EB396" s="56">
        <f t="shared" si="1003"/>
        <v>0</v>
      </c>
      <c r="EC396" s="56">
        <f t="shared" si="1003"/>
        <v>0</v>
      </c>
      <c r="ED396" s="56">
        <f t="shared" si="1003"/>
        <v>0</v>
      </c>
      <c r="EE396" s="56">
        <f t="shared" si="1003"/>
        <v>0</v>
      </c>
      <c r="EF396" s="56">
        <f t="shared" si="1003"/>
        <v>0</v>
      </c>
      <c r="EG396" s="56">
        <f t="shared" si="1003"/>
        <v>0</v>
      </c>
      <c r="EH396" s="56">
        <f t="shared" si="1003"/>
        <v>0</v>
      </c>
      <c r="EI396" s="56">
        <f t="shared" si="1003"/>
        <v>0</v>
      </c>
      <c r="EJ396" s="56">
        <f t="shared" si="1003"/>
        <v>0</v>
      </c>
      <c r="EK396" s="56">
        <f t="shared" si="1003"/>
        <v>0</v>
      </c>
      <c r="EL396" s="56">
        <f t="shared" si="1003"/>
        <v>0</v>
      </c>
      <c r="EM396" s="56">
        <f t="shared" si="1003"/>
        <v>0</v>
      </c>
      <c r="EN396" s="56">
        <f t="shared" si="1003"/>
        <v>0</v>
      </c>
    </row>
    <row r="397" spans="1:144" s="56" customFormat="1" x14ac:dyDescent="0.25">
      <c r="A397" s="56">
        <v>0</v>
      </c>
      <c r="B397" s="56">
        <f t="shared" ref="B397:BM397" si="1004">IF(B90=A90-1,1,0)</f>
        <v>0</v>
      </c>
      <c r="C397" s="56">
        <f t="shared" si="1004"/>
        <v>0</v>
      </c>
      <c r="D397" s="56">
        <f t="shared" si="1004"/>
        <v>0</v>
      </c>
      <c r="E397" s="56">
        <f t="shared" si="1004"/>
        <v>0</v>
      </c>
      <c r="F397" s="56">
        <f t="shared" si="1004"/>
        <v>0</v>
      </c>
      <c r="G397" s="56">
        <f t="shared" si="1004"/>
        <v>0</v>
      </c>
      <c r="H397" s="56">
        <f t="shared" si="1004"/>
        <v>0</v>
      </c>
      <c r="I397" s="56">
        <f t="shared" si="1004"/>
        <v>0</v>
      </c>
      <c r="J397" s="56">
        <f t="shared" si="1004"/>
        <v>0</v>
      </c>
      <c r="K397" s="56">
        <f t="shared" si="1004"/>
        <v>0</v>
      </c>
      <c r="L397" s="56">
        <f t="shared" si="1004"/>
        <v>0</v>
      </c>
      <c r="M397" s="56">
        <f t="shared" si="1004"/>
        <v>0</v>
      </c>
      <c r="N397" s="56">
        <f t="shared" si="1004"/>
        <v>0</v>
      </c>
      <c r="O397" s="56">
        <f t="shared" si="1004"/>
        <v>0</v>
      </c>
      <c r="P397" s="56">
        <f t="shared" si="1004"/>
        <v>0</v>
      </c>
      <c r="Q397" s="56">
        <f t="shared" si="1004"/>
        <v>0</v>
      </c>
      <c r="R397" s="56">
        <f t="shared" si="1004"/>
        <v>0</v>
      </c>
      <c r="S397" s="56">
        <f t="shared" si="1004"/>
        <v>0</v>
      </c>
      <c r="T397" s="56">
        <f t="shared" si="1004"/>
        <v>0</v>
      </c>
      <c r="U397" s="56">
        <f t="shared" si="1004"/>
        <v>0</v>
      </c>
      <c r="V397" s="56">
        <f t="shared" si="1004"/>
        <v>0</v>
      </c>
      <c r="W397" s="56">
        <f t="shared" si="1004"/>
        <v>0</v>
      </c>
      <c r="X397" s="56">
        <f t="shared" si="1004"/>
        <v>0</v>
      </c>
      <c r="Y397" s="56">
        <f t="shared" si="1004"/>
        <v>0</v>
      </c>
      <c r="Z397" s="56">
        <f t="shared" si="1004"/>
        <v>0</v>
      </c>
      <c r="AA397" s="56">
        <f t="shared" si="1004"/>
        <v>0</v>
      </c>
      <c r="AB397" s="56">
        <f t="shared" si="1004"/>
        <v>0</v>
      </c>
      <c r="AC397" s="56">
        <f t="shared" si="1004"/>
        <v>0</v>
      </c>
      <c r="AD397" s="56">
        <f t="shared" si="1004"/>
        <v>0</v>
      </c>
      <c r="AE397" s="56">
        <f t="shared" si="1004"/>
        <v>0</v>
      </c>
      <c r="AF397" s="56">
        <f t="shared" si="1004"/>
        <v>0</v>
      </c>
      <c r="AG397" s="56">
        <f t="shared" si="1004"/>
        <v>0</v>
      </c>
      <c r="AH397" s="56">
        <f t="shared" si="1004"/>
        <v>0</v>
      </c>
      <c r="AI397" s="56">
        <f t="shared" si="1004"/>
        <v>0</v>
      </c>
      <c r="AJ397" s="56">
        <f t="shared" si="1004"/>
        <v>0</v>
      </c>
      <c r="AK397" s="56">
        <f t="shared" si="1004"/>
        <v>0</v>
      </c>
      <c r="AL397" s="56">
        <f t="shared" si="1004"/>
        <v>0</v>
      </c>
      <c r="AM397" s="56">
        <f t="shared" si="1004"/>
        <v>0</v>
      </c>
      <c r="AN397" s="56">
        <f t="shared" si="1004"/>
        <v>0</v>
      </c>
      <c r="AO397" s="56">
        <f t="shared" si="1004"/>
        <v>0</v>
      </c>
      <c r="AP397" s="56">
        <f t="shared" si="1004"/>
        <v>0</v>
      </c>
      <c r="AQ397" s="56">
        <f t="shared" si="1004"/>
        <v>0</v>
      </c>
      <c r="AR397" s="56">
        <f t="shared" si="1004"/>
        <v>0</v>
      </c>
      <c r="AS397" s="56">
        <f t="shared" si="1004"/>
        <v>0</v>
      </c>
      <c r="AT397" s="56">
        <f t="shared" si="1004"/>
        <v>0</v>
      </c>
      <c r="AU397" s="56">
        <f t="shared" si="1004"/>
        <v>0</v>
      </c>
      <c r="AV397" s="56">
        <f t="shared" si="1004"/>
        <v>0</v>
      </c>
      <c r="AW397" s="56">
        <f t="shared" si="1004"/>
        <v>0</v>
      </c>
      <c r="AX397" s="56">
        <f t="shared" si="1004"/>
        <v>0</v>
      </c>
      <c r="AY397" s="56">
        <f t="shared" si="1004"/>
        <v>0</v>
      </c>
      <c r="AZ397" s="56">
        <f t="shared" si="1004"/>
        <v>0</v>
      </c>
      <c r="BA397" s="56">
        <f t="shared" si="1004"/>
        <v>0</v>
      </c>
      <c r="BB397" s="56">
        <f t="shared" si="1004"/>
        <v>0</v>
      </c>
      <c r="BC397" s="56">
        <f t="shared" si="1004"/>
        <v>0</v>
      </c>
      <c r="BD397" s="56">
        <f t="shared" si="1004"/>
        <v>0</v>
      </c>
      <c r="BE397" s="56">
        <f t="shared" si="1004"/>
        <v>0</v>
      </c>
      <c r="BF397" s="56">
        <f t="shared" si="1004"/>
        <v>0</v>
      </c>
      <c r="BG397" s="56">
        <f t="shared" si="1004"/>
        <v>0</v>
      </c>
      <c r="BH397" s="56">
        <f t="shared" si="1004"/>
        <v>0</v>
      </c>
      <c r="BI397" s="56">
        <f t="shared" si="1004"/>
        <v>0</v>
      </c>
      <c r="BJ397" s="56">
        <f t="shared" si="1004"/>
        <v>0</v>
      </c>
      <c r="BK397" s="56">
        <f t="shared" si="1004"/>
        <v>0</v>
      </c>
      <c r="BL397" s="56">
        <f t="shared" si="1004"/>
        <v>0</v>
      </c>
      <c r="BM397" s="56">
        <f t="shared" si="1004"/>
        <v>0</v>
      </c>
      <c r="BN397" s="56">
        <f t="shared" ref="BN397:DY397" si="1005">IF(BN90=BM90-1,1,0)</f>
        <v>0</v>
      </c>
      <c r="BO397" s="56">
        <f t="shared" si="1005"/>
        <v>0</v>
      </c>
      <c r="BP397" s="56">
        <f t="shared" si="1005"/>
        <v>0</v>
      </c>
      <c r="BQ397" s="56">
        <f t="shared" si="1005"/>
        <v>0</v>
      </c>
      <c r="BR397" s="56">
        <f t="shared" si="1005"/>
        <v>0</v>
      </c>
      <c r="BS397" s="56">
        <f t="shared" si="1005"/>
        <v>0</v>
      </c>
      <c r="BT397" s="56">
        <f t="shared" si="1005"/>
        <v>0</v>
      </c>
      <c r="BU397" s="56">
        <f t="shared" si="1005"/>
        <v>0</v>
      </c>
      <c r="BV397" s="56">
        <f t="shared" si="1005"/>
        <v>0</v>
      </c>
      <c r="BW397" s="56">
        <f t="shared" si="1005"/>
        <v>0</v>
      </c>
      <c r="BX397" s="56">
        <f t="shared" si="1005"/>
        <v>0</v>
      </c>
      <c r="BY397" s="56">
        <f t="shared" si="1005"/>
        <v>0</v>
      </c>
      <c r="BZ397" s="56">
        <f t="shared" si="1005"/>
        <v>0</v>
      </c>
      <c r="CA397" s="56">
        <f t="shared" si="1005"/>
        <v>0</v>
      </c>
      <c r="CB397" s="56">
        <f t="shared" si="1005"/>
        <v>0</v>
      </c>
      <c r="CC397" s="56">
        <f t="shared" si="1005"/>
        <v>0</v>
      </c>
      <c r="CD397" s="56">
        <f t="shared" si="1005"/>
        <v>0</v>
      </c>
      <c r="CE397" s="56">
        <f t="shared" si="1005"/>
        <v>0</v>
      </c>
      <c r="CF397" s="56">
        <f t="shared" si="1005"/>
        <v>0</v>
      </c>
      <c r="CG397" s="56">
        <f t="shared" si="1005"/>
        <v>0</v>
      </c>
      <c r="CH397" s="56">
        <f t="shared" si="1005"/>
        <v>0</v>
      </c>
      <c r="CI397" s="56">
        <f t="shared" si="1005"/>
        <v>0</v>
      </c>
      <c r="CJ397" s="56">
        <f t="shared" si="1005"/>
        <v>0</v>
      </c>
      <c r="CK397" s="56">
        <f t="shared" si="1005"/>
        <v>0</v>
      </c>
      <c r="CL397" s="56">
        <f t="shared" si="1005"/>
        <v>0</v>
      </c>
      <c r="CM397" s="56">
        <f t="shared" si="1005"/>
        <v>0</v>
      </c>
      <c r="CN397" s="56">
        <f t="shared" si="1005"/>
        <v>0</v>
      </c>
      <c r="CO397" s="56">
        <f t="shared" si="1005"/>
        <v>0</v>
      </c>
      <c r="CP397" s="56">
        <f t="shared" si="1005"/>
        <v>0</v>
      </c>
      <c r="CQ397" s="56">
        <f t="shared" si="1005"/>
        <v>0</v>
      </c>
      <c r="CR397" s="56">
        <f t="shared" si="1005"/>
        <v>0</v>
      </c>
      <c r="CS397" s="56">
        <f t="shared" si="1005"/>
        <v>0</v>
      </c>
      <c r="CT397" s="56">
        <f t="shared" si="1005"/>
        <v>0</v>
      </c>
      <c r="CU397" s="56">
        <f t="shared" si="1005"/>
        <v>0</v>
      </c>
      <c r="CV397" s="56">
        <f t="shared" si="1005"/>
        <v>0</v>
      </c>
      <c r="CW397" s="56">
        <f t="shared" si="1005"/>
        <v>0</v>
      </c>
      <c r="CX397" s="56">
        <f t="shared" si="1005"/>
        <v>0</v>
      </c>
      <c r="CY397" s="56">
        <f t="shared" si="1005"/>
        <v>0</v>
      </c>
      <c r="CZ397" s="56">
        <f t="shared" si="1005"/>
        <v>0</v>
      </c>
      <c r="DA397" s="56">
        <f t="shared" si="1005"/>
        <v>0</v>
      </c>
      <c r="DB397" s="56">
        <f t="shared" si="1005"/>
        <v>0</v>
      </c>
      <c r="DC397" s="56">
        <f t="shared" si="1005"/>
        <v>0</v>
      </c>
      <c r="DD397" s="56">
        <f t="shared" si="1005"/>
        <v>0</v>
      </c>
      <c r="DE397" s="56">
        <f t="shared" si="1005"/>
        <v>0</v>
      </c>
      <c r="DF397" s="56">
        <f t="shared" si="1005"/>
        <v>0</v>
      </c>
      <c r="DG397" s="56">
        <f t="shared" si="1005"/>
        <v>0</v>
      </c>
      <c r="DH397" s="56">
        <f t="shared" si="1005"/>
        <v>0</v>
      </c>
      <c r="DI397" s="56">
        <f t="shared" si="1005"/>
        <v>0</v>
      </c>
      <c r="DJ397" s="56">
        <f t="shared" si="1005"/>
        <v>0</v>
      </c>
      <c r="DK397" s="56">
        <f t="shared" si="1005"/>
        <v>0</v>
      </c>
      <c r="DL397" s="56">
        <f t="shared" si="1005"/>
        <v>0</v>
      </c>
      <c r="DM397" s="56">
        <f t="shared" si="1005"/>
        <v>0</v>
      </c>
      <c r="DN397" s="56">
        <f t="shared" si="1005"/>
        <v>0</v>
      </c>
      <c r="DO397" s="56">
        <f t="shared" si="1005"/>
        <v>0</v>
      </c>
      <c r="DP397" s="56">
        <f t="shared" si="1005"/>
        <v>0</v>
      </c>
      <c r="DQ397" s="56">
        <f t="shared" si="1005"/>
        <v>0</v>
      </c>
      <c r="DR397" s="56">
        <f t="shared" si="1005"/>
        <v>0</v>
      </c>
      <c r="DS397" s="56">
        <f t="shared" si="1005"/>
        <v>0</v>
      </c>
      <c r="DT397" s="56">
        <f t="shared" si="1005"/>
        <v>0</v>
      </c>
      <c r="DU397" s="56">
        <f t="shared" si="1005"/>
        <v>0</v>
      </c>
      <c r="DV397" s="56">
        <f t="shared" si="1005"/>
        <v>0</v>
      </c>
      <c r="DW397" s="56">
        <f t="shared" si="1005"/>
        <v>0</v>
      </c>
      <c r="DX397" s="56">
        <f t="shared" si="1005"/>
        <v>0</v>
      </c>
      <c r="DY397" s="56">
        <f t="shared" si="1005"/>
        <v>0</v>
      </c>
      <c r="DZ397" s="56">
        <f t="shared" ref="DZ397:EN397" si="1006">IF(DZ90=DY90-1,1,0)</f>
        <v>0</v>
      </c>
      <c r="EA397" s="56">
        <f t="shared" si="1006"/>
        <v>0</v>
      </c>
      <c r="EB397" s="56">
        <f t="shared" si="1006"/>
        <v>0</v>
      </c>
      <c r="EC397" s="56">
        <f t="shared" si="1006"/>
        <v>0</v>
      </c>
      <c r="ED397" s="56">
        <f t="shared" si="1006"/>
        <v>0</v>
      </c>
      <c r="EE397" s="56">
        <f t="shared" si="1006"/>
        <v>0</v>
      </c>
      <c r="EF397" s="56">
        <f t="shared" si="1006"/>
        <v>0</v>
      </c>
      <c r="EG397" s="56">
        <f t="shared" si="1006"/>
        <v>0</v>
      </c>
      <c r="EH397" s="56">
        <f t="shared" si="1006"/>
        <v>0</v>
      </c>
      <c r="EI397" s="56">
        <f t="shared" si="1006"/>
        <v>0</v>
      </c>
      <c r="EJ397" s="56">
        <f t="shared" si="1006"/>
        <v>0</v>
      </c>
      <c r="EK397" s="56">
        <f t="shared" si="1006"/>
        <v>0</v>
      </c>
      <c r="EL397" s="56">
        <f t="shared" si="1006"/>
        <v>0</v>
      </c>
      <c r="EM397" s="56">
        <f t="shared" si="1006"/>
        <v>0</v>
      </c>
      <c r="EN397" s="56">
        <f t="shared" si="1006"/>
        <v>0</v>
      </c>
    </row>
    <row r="398" spans="1:144" s="56" customFormat="1" x14ac:dyDescent="0.25">
      <c r="A398" s="56">
        <v>0</v>
      </c>
      <c r="B398" s="56">
        <f t="shared" ref="B398:BM398" si="1007">IF(B91=A91-1,1,0)</f>
        <v>0</v>
      </c>
      <c r="C398" s="56">
        <f t="shared" si="1007"/>
        <v>0</v>
      </c>
      <c r="D398" s="56">
        <f t="shared" si="1007"/>
        <v>0</v>
      </c>
      <c r="E398" s="56">
        <f t="shared" si="1007"/>
        <v>0</v>
      </c>
      <c r="F398" s="56">
        <f t="shared" si="1007"/>
        <v>0</v>
      </c>
      <c r="G398" s="56">
        <f t="shared" si="1007"/>
        <v>0</v>
      </c>
      <c r="H398" s="56">
        <f t="shared" si="1007"/>
        <v>0</v>
      </c>
      <c r="I398" s="56">
        <f t="shared" si="1007"/>
        <v>0</v>
      </c>
      <c r="J398" s="56">
        <f t="shared" si="1007"/>
        <v>0</v>
      </c>
      <c r="K398" s="56">
        <f t="shared" si="1007"/>
        <v>0</v>
      </c>
      <c r="L398" s="56">
        <f t="shared" si="1007"/>
        <v>0</v>
      </c>
      <c r="M398" s="56">
        <f t="shared" si="1007"/>
        <v>0</v>
      </c>
      <c r="N398" s="56">
        <f t="shared" si="1007"/>
        <v>0</v>
      </c>
      <c r="O398" s="56">
        <f t="shared" si="1007"/>
        <v>0</v>
      </c>
      <c r="P398" s="56">
        <f t="shared" si="1007"/>
        <v>0</v>
      </c>
      <c r="Q398" s="56">
        <f t="shared" si="1007"/>
        <v>0</v>
      </c>
      <c r="R398" s="56">
        <f t="shared" si="1007"/>
        <v>0</v>
      </c>
      <c r="S398" s="56">
        <f t="shared" si="1007"/>
        <v>0</v>
      </c>
      <c r="T398" s="56">
        <f t="shared" si="1007"/>
        <v>0</v>
      </c>
      <c r="U398" s="56">
        <f t="shared" si="1007"/>
        <v>0</v>
      </c>
      <c r="V398" s="56">
        <f t="shared" si="1007"/>
        <v>0</v>
      </c>
      <c r="W398" s="56">
        <f t="shared" si="1007"/>
        <v>0</v>
      </c>
      <c r="X398" s="56">
        <f t="shared" si="1007"/>
        <v>0</v>
      </c>
      <c r="Y398" s="56">
        <f t="shared" si="1007"/>
        <v>0</v>
      </c>
      <c r="Z398" s="56">
        <f t="shared" si="1007"/>
        <v>0</v>
      </c>
      <c r="AA398" s="56">
        <f t="shared" si="1007"/>
        <v>0</v>
      </c>
      <c r="AB398" s="56">
        <f t="shared" si="1007"/>
        <v>0</v>
      </c>
      <c r="AC398" s="56">
        <f t="shared" si="1007"/>
        <v>0</v>
      </c>
      <c r="AD398" s="56">
        <f t="shared" si="1007"/>
        <v>0</v>
      </c>
      <c r="AE398" s="56">
        <f t="shared" si="1007"/>
        <v>0</v>
      </c>
      <c r="AF398" s="56">
        <f t="shared" si="1007"/>
        <v>0</v>
      </c>
      <c r="AG398" s="56">
        <f t="shared" si="1007"/>
        <v>0</v>
      </c>
      <c r="AH398" s="56">
        <f t="shared" si="1007"/>
        <v>0</v>
      </c>
      <c r="AI398" s="56">
        <f t="shared" si="1007"/>
        <v>0</v>
      </c>
      <c r="AJ398" s="56">
        <f t="shared" si="1007"/>
        <v>0</v>
      </c>
      <c r="AK398" s="56">
        <f t="shared" si="1007"/>
        <v>0</v>
      </c>
      <c r="AL398" s="56">
        <f t="shared" si="1007"/>
        <v>0</v>
      </c>
      <c r="AM398" s="56">
        <f t="shared" si="1007"/>
        <v>0</v>
      </c>
      <c r="AN398" s="56">
        <f t="shared" si="1007"/>
        <v>0</v>
      </c>
      <c r="AO398" s="56">
        <f t="shared" si="1007"/>
        <v>0</v>
      </c>
      <c r="AP398" s="56">
        <f t="shared" si="1007"/>
        <v>0</v>
      </c>
      <c r="AQ398" s="56">
        <f t="shared" si="1007"/>
        <v>0</v>
      </c>
      <c r="AR398" s="56">
        <f t="shared" si="1007"/>
        <v>0</v>
      </c>
      <c r="AS398" s="56">
        <f t="shared" si="1007"/>
        <v>0</v>
      </c>
      <c r="AT398" s="56">
        <f t="shared" si="1007"/>
        <v>0</v>
      </c>
      <c r="AU398" s="56">
        <f t="shared" si="1007"/>
        <v>0</v>
      </c>
      <c r="AV398" s="56">
        <f t="shared" si="1007"/>
        <v>0</v>
      </c>
      <c r="AW398" s="56">
        <f t="shared" si="1007"/>
        <v>0</v>
      </c>
      <c r="AX398" s="56">
        <f t="shared" si="1007"/>
        <v>0</v>
      </c>
      <c r="AY398" s="56">
        <f t="shared" si="1007"/>
        <v>0</v>
      </c>
      <c r="AZ398" s="56">
        <f t="shared" si="1007"/>
        <v>0</v>
      </c>
      <c r="BA398" s="56">
        <f t="shared" si="1007"/>
        <v>0</v>
      </c>
      <c r="BB398" s="56">
        <f t="shared" si="1007"/>
        <v>0</v>
      </c>
      <c r="BC398" s="56">
        <f t="shared" si="1007"/>
        <v>0</v>
      </c>
      <c r="BD398" s="56">
        <f t="shared" si="1007"/>
        <v>0</v>
      </c>
      <c r="BE398" s="56">
        <f t="shared" si="1007"/>
        <v>0</v>
      </c>
      <c r="BF398" s="56">
        <f t="shared" si="1007"/>
        <v>0</v>
      </c>
      <c r="BG398" s="56">
        <f t="shared" si="1007"/>
        <v>0</v>
      </c>
      <c r="BH398" s="56">
        <f t="shared" si="1007"/>
        <v>0</v>
      </c>
      <c r="BI398" s="56">
        <f t="shared" si="1007"/>
        <v>0</v>
      </c>
      <c r="BJ398" s="56">
        <f t="shared" si="1007"/>
        <v>0</v>
      </c>
      <c r="BK398" s="56">
        <f t="shared" si="1007"/>
        <v>0</v>
      </c>
      <c r="BL398" s="56">
        <f t="shared" si="1007"/>
        <v>0</v>
      </c>
      <c r="BM398" s="56">
        <f t="shared" si="1007"/>
        <v>0</v>
      </c>
      <c r="BN398" s="56">
        <f t="shared" ref="BN398:DY398" si="1008">IF(BN91=BM91-1,1,0)</f>
        <v>0</v>
      </c>
      <c r="BO398" s="56">
        <f t="shared" si="1008"/>
        <v>0</v>
      </c>
      <c r="BP398" s="56">
        <f t="shared" si="1008"/>
        <v>0</v>
      </c>
      <c r="BQ398" s="56">
        <f t="shared" si="1008"/>
        <v>0</v>
      </c>
      <c r="BR398" s="56">
        <f t="shared" si="1008"/>
        <v>0</v>
      </c>
      <c r="BS398" s="56">
        <f t="shared" si="1008"/>
        <v>0</v>
      </c>
      <c r="BT398" s="56">
        <f t="shared" si="1008"/>
        <v>0</v>
      </c>
      <c r="BU398" s="56">
        <f t="shared" si="1008"/>
        <v>0</v>
      </c>
      <c r="BV398" s="56">
        <f t="shared" si="1008"/>
        <v>0</v>
      </c>
      <c r="BW398" s="56">
        <f t="shared" si="1008"/>
        <v>0</v>
      </c>
      <c r="BX398" s="56">
        <f t="shared" si="1008"/>
        <v>0</v>
      </c>
      <c r="BY398" s="56">
        <f t="shared" si="1008"/>
        <v>0</v>
      </c>
      <c r="BZ398" s="56">
        <f t="shared" si="1008"/>
        <v>0</v>
      </c>
      <c r="CA398" s="56">
        <f t="shared" si="1008"/>
        <v>0</v>
      </c>
      <c r="CB398" s="56">
        <f t="shared" si="1008"/>
        <v>0</v>
      </c>
      <c r="CC398" s="56">
        <f t="shared" si="1008"/>
        <v>0</v>
      </c>
      <c r="CD398" s="56">
        <f t="shared" si="1008"/>
        <v>0</v>
      </c>
      <c r="CE398" s="56">
        <f t="shared" si="1008"/>
        <v>0</v>
      </c>
      <c r="CF398" s="56">
        <f t="shared" si="1008"/>
        <v>0</v>
      </c>
      <c r="CG398" s="56">
        <f t="shared" si="1008"/>
        <v>0</v>
      </c>
      <c r="CH398" s="56">
        <f t="shared" si="1008"/>
        <v>0</v>
      </c>
      <c r="CI398" s="56">
        <f t="shared" si="1008"/>
        <v>0</v>
      </c>
      <c r="CJ398" s="56">
        <f t="shared" si="1008"/>
        <v>0</v>
      </c>
      <c r="CK398" s="56">
        <f t="shared" si="1008"/>
        <v>0</v>
      </c>
      <c r="CL398" s="56">
        <f t="shared" si="1008"/>
        <v>0</v>
      </c>
      <c r="CM398" s="56">
        <f t="shared" si="1008"/>
        <v>0</v>
      </c>
      <c r="CN398" s="56">
        <f t="shared" si="1008"/>
        <v>0</v>
      </c>
      <c r="CO398" s="56">
        <f t="shared" si="1008"/>
        <v>0</v>
      </c>
      <c r="CP398" s="56">
        <f t="shared" si="1008"/>
        <v>0</v>
      </c>
      <c r="CQ398" s="56">
        <f t="shared" si="1008"/>
        <v>0</v>
      </c>
      <c r="CR398" s="56">
        <f t="shared" si="1008"/>
        <v>0</v>
      </c>
      <c r="CS398" s="56">
        <f t="shared" si="1008"/>
        <v>0</v>
      </c>
      <c r="CT398" s="56">
        <f t="shared" si="1008"/>
        <v>0</v>
      </c>
      <c r="CU398" s="56">
        <f t="shared" si="1008"/>
        <v>0</v>
      </c>
      <c r="CV398" s="56">
        <f t="shared" si="1008"/>
        <v>0</v>
      </c>
      <c r="CW398" s="56">
        <f t="shared" si="1008"/>
        <v>0</v>
      </c>
      <c r="CX398" s="56">
        <f t="shared" si="1008"/>
        <v>0</v>
      </c>
      <c r="CY398" s="56">
        <f t="shared" si="1008"/>
        <v>0</v>
      </c>
      <c r="CZ398" s="56">
        <f t="shared" si="1008"/>
        <v>0</v>
      </c>
      <c r="DA398" s="56">
        <f t="shared" si="1008"/>
        <v>0</v>
      </c>
      <c r="DB398" s="56">
        <f t="shared" si="1008"/>
        <v>0</v>
      </c>
      <c r="DC398" s="56">
        <f t="shared" si="1008"/>
        <v>0</v>
      </c>
      <c r="DD398" s="56">
        <f t="shared" si="1008"/>
        <v>0</v>
      </c>
      <c r="DE398" s="56">
        <f t="shared" si="1008"/>
        <v>0</v>
      </c>
      <c r="DF398" s="56">
        <f t="shared" si="1008"/>
        <v>0</v>
      </c>
      <c r="DG398" s="56">
        <f t="shared" si="1008"/>
        <v>0</v>
      </c>
      <c r="DH398" s="56">
        <f t="shared" si="1008"/>
        <v>0</v>
      </c>
      <c r="DI398" s="56">
        <f t="shared" si="1008"/>
        <v>0</v>
      </c>
      <c r="DJ398" s="56">
        <f t="shared" si="1008"/>
        <v>0</v>
      </c>
      <c r="DK398" s="56">
        <f t="shared" si="1008"/>
        <v>0</v>
      </c>
      <c r="DL398" s="56">
        <f t="shared" si="1008"/>
        <v>0</v>
      </c>
      <c r="DM398" s="56">
        <f t="shared" si="1008"/>
        <v>0</v>
      </c>
      <c r="DN398" s="56">
        <f t="shared" si="1008"/>
        <v>0</v>
      </c>
      <c r="DO398" s="56">
        <f t="shared" si="1008"/>
        <v>0</v>
      </c>
      <c r="DP398" s="56">
        <f t="shared" si="1008"/>
        <v>0</v>
      </c>
      <c r="DQ398" s="56">
        <f t="shared" si="1008"/>
        <v>0</v>
      </c>
      <c r="DR398" s="56">
        <f t="shared" si="1008"/>
        <v>0</v>
      </c>
      <c r="DS398" s="56">
        <f t="shared" si="1008"/>
        <v>0</v>
      </c>
      <c r="DT398" s="56">
        <f t="shared" si="1008"/>
        <v>0</v>
      </c>
      <c r="DU398" s="56">
        <f t="shared" si="1008"/>
        <v>0</v>
      </c>
      <c r="DV398" s="56">
        <f t="shared" si="1008"/>
        <v>0</v>
      </c>
      <c r="DW398" s="56">
        <f t="shared" si="1008"/>
        <v>0</v>
      </c>
      <c r="DX398" s="56">
        <f t="shared" si="1008"/>
        <v>0</v>
      </c>
      <c r="DY398" s="56">
        <f t="shared" si="1008"/>
        <v>0</v>
      </c>
      <c r="DZ398" s="56">
        <f t="shared" ref="DZ398:EN398" si="1009">IF(DZ91=DY91-1,1,0)</f>
        <v>0</v>
      </c>
      <c r="EA398" s="56">
        <f t="shared" si="1009"/>
        <v>0</v>
      </c>
      <c r="EB398" s="56">
        <f t="shared" si="1009"/>
        <v>0</v>
      </c>
      <c r="EC398" s="56">
        <f t="shared" si="1009"/>
        <v>0</v>
      </c>
      <c r="ED398" s="56">
        <f t="shared" si="1009"/>
        <v>0</v>
      </c>
      <c r="EE398" s="56">
        <f t="shared" si="1009"/>
        <v>0</v>
      </c>
      <c r="EF398" s="56">
        <f t="shared" si="1009"/>
        <v>0</v>
      </c>
      <c r="EG398" s="56">
        <f t="shared" si="1009"/>
        <v>0</v>
      </c>
      <c r="EH398" s="56">
        <f t="shared" si="1009"/>
        <v>0</v>
      </c>
      <c r="EI398" s="56">
        <f t="shared" si="1009"/>
        <v>0</v>
      </c>
      <c r="EJ398" s="56">
        <f t="shared" si="1009"/>
        <v>0</v>
      </c>
      <c r="EK398" s="56">
        <f t="shared" si="1009"/>
        <v>0</v>
      </c>
      <c r="EL398" s="56">
        <f t="shared" si="1009"/>
        <v>0</v>
      </c>
      <c r="EM398" s="56">
        <f t="shared" si="1009"/>
        <v>0</v>
      </c>
      <c r="EN398" s="56">
        <f t="shared" si="1009"/>
        <v>0</v>
      </c>
    </row>
    <row r="399" spans="1:144" s="56" customFormat="1" x14ac:dyDescent="0.25">
      <c r="A399" s="56">
        <v>0</v>
      </c>
      <c r="B399" s="56">
        <f t="shared" ref="B399:BM399" si="1010">IF(B92=A92-1,1,0)</f>
        <v>0</v>
      </c>
      <c r="C399" s="56">
        <f t="shared" si="1010"/>
        <v>0</v>
      </c>
      <c r="D399" s="56">
        <f t="shared" si="1010"/>
        <v>0</v>
      </c>
      <c r="E399" s="56">
        <f t="shared" si="1010"/>
        <v>0</v>
      </c>
      <c r="F399" s="56">
        <f t="shared" si="1010"/>
        <v>0</v>
      </c>
      <c r="G399" s="56">
        <f t="shared" si="1010"/>
        <v>0</v>
      </c>
      <c r="H399" s="56">
        <f t="shared" si="1010"/>
        <v>0</v>
      </c>
      <c r="I399" s="56">
        <f t="shared" si="1010"/>
        <v>0</v>
      </c>
      <c r="J399" s="56">
        <f t="shared" si="1010"/>
        <v>0</v>
      </c>
      <c r="K399" s="56">
        <f t="shared" si="1010"/>
        <v>0</v>
      </c>
      <c r="L399" s="56">
        <f t="shared" si="1010"/>
        <v>0</v>
      </c>
      <c r="M399" s="56">
        <f t="shared" si="1010"/>
        <v>0</v>
      </c>
      <c r="N399" s="56">
        <f t="shared" si="1010"/>
        <v>0</v>
      </c>
      <c r="O399" s="56">
        <f t="shared" si="1010"/>
        <v>0</v>
      </c>
      <c r="P399" s="56">
        <f t="shared" si="1010"/>
        <v>0</v>
      </c>
      <c r="Q399" s="56">
        <f t="shared" si="1010"/>
        <v>0</v>
      </c>
      <c r="R399" s="56">
        <f t="shared" si="1010"/>
        <v>0</v>
      </c>
      <c r="S399" s="56">
        <f t="shared" si="1010"/>
        <v>0</v>
      </c>
      <c r="T399" s="56">
        <f t="shared" si="1010"/>
        <v>0</v>
      </c>
      <c r="U399" s="56">
        <f t="shared" si="1010"/>
        <v>0</v>
      </c>
      <c r="V399" s="56">
        <f t="shared" si="1010"/>
        <v>0</v>
      </c>
      <c r="W399" s="56">
        <f t="shared" si="1010"/>
        <v>0</v>
      </c>
      <c r="X399" s="56">
        <f t="shared" si="1010"/>
        <v>0</v>
      </c>
      <c r="Y399" s="56">
        <f t="shared" si="1010"/>
        <v>0</v>
      </c>
      <c r="Z399" s="56">
        <f t="shared" si="1010"/>
        <v>0</v>
      </c>
      <c r="AA399" s="56">
        <f t="shared" si="1010"/>
        <v>0</v>
      </c>
      <c r="AB399" s="56">
        <f t="shared" si="1010"/>
        <v>0</v>
      </c>
      <c r="AC399" s="56">
        <f t="shared" si="1010"/>
        <v>0</v>
      </c>
      <c r="AD399" s="56">
        <f t="shared" si="1010"/>
        <v>0</v>
      </c>
      <c r="AE399" s="56">
        <f t="shared" si="1010"/>
        <v>0</v>
      </c>
      <c r="AF399" s="56">
        <f t="shared" si="1010"/>
        <v>0</v>
      </c>
      <c r="AG399" s="56">
        <f t="shared" si="1010"/>
        <v>0</v>
      </c>
      <c r="AH399" s="56">
        <f t="shared" si="1010"/>
        <v>0</v>
      </c>
      <c r="AI399" s="56">
        <f t="shared" si="1010"/>
        <v>0</v>
      </c>
      <c r="AJ399" s="56">
        <f t="shared" si="1010"/>
        <v>0</v>
      </c>
      <c r="AK399" s="56">
        <f t="shared" si="1010"/>
        <v>0</v>
      </c>
      <c r="AL399" s="56">
        <f t="shared" si="1010"/>
        <v>0</v>
      </c>
      <c r="AM399" s="56">
        <f t="shared" si="1010"/>
        <v>0</v>
      </c>
      <c r="AN399" s="56">
        <f t="shared" si="1010"/>
        <v>0</v>
      </c>
      <c r="AO399" s="56">
        <f t="shared" si="1010"/>
        <v>0</v>
      </c>
      <c r="AP399" s="56">
        <f t="shared" si="1010"/>
        <v>0</v>
      </c>
      <c r="AQ399" s="56">
        <f t="shared" si="1010"/>
        <v>0</v>
      </c>
      <c r="AR399" s="56">
        <f t="shared" si="1010"/>
        <v>0</v>
      </c>
      <c r="AS399" s="56">
        <f t="shared" si="1010"/>
        <v>0</v>
      </c>
      <c r="AT399" s="56">
        <f t="shared" si="1010"/>
        <v>0</v>
      </c>
      <c r="AU399" s="56">
        <f t="shared" si="1010"/>
        <v>0</v>
      </c>
      <c r="AV399" s="56">
        <f t="shared" si="1010"/>
        <v>0</v>
      </c>
      <c r="AW399" s="56">
        <f t="shared" si="1010"/>
        <v>0</v>
      </c>
      <c r="AX399" s="56">
        <f t="shared" si="1010"/>
        <v>0</v>
      </c>
      <c r="AY399" s="56">
        <f t="shared" si="1010"/>
        <v>0</v>
      </c>
      <c r="AZ399" s="56">
        <f t="shared" si="1010"/>
        <v>0</v>
      </c>
      <c r="BA399" s="56">
        <f t="shared" si="1010"/>
        <v>0</v>
      </c>
      <c r="BB399" s="56">
        <f t="shared" si="1010"/>
        <v>0</v>
      </c>
      <c r="BC399" s="56">
        <f t="shared" si="1010"/>
        <v>0</v>
      </c>
      <c r="BD399" s="56">
        <f t="shared" si="1010"/>
        <v>0</v>
      </c>
      <c r="BE399" s="56">
        <f t="shared" si="1010"/>
        <v>0</v>
      </c>
      <c r="BF399" s="56">
        <f t="shared" si="1010"/>
        <v>0</v>
      </c>
      <c r="BG399" s="56">
        <f t="shared" si="1010"/>
        <v>0</v>
      </c>
      <c r="BH399" s="56">
        <f t="shared" si="1010"/>
        <v>0</v>
      </c>
      <c r="BI399" s="56">
        <f t="shared" si="1010"/>
        <v>0</v>
      </c>
      <c r="BJ399" s="56">
        <f t="shared" si="1010"/>
        <v>0</v>
      </c>
      <c r="BK399" s="56">
        <f t="shared" si="1010"/>
        <v>0</v>
      </c>
      <c r="BL399" s="56">
        <f t="shared" si="1010"/>
        <v>0</v>
      </c>
      <c r="BM399" s="56">
        <f t="shared" si="1010"/>
        <v>0</v>
      </c>
      <c r="BN399" s="56">
        <f t="shared" ref="BN399:DY399" si="1011">IF(BN92=BM92-1,1,0)</f>
        <v>0</v>
      </c>
      <c r="BO399" s="56">
        <f t="shared" si="1011"/>
        <v>0</v>
      </c>
      <c r="BP399" s="56">
        <f t="shared" si="1011"/>
        <v>0</v>
      </c>
      <c r="BQ399" s="56">
        <f t="shared" si="1011"/>
        <v>0</v>
      </c>
      <c r="BR399" s="56">
        <f t="shared" si="1011"/>
        <v>0</v>
      </c>
      <c r="BS399" s="56">
        <f t="shared" si="1011"/>
        <v>0</v>
      </c>
      <c r="BT399" s="56">
        <f t="shared" si="1011"/>
        <v>0</v>
      </c>
      <c r="BU399" s="56">
        <f t="shared" si="1011"/>
        <v>0</v>
      </c>
      <c r="BV399" s="56">
        <f t="shared" si="1011"/>
        <v>0</v>
      </c>
      <c r="BW399" s="56">
        <f t="shared" si="1011"/>
        <v>0</v>
      </c>
      <c r="BX399" s="56">
        <f t="shared" si="1011"/>
        <v>0</v>
      </c>
      <c r="BY399" s="56">
        <f t="shared" si="1011"/>
        <v>0</v>
      </c>
      <c r="BZ399" s="56">
        <f t="shared" si="1011"/>
        <v>0</v>
      </c>
      <c r="CA399" s="56">
        <f t="shared" si="1011"/>
        <v>0</v>
      </c>
      <c r="CB399" s="56">
        <f t="shared" si="1011"/>
        <v>0</v>
      </c>
      <c r="CC399" s="56">
        <f t="shared" si="1011"/>
        <v>0</v>
      </c>
      <c r="CD399" s="56">
        <f t="shared" si="1011"/>
        <v>0</v>
      </c>
      <c r="CE399" s="56">
        <f t="shared" si="1011"/>
        <v>0</v>
      </c>
      <c r="CF399" s="56">
        <f t="shared" si="1011"/>
        <v>0</v>
      </c>
      <c r="CG399" s="56">
        <f t="shared" si="1011"/>
        <v>0</v>
      </c>
      <c r="CH399" s="56">
        <f t="shared" si="1011"/>
        <v>0</v>
      </c>
      <c r="CI399" s="56">
        <f t="shared" si="1011"/>
        <v>0</v>
      </c>
      <c r="CJ399" s="56">
        <f t="shared" si="1011"/>
        <v>0</v>
      </c>
      <c r="CK399" s="56">
        <f t="shared" si="1011"/>
        <v>0</v>
      </c>
      <c r="CL399" s="56">
        <f t="shared" si="1011"/>
        <v>0</v>
      </c>
      <c r="CM399" s="56">
        <f t="shared" si="1011"/>
        <v>0</v>
      </c>
      <c r="CN399" s="56">
        <f t="shared" si="1011"/>
        <v>0</v>
      </c>
      <c r="CO399" s="56">
        <f t="shared" si="1011"/>
        <v>0</v>
      </c>
      <c r="CP399" s="56">
        <f t="shared" si="1011"/>
        <v>0</v>
      </c>
      <c r="CQ399" s="56">
        <f t="shared" si="1011"/>
        <v>0</v>
      </c>
      <c r="CR399" s="56">
        <f t="shared" si="1011"/>
        <v>0</v>
      </c>
      <c r="CS399" s="56">
        <f t="shared" si="1011"/>
        <v>0</v>
      </c>
      <c r="CT399" s="56">
        <f t="shared" si="1011"/>
        <v>0</v>
      </c>
      <c r="CU399" s="56">
        <f t="shared" si="1011"/>
        <v>0</v>
      </c>
      <c r="CV399" s="56">
        <f t="shared" si="1011"/>
        <v>0</v>
      </c>
      <c r="CW399" s="56">
        <f t="shared" si="1011"/>
        <v>0</v>
      </c>
      <c r="CX399" s="56">
        <f t="shared" si="1011"/>
        <v>0</v>
      </c>
      <c r="CY399" s="56">
        <f t="shared" si="1011"/>
        <v>0</v>
      </c>
      <c r="CZ399" s="56">
        <f t="shared" si="1011"/>
        <v>0</v>
      </c>
      <c r="DA399" s="56">
        <f t="shared" si="1011"/>
        <v>0</v>
      </c>
      <c r="DB399" s="56">
        <f t="shared" si="1011"/>
        <v>0</v>
      </c>
      <c r="DC399" s="56">
        <f t="shared" si="1011"/>
        <v>0</v>
      </c>
      <c r="DD399" s="56">
        <f t="shared" si="1011"/>
        <v>0</v>
      </c>
      <c r="DE399" s="56">
        <f t="shared" si="1011"/>
        <v>0</v>
      </c>
      <c r="DF399" s="56">
        <f t="shared" si="1011"/>
        <v>0</v>
      </c>
      <c r="DG399" s="56">
        <f t="shared" si="1011"/>
        <v>0</v>
      </c>
      <c r="DH399" s="56">
        <f t="shared" si="1011"/>
        <v>0</v>
      </c>
      <c r="DI399" s="56">
        <f t="shared" si="1011"/>
        <v>0</v>
      </c>
      <c r="DJ399" s="56">
        <f t="shared" si="1011"/>
        <v>0</v>
      </c>
      <c r="DK399" s="56">
        <f t="shared" si="1011"/>
        <v>0</v>
      </c>
      <c r="DL399" s="56">
        <f t="shared" si="1011"/>
        <v>0</v>
      </c>
      <c r="DM399" s="56">
        <f t="shared" si="1011"/>
        <v>0</v>
      </c>
      <c r="DN399" s="56">
        <f t="shared" si="1011"/>
        <v>0</v>
      </c>
      <c r="DO399" s="56">
        <f t="shared" si="1011"/>
        <v>0</v>
      </c>
      <c r="DP399" s="56">
        <f t="shared" si="1011"/>
        <v>0</v>
      </c>
      <c r="DQ399" s="56">
        <f t="shared" si="1011"/>
        <v>0</v>
      </c>
      <c r="DR399" s="56">
        <f t="shared" si="1011"/>
        <v>0</v>
      </c>
      <c r="DS399" s="56">
        <f t="shared" si="1011"/>
        <v>0</v>
      </c>
      <c r="DT399" s="56">
        <f t="shared" si="1011"/>
        <v>0</v>
      </c>
      <c r="DU399" s="56">
        <f t="shared" si="1011"/>
        <v>0</v>
      </c>
      <c r="DV399" s="56">
        <f t="shared" si="1011"/>
        <v>0</v>
      </c>
      <c r="DW399" s="56">
        <f t="shared" si="1011"/>
        <v>0</v>
      </c>
      <c r="DX399" s="56">
        <f t="shared" si="1011"/>
        <v>0</v>
      </c>
      <c r="DY399" s="56">
        <f t="shared" si="1011"/>
        <v>0</v>
      </c>
      <c r="DZ399" s="56">
        <f t="shared" ref="DZ399:EN399" si="1012">IF(DZ92=DY92-1,1,0)</f>
        <v>0</v>
      </c>
      <c r="EA399" s="56">
        <f t="shared" si="1012"/>
        <v>0</v>
      </c>
      <c r="EB399" s="56">
        <f t="shared" si="1012"/>
        <v>0</v>
      </c>
      <c r="EC399" s="56">
        <f t="shared" si="1012"/>
        <v>0</v>
      </c>
      <c r="ED399" s="56">
        <f t="shared" si="1012"/>
        <v>0</v>
      </c>
      <c r="EE399" s="56">
        <f t="shared" si="1012"/>
        <v>0</v>
      </c>
      <c r="EF399" s="56">
        <f t="shared" si="1012"/>
        <v>0</v>
      </c>
      <c r="EG399" s="56">
        <f t="shared" si="1012"/>
        <v>0</v>
      </c>
      <c r="EH399" s="56">
        <f t="shared" si="1012"/>
        <v>0</v>
      </c>
      <c r="EI399" s="56">
        <f t="shared" si="1012"/>
        <v>0</v>
      </c>
      <c r="EJ399" s="56">
        <f t="shared" si="1012"/>
        <v>0</v>
      </c>
      <c r="EK399" s="56">
        <f t="shared" si="1012"/>
        <v>0</v>
      </c>
      <c r="EL399" s="56">
        <f t="shared" si="1012"/>
        <v>0</v>
      </c>
      <c r="EM399" s="56">
        <f t="shared" si="1012"/>
        <v>0</v>
      </c>
      <c r="EN399" s="56">
        <f t="shared" si="1012"/>
        <v>0</v>
      </c>
    </row>
    <row r="400" spans="1:144" s="56" customFormat="1" x14ac:dyDescent="0.25">
      <c r="A400" s="56">
        <v>0</v>
      </c>
      <c r="B400" s="56">
        <f t="shared" ref="B400:BM400" si="1013">IF(B93=A93-1,1,0)</f>
        <v>0</v>
      </c>
      <c r="C400" s="56">
        <f t="shared" si="1013"/>
        <v>0</v>
      </c>
      <c r="D400" s="56">
        <f t="shared" si="1013"/>
        <v>0</v>
      </c>
      <c r="E400" s="56">
        <f t="shared" si="1013"/>
        <v>0</v>
      </c>
      <c r="F400" s="56">
        <f t="shared" si="1013"/>
        <v>0</v>
      </c>
      <c r="G400" s="56">
        <f t="shared" si="1013"/>
        <v>0</v>
      </c>
      <c r="H400" s="56">
        <f t="shared" si="1013"/>
        <v>0</v>
      </c>
      <c r="I400" s="56">
        <f t="shared" si="1013"/>
        <v>0</v>
      </c>
      <c r="J400" s="56">
        <f t="shared" si="1013"/>
        <v>0</v>
      </c>
      <c r="K400" s="56">
        <f t="shared" si="1013"/>
        <v>0</v>
      </c>
      <c r="L400" s="56">
        <f t="shared" si="1013"/>
        <v>0</v>
      </c>
      <c r="M400" s="56">
        <f t="shared" si="1013"/>
        <v>0</v>
      </c>
      <c r="N400" s="56">
        <f t="shared" si="1013"/>
        <v>0</v>
      </c>
      <c r="O400" s="56">
        <f t="shared" si="1013"/>
        <v>0</v>
      </c>
      <c r="P400" s="56">
        <f t="shared" si="1013"/>
        <v>0</v>
      </c>
      <c r="Q400" s="56">
        <f t="shared" si="1013"/>
        <v>0</v>
      </c>
      <c r="R400" s="56">
        <f t="shared" si="1013"/>
        <v>0</v>
      </c>
      <c r="S400" s="56">
        <f t="shared" si="1013"/>
        <v>0</v>
      </c>
      <c r="T400" s="56">
        <f t="shared" si="1013"/>
        <v>0</v>
      </c>
      <c r="U400" s="56">
        <f t="shared" si="1013"/>
        <v>0</v>
      </c>
      <c r="V400" s="56">
        <f t="shared" si="1013"/>
        <v>0</v>
      </c>
      <c r="W400" s="56">
        <f t="shared" si="1013"/>
        <v>0</v>
      </c>
      <c r="X400" s="56">
        <f t="shared" si="1013"/>
        <v>0</v>
      </c>
      <c r="Y400" s="56">
        <f t="shared" si="1013"/>
        <v>0</v>
      </c>
      <c r="Z400" s="56">
        <f t="shared" si="1013"/>
        <v>0</v>
      </c>
      <c r="AA400" s="56">
        <f t="shared" si="1013"/>
        <v>0</v>
      </c>
      <c r="AB400" s="56">
        <f t="shared" si="1013"/>
        <v>0</v>
      </c>
      <c r="AC400" s="56">
        <f t="shared" si="1013"/>
        <v>0</v>
      </c>
      <c r="AD400" s="56">
        <f t="shared" si="1013"/>
        <v>0</v>
      </c>
      <c r="AE400" s="56">
        <f t="shared" si="1013"/>
        <v>0</v>
      </c>
      <c r="AF400" s="56">
        <f t="shared" si="1013"/>
        <v>0</v>
      </c>
      <c r="AG400" s="56">
        <f t="shared" si="1013"/>
        <v>0</v>
      </c>
      <c r="AH400" s="56">
        <f t="shared" si="1013"/>
        <v>0</v>
      </c>
      <c r="AI400" s="56">
        <f t="shared" si="1013"/>
        <v>0</v>
      </c>
      <c r="AJ400" s="56">
        <f t="shared" si="1013"/>
        <v>0</v>
      </c>
      <c r="AK400" s="56">
        <f t="shared" si="1013"/>
        <v>0</v>
      </c>
      <c r="AL400" s="56">
        <f t="shared" si="1013"/>
        <v>0</v>
      </c>
      <c r="AM400" s="56">
        <f t="shared" si="1013"/>
        <v>0</v>
      </c>
      <c r="AN400" s="56">
        <f t="shared" si="1013"/>
        <v>0</v>
      </c>
      <c r="AO400" s="56">
        <f t="shared" si="1013"/>
        <v>0</v>
      </c>
      <c r="AP400" s="56">
        <f t="shared" si="1013"/>
        <v>0</v>
      </c>
      <c r="AQ400" s="56">
        <f t="shared" si="1013"/>
        <v>0</v>
      </c>
      <c r="AR400" s="56">
        <f t="shared" si="1013"/>
        <v>0</v>
      </c>
      <c r="AS400" s="56">
        <f t="shared" si="1013"/>
        <v>0</v>
      </c>
      <c r="AT400" s="56">
        <f t="shared" si="1013"/>
        <v>0</v>
      </c>
      <c r="AU400" s="56">
        <f t="shared" si="1013"/>
        <v>0</v>
      </c>
      <c r="AV400" s="56">
        <f t="shared" si="1013"/>
        <v>0</v>
      </c>
      <c r="AW400" s="56">
        <f t="shared" si="1013"/>
        <v>0</v>
      </c>
      <c r="AX400" s="56">
        <f t="shared" si="1013"/>
        <v>0</v>
      </c>
      <c r="AY400" s="56">
        <f t="shared" si="1013"/>
        <v>0</v>
      </c>
      <c r="AZ400" s="56">
        <f t="shared" si="1013"/>
        <v>0</v>
      </c>
      <c r="BA400" s="56">
        <f t="shared" si="1013"/>
        <v>0</v>
      </c>
      <c r="BB400" s="56">
        <f t="shared" si="1013"/>
        <v>0</v>
      </c>
      <c r="BC400" s="56">
        <f t="shared" si="1013"/>
        <v>0</v>
      </c>
      <c r="BD400" s="56">
        <f t="shared" si="1013"/>
        <v>0</v>
      </c>
      <c r="BE400" s="56">
        <f t="shared" si="1013"/>
        <v>0</v>
      </c>
      <c r="BF400" s="56">
        <f t="shared" si="1013"/>
        <v>0</v>
      </c>
      <c r="BG400" s="56">
        <f t="shared" si="1013"/>
        <v>0</v>
      </c>
      <c r="BH400" s="56">
        <f t="shared" si="1013"/>
        <v>0</v>
      </c>
      <c r="BI400" s="56">
        <f t="shared" si="1013"/>
        <v>0</v>
      </c>
      <c r="BJ400" s="56">
        <f t="shared" si="1013"/>
        <v>0</v>
      </c>
      <c r="BK400" s="56">
        <f t="shared" si="1013"/>
        <v>0</v>
      </c>
      <c r="BL400" s="56">
        <f t="shared" si="1013"/>
        <v>0</v>
      </c>
      <c r="BM400" s="56">
        <f t="shared" si="1013"/>
        <v>0</v>
      </c>
      <c r="BN400" s="56">
        <f t="shared" ref="BN400:DY400" si="1014">IF(BN93=BM93-1,1,0)</f>
        <v>0</v>
      </c>
      <c r="BO400" s="56">
        <f t="shared" si="1014"/>
        <v>0</v>
      </c>
      <c r="BP400" s="56">
        <f t="shared" si="1014"/>
        <v>0</v>
      </c>
      <c r="BQ400" s="56">
        <f t="shared" si="1014"/>
        <v>0</v>
      </c>
      <c r="BR400" s="56">
        <f t="shared" si="1014"/>
        <v>0</v>
      </c>
      <c r="BS400" s="56">
        <f t="shared" si="1014"/>
        <v>0</v>
      </c>
      <c r="BT400" s="56">
        <f t="shared" si="1014"/>
        <v>0</v>
      </c>
      <c r="BU400" s="56">
        <f t="shared" si="1014"/>
        <v>0</v>
      </c>
      <c r="BV400" s="56">
        <f t="shared" si="1014"/>
        <v>0</v>
      </c>
      <c r="BW400" s="56">
        <f t="shared" si="1014"/>
        <v>0</v>
      </c>
      <c r="BX400" s="56">
        <f t="shared" si="1014"/>
        <v>0</v>
      </c>
      <c r="BY400" s="56">
        <f t="shared" si="1014"/>
        <v>0</v>
      </c>
      <c r="BZ400" s="56">
        <f t="shared" si="1014"/>
        <v>0</v>
      </c>
      <c r="CA400" s="56">
        <f t="shared" si="1014"/>
        <v>0</v>
      </c>
      <c r="CB400" s="56">
        <f t="shared" si="1014"/>
        <v>0</v>
      </c>
      <c r="CC400" s="56">
        <f t="shared" si="1014"/>
        <v>0</v>
      </c>
      <c r="CD400" s="56">
        <f t="shared" si="1014"/>
        <v>0</v>
      </c>
      <c r="CE400" s="56">
        <f t="shared" si="1014"/>
        <v>0</v>
      </c>
      <c r="CF400" s="56">
        <f t="shared" si="1014"/>
        <v>0</v>
      </c>
      <c r="CG400" s="56">
        <f t="shared" si="1014"/>
        <v>0</v>
      </c>
      <c r="CH400" s="56">
        <f t="shared" si="1014"/>
        <v>0</v>
      </c>
      <c r="CI400" s="56">
        <f t="shared" si="1014"/>
        <v>0</v>
      </c>
      <c r="CJ400" s="56">
        <f t="shared" si="1014"/>
        <v>0</v>
      </c>
      <c r="CK400" s="56">
        <f t="shared" si="1014"/>
        <v>0</v>
      </c>
      <c r="CL400" s="56">
        <f t="shared" si="1014"/>
        <v>0</v>
      </c>
      <c r="CM400" s="56">
        <f t="shared" si="1014"/>
        <v>0</v>
      </c>
      <c r="CN400" s="56">
        <f t="shared" si="1014"/>
        <v>0</v>
      </c>
      <c r="CO400" s="56">
        <f t="shared" si="1014"/>
        <v>0</v>
      </c>
      <c r="CP400" s="56">
        <f t="shared" si="1014"/>
        <v>0</v>
      </c>
      <c r="CQ400" s="56">
        <f t="shared" si="1014"/>
        <v>0</v>
      </c>
      <c r="CR400" s="56">
        <f t="shared" si="1014"/>
        <v>0</v>
      </c>
      <c r="CS400" s="56">
        <f t="shared" si="1014"/>
        <v>0</v>
      </c>
      <c r="CT400" s="56">
        <f t="shared" si="1014"/>
        <v>0</v>
      </c>
      <c r="CU400" s="56">
        <f t="shared" si="1014"/>
        <v>0</v>
      </c>
      <c r="CV400" s="56">
        <f t="shared" si="1014"/>
        <v>0</v>
      </c>
      <c r="CW400" s="56">
        <f t="shared" si="1014"/>
        <v>0</v>
      </c>
      <c r="CX400" s="56">
        <f t="shared" si="1014"/>
        <v>0</v>
      </c>
      <c r="CY400" s="56">
        <f t="shared" si="1014"/>
        <v>0</v>
      </c>
      <c r="CZ400" s="56">
        <f t="shared" si="1014"/>
        <v>0</v>
      </c>
      <c r="DA400" s="56">
        <f t="shared" si="1014"/>
        <v>0</v>
      </c>
      <c r="DB400" s="56">
        <f t="shared" si="1014"/>
        <v>0</v>
      </c>
      <c r="DC400" s="56">
        <f t="shared" si="1014"/>
        <v>0</v>
      </c>
      <c r="DD400" s="56">
        <f t="shared" si="1014"/>
        <v>0</v>
      </c>
      <c r="DE400" s="56">
        <f t="shared" si="1014"/>
        <v>0</v>
      </c>
      <c r="DF400" s="56">
        <f t="shared" si="1014"/>
        <v>0</v>
      </c>
      <c r="DG400" s="56">
        <f t="shared" si="1014"/>
        <v>0</v>
      </c>
      <c r="DH400" s="56">
        <f t="shared" si="1014"/>
        <v>0</v>
      </c>
      <c r="DI400" s="56">
        <f t="shared" si="1014"/>
        <v>0</v>
      </c>
      <c r="DJ400" s="56">
        <f t="shared" si="1014"/>
        <v>0</v>
      </c>
      <c r="DK400" s="56">
        <f t="shared" si="1014"/>
        <v>0</v>
      </c>
      <c r="DL400" s="56">
        <f t="shared" si="1014"/>
        <v>0</v>
      </c>
      <c r="DM400" s="56">
        <f t="shared" si="1014"/>
        <v>0</v>
      </c>
      <c r="DN400" s="56">
        <f t="shared" si="1014"/>
        <v>0</v>
      </c>
      <c r="DO400" s="56">
        <f t="shared" si="1014"/>
        <v>0</v>
      </c>
      <c r="DP400" s="56">
        <f t="shared" si="1014"/>
        <v>0</v>
      </c>
      <c r="DQ400" s="56">
        <f t="shared" si="1014"/>
        <v>0</v>
      </c>
      <c r="DR400" s="56">
        <f t="shared" si="1014"/>
        <v>0</v>
      </c>
      <c r="DS400" s="56">
        <f t="shared" si="1014"/>
        <v>0</v>
      </c>
      <c r="DT400" s="56">
        <f t="shared" si="1014"/>
        <v>0</v>
      </c>
      <c r="DU400" s="56">
        <f t="shared" si="1014"/>
        <v>0</v>
      </c>
      <c r="DV400" s="56">
        <f t="shared" si="1014"/>
        <v>0</v>
      </c>
      <c r="DW400" s="56">
        <f t="shared" si="1014"/>
        <v>0</v>
      </c>
      <c r="DX400" s="56">
        <f t="shared" si="1014"/>
        <v>0</v>
      </c>
      <c r="DY400" s="56">
        <f t="shared" si="1014"/>
        <v>0</v>
      </c>
      <c r="DZ400" s="56">
        <f t="shared" ref="DZ400:EN400" si="1015">IF(DZ93=DY93-1,1,0)</f>
        <v>0</v>
      </c>
      <c r="EA400" s="56">
        <f t="shared" si="1015"/>
        <v>0</v>
      </c>
      <c r="EB400" s="56">
        <f t="shared" si="1015"/>
        <v>0</v>
      </c>
      <c r="EC400" s="56">
        <f t="shared" si="1015"/>
        <v>0</v>
      </c>
      <c r="ED400" s="56">
        <f t="shared" si="1015"/>
        <v>0</v>
      </c>
      <c r="EE400" s="56">
        <f t="shared" si="1015"/>
        <v>0</v>
      </c>
      <c r="EF400" s="56">
        <f t="shared" si="1015"/>
        <v>0</v>
      </c>
      <c r="EG400" s="56">
        <f t="shared" si="1015"/>
        <v>0</v>
      </c>
      <c r="EH400" s="56">
        <f t="shared" si="1015"/>
        <v>0</v>
      </c>
      <c r="EI400" s="56">
        <f t="shared" si="1015"/>
        <v>0</v>
      </c>
      <c r="EJ400" s="56">
        <f t="shared" si="1015"/>
        <v>0</v>
      </c>
      <c r="EK400" s="56">
        <f t="shared" si="1015"/>
        <v>0</v>
      </c>
      <c r="EL400" s="56">
        <f t="shared" si="1015"/>
        <v>0</v>
      </c>
      <c r="EM400" s="56">
        <f t="shared" si="1015"/>
        <v>0</v>
      </c>
      <c r="EN400" s="56">
        <f t="shared" si="1015"/>
        <v>0</v>
      </c>
    </row>
    <row r="401" spans="1:144" s="56" customFormat="1" x14ac:dyDescent="0.25">
      <c r="A401" s="56">
        <v>0</v>
      </c>
      <c r="B401" s="56">
        <f t="shared" ref="B401:BM401" si="1016">IF(B94=A94-1,1,0)</f>
        <v>0</v>
      </c>
      <c r="C401" s="56">
        <f t="shared" si="1016"/>
        <v>0</v>
      </c>
      <c r="D401" s="56">
        <f t="shared" si="1016"/>
        <v>0</v>
      </c>
      <c r="E401" s="56">
        <f t="shared" si="1016"/>
        <v>0</v>
      </c>
      <c r="F401" s="56">
        <f t="shared" si="1016"/>
        <v>0</v>
      </c>
      <c r="G401" s="56">
        <f t="shared" si="1016"/>
        <v>0</v>
      </c>
      <c r="H401" s="56">
        <f t="shared" si="1016"/>
        <v>0</v>
      </c>
      <c r="I401" s="56">
        <f t="shared" si="1016"/>
        <v>0</v>
      </c>
      <c r="J401" s="56">
        <f t="shared" si="1016"/>
        <v>0</v>
      </c>
      <c r="K401" s="56">
        <f t="shared" si="1016"/>
        <v>0</v>
      </c>
      <c r="L401" s="56">
        <f t="shared" si="1016"/>
        <v>0</v>
      </c>
      <c r="M401" s="56">
        <f t="shared" si="1016"/>
        <v>0</v>
      </c>
      <c r="N401" s="56">
        <f t="shared" si="1016"/>
        <v>0</v>
      </c>
      <c r="O401" s="56">
        <f t="shared" si="1016"/>
        <v>0</v>
      </c>
      <c r="P401" s="56">
        <f t="shared" si="1016"/>
        <v>0</v>
      </c>
      <c r="Q401" s="56">
        <f t="shared" si="1016"/>
        <v>0</v>
      </c>
      <c r="R401" s="56">
        <f t="shared" si="1016"/>
        <v>0</v>
      </c>
      <c r="S401" s="56">
        <f t="shared" si="1016"/>
        <v>0</v>
      </c>
      <c r="T401" s="56">
        <f t="shared" si="1016"/>
        <v>0</v>
      </c>
      <c r="U401" s="56">
        <f t="shared" si="1016"/>
        <v>0</v>
      </c>
      <c r="V401" s="56">
        <f t="shared" si="1016"/>
        <v>0</v>
      </c>
      <c r="W401" s="56">
        <f t="shared" si="1016"/>
        <v>0</v>
      </c>
      <c r="X401" s="56">
        <f t="shared" si="1016"/>
        <v>0</v>
      </c>
      <c r="Y401" s="56">
        <f t="shared" si="1016"/>
        <v>0</v>
      </c>
      <c r="Z401" s="56">
        <f t="shared" si="1016"/>
        <v>0</v>
      </c>
      <c r="AA401" s="56">
        <f t="shared" si="1016"/>
        <v>0</v>
      </c>
      <c r="AB401" s="56">
        <f t="shared" si="1016"/>
        <v>0</v>
      </c>
      <c r="AC401" s="56">
        <f t="shared" si="1016"/>
        <v>0</v>
      </c>
      <c r="AD401" s="56">
        <f t="shared" si="1016"/>
        <v>0</v>
      </c>
      <c r="AE401" s="56">
        <f t="shared" si="1016"/>
        <v>0</v>
      </c>
      <c r="AF401" s="56">
        <f t="shared" si="1016"/>
        <v>0</v>
      </c>
      <c r="AG401" s="56">
        <f t="shared" si="1016"/>
        <v>0</v>
      </c>
      <c r="AH401" s="56">
        <f t="shared" si="1016"/>
        <v>0</v>
      </c>
      <c r="AI401" s="56">
        <f t="shared" si="1016"/>
        <v>0</v>
      </c>
      <c r="AJ401" s="56">
        <f t="shared" si="1016"/>
        <v>0</v>
      </c>
      <c r="AK401" s="56">
        <f t="shared" si="1016"/>
        <v>0</v>
      </c>
      <c r="AL401" s="56">
        <f t="shared" si="1016"/>
        <v>0</v>
      </c>
      <c r="AM401" s="56">
        <f t="shared" si="1016"/>
        <v>0</v>
      </c>
      <c r="AN401" s="56">
        <f t="shared" si="1016"/>
        <v>0</v>
      </c>
      <c r="AO401" s="56">
        <f t="shared" si="1016"/>
        <v>0</v>
      </c>
      <c r="AP401" s="56">
        <f t="shared" si="1016"/>
        <v>0</v>
      </c>
      <c r="AQ401" s="56">
        <f t="shared" si="1016"/>
        <v>0</v>
      </c>
      <c r="AR401" s="56">
        <f t="shared" si="1016"/>
        <v>0</v>
      </c>
      <c r="AS401" s="56">
        <f t="shared" si="1016"/>
        <v>0</v>
      </c>
      <c r="AT401" s="56">
        <f t="shared" si="1016"/>
        <v>0</v>
      </c>
      <c r="AU401" s="56">
        <f t="shared" si="1016"/>
        <v>0</v>
      </c>
      <c r="AV401" s="56">
        <f t="shared" si="1016"/>
        <v>0</v>
      </c>
      <c r="AW401" s="56">
        <f t="shared" si="1016"/>
        <v>0</v>
      </c>
      <c r="AX401" s="56">
        <f t="shared" si="1016"/>
        <v>0</v>
      </c>
      <c r="AY401" s="56">
        <f t="shared" si="1016"/>
        <v>0</v>
      </c>
      <c r="AZ401" s="56">
        <f t="shared" si="1016"/>
        <v>0</v>
      </c>
      <c r="BA401" s="56">
        <f t="shared" si="1016"/>
        <v>0</v>
      </c>
      <c r="BB401" s="56">
        <f t="shared" si="1016"/>
        <v>0</v>
      </c>
      <c r="BC401" s="56">
        <f t="shared" si="1016"/>
        <v>0</v>
      </c>
      <c r="BD401" s="56">
        <f t="shared" si="1016"/>
        <v>0</v>
      </c>
      <c r="BE401" s="56">
        <f t="shared" si="1016"/>
        <v>0</v>
      </c>
      <c r="BF401" s="56">
        <f t="shared" si="1016"/>
        <v>0</v>
      </c>
      <c r="BG401" s="56">
        <f t="shared" si="1016"/>
        <v>0</v>
      </c>
      <c r="BH401" s="56">
        <f t="shared" si="1016"/>
        <v>0</v>
      </c>
      <c r="BI401" s="56">
        <f t="shared" si="1016"/>
        <v>0</v>
      </c>
      <c r="BJ401" s="56">
        <f t="shared" si="1016"/>
        <v>0</v>
      </c>
      <c r="BK401" s="56">
        <f t="shared" si="1016"/>
        <v>0</v>
      </c>
      <c r="BL401" s="56">
        <f t="shared" si="1016"/>
        <v>0</v>
      </c>
      <c r="BM401" s="56">
        <f t="shared" si="1016"/>
        <v>0</v>
      </c>
      <c r="BN401" s="56">
        <f t="shared" ref="BN401:DY401" si="1017">IF(BN94=BM94-1,1,0)</f>
        <v>0</v>
      </c>
      <c r="BO401" s="56">
        <f t="shared" si="1017"/>
        <v>0</v>
      </c>
      <c r="BP401" s="56">
        <f t="shared" si="1017"/>
        <v>0</v>
      </c>
      <c r="BQ401" s="56">
        <f t="shared" si="1017"/>
        <v>0</v>
      </c>
      <c r="BR401" s="56">
        <f t="shared" si="1017"/>
        <v>0</v>
      </c>
      <c r="BS401" s="56">
        <f t="shared" si="1017"/>
        <v>0</v>
      </c>
      <c r="BT401" s="56">
        <f t="shared" si="1017"/>
        <v>0</v>
      </c>
      <c r="BU401" s="56">
        <f t="shared" si="1017"/>
        <v>0</v>
      </c>
      <c r="BV401" s="56">
        <f t="shared" si="1017"/>
        <v>0</v>
      </c>
      <c r="BW401" s="56">
        <f t="shared" si="1017"/>
        <v>0</v>
      </c>
      <c r="BX401" s="56">
        <f t="shared" si="1017"/>
        <v>0</v>
      </c>
      <c r="BY401" s="56">
        <f t="shared" si="1017"/>
        <v>0</v>
      </c>
      <c r="BZ401" s="56">
        <f t="shared" si="1017"/>
        <v>0</v>
      </c>
      <c r="CA401" s="56">
        <f t="shared" si="1017"/>
        <v>0</v>
      </c>
      <c r="CB401" s="56">
        <f t="shared" si="1017"/>
        <v>0</v>
      </c>
      <c r="CC401" s="56">
        <f t="shared" si="1017"/>
        <v>0</v>
      </c>
      <c r="CD401" s="56">
        <f t="shared" si="1017"/>
        <v>0</v>
      </c>
      <c r="CE401" s="56">
        <f t="shared" si="1017"/>
        <v>0</v>
      </c>
      <c r="CF401" s="56">
        <f t="shared" si="1017"/>
        <v>0</v>
      </c>
      <c r="CG401" s="56">
        <f t="shared" si="1017"/>
        <v>0</v>
      </c>
      <c r="CH401" s="56">
        <f t="shared" si="1017"/>
        <v>0</v>
      </c>
      <c r="CI401" s="56">
        <f t="shared" si="1017"/>
        <v>0</v>
      </c>
      <c r="CJ401" s="56">
        <f t="shared" si="1017"/>
        <v>0</v>
      </c>
      <c r="CK401" s="56">
        <f t="shared" si="1017"/>
        <v>0</v>
      </c>
      <c r="CL401" s="56">
        <f t="shared" si="1017"/>
        <v>0</v>
      </c>
      <c r="CM401" s="56">
        <f t="shared" si="1017"/>
        <v>0</v>
      </c>
      <c r="CN401" s="56">
        <f t="shared" si="1017"/>
        <v>0</v>
      </c>
      <c r="CO401" s="56">
        <f t="shared" si="1017"/>
        <v>0</v>
      </c>
      <c r="CP401" s="56">
        <f t="shared" si="1017"/>
        <v>0</v>
      </c>
      <c r="CQ401" s="56">
        <f t="shared" si="1017"/>
        <v>0</v>
      </c>
      <c r="CR401" s="56">
        <f t="shared" si="1017"/>
        <v>0</v>
      </c>
      <c r="CS401" s="56">
        <f t="shared" si="1017"/>
        <v>0</v>
      </c>
      <c r="CT401" s="56">
        <f t="shared" si="1017"/>
        <v>0</v>
      </c>
      <c r="CU401" s="56">
        <f t="shared" si="1017"/>
        <v>0</v>
      </c>
      <c r="CV401" s="56">
        <f t="shared" si="1017"/>
        <v>0</v>
      </c>
      <c r="CW401" s="56">
        <f t="shared" si="1017"/>
        <v>0</v>
      </c>
      <c r="CX401" s="56">
        <f t="shared" si="1017"/>
        <v>0</v>
      </c>
      <c r="CY401" s="56">
        <f t="shared" si="1017"/>
        <v>0</v>
      </c>
      <c r="CZ401" s="56">
        <f t="shared" si="1017"/>
        <v>0</v>
      </c>
      <c r="DA401" s="56">
        <f t="shared" si="1017"/>
        <v>0</v>
      </c>
      <c r="DB401" s="56">
        <f t="shared" si="1017"/>
        <v>0</v>
      </c>
      <c r="DC401" s="56">
        <f t="shared" si="1017"/>
        <v>0</v>
      </c>
      <c r="DD401" s="56">
        <f t="shared" si="1017"/>
        <v>0</v>
      </c>
      <c r="DE401" s="56">
        <f t="shared" si="1017"/>
        <v>0</v>
      </c>
      <c r="DF401" s="56">
        <f t="shared" si="1017"/>
        <v>0</v>
      </c>
      <c r="DG401" s="56">
        <f t="shared" si="1017"/>
        <v>0</v>
      </c>
      <c r="DH401" s="56">
        <f t="shared" si="1017"/>
        <v>0</v>
      </c>
      <c r="DI401" s="56">
        <f t="shared" si="1017"/>
        <v>0</v>
      </c>
      <c r="DJ401" s="56">
        <f t="shared" si="1017"/>
        <v>0</v>
      </c>
      <c r="DK401" s="56">
        <f t="shared" si="1017"/>
        <v>0</v>
      </c>
      <c r="DL401" s="56">
        <f t="shared" si="1017"/>
        <v>0</v>
      </c>
      <c r="DM401" s="56">
        <f t="shared" si="1017"/>
        <v>0</v>
      </c>
      <c r="DN401" s="56">
        <f t="shared" si="1017"/>
        <v>0</v>
      </c>
      <c r="DO401" s="56">
        <f t="shared" si="1017"/>
        <v>0</v>
      </c>
      <c r="DP401" s="56">
        <f t="shared" si="1017"/>
        <v>0</v>
      </c>
      <c r="DQ401" s="56">
        <f t="shared" si="1017"/>
        <v>0</v>
      </c>
      <c r="DR401" s="56">
        <f t="shared" si="1017"/>
        <v>0</v>
      </c>
      <c r="DS401" s="56">
        <f t="shared" si="1017"/>
        <v>0</v>
      </c>
      <c r="DT401" s="56">
        <f t="shared" si="1017"/>
        <v>0</v>
      </c>
      <c r="DU401" s="56">
        <f t="shared" si="1017"/>
        <v>0</v>
      </c>
      <c r="DV401" s="56">
        <f t="shared" si="1017"/>
        <v>0</v>
      </c>
      <c r="DW401" s="56">
        <f t="shared" si="1017"/>
        <v>0</v>
      </c>
      <c r="DX401" s="56">
        <f t="shared" si="1017"/>
        <v>0</v>
      </c>
      <c r="DY401" s="56">
        <f t="shared" si="1017"/>
        <v>0</v>
      </c>
      <c r="DZ401" s="56">
        <f t="shared" ref="DZ401:EN401" si="1018">IF(DZ94=DY94-1,1,0)</f>
        <v>0</v>
      </c>
      <c r="EA401" s="56">
        <f t="shared" si="1018"/>
        <v>0</v>
      </c>
      <c r="EB401" s="56">
        <f t="shared" si="1018"/>
        <v>0</v>
      </c>
      <c r="EC401" s="56">
        <f t="shared" si="1018"/>
        <v>0</v>
      </c>
      <c r="ED401" s="56">
        <f t="shared" si="1018"/>
        <v>0</v>
      </c>
      <c r="EE401" s="56">
        <f t="shared" si="1018"/>
        <v>0</v>
      </c>
      <c r="EF401" s="56">
        <f t="shared" si="1018"/>
        <v>0</v>
      </c>
      <c r="EG401" s="56">
        <f t="shared" si="1018"/>
        <v>0</v>
      </c>
      <c r="EH401" s="56">
        <f t="shared" si="1018"/>
        <v>0</v>
      </c>
      <c r="EI401" s="56">
        <f t="shared" si="1018"/>
        <v>0</v>
      </c>
      <c r="EJ401" s="56">
        <f t="shared" si="1018"/>
        <v>0</v>
      </c>
      <c r="EK401" s="56">
        <f t="shared" si="1018"/>
        <v>0</v>
      </c>
      <c r="EL401" s="56">
        <f t="shared" si="1018"/>
        <v>0</v>
      </c>
      <c r="EM401" s="56">
        <f t="shared" si="1018"/>
        <v>0</v>
      </c>
      <c r="EN401" s="56">
        <f t="shared" si="1018"/>
        <v>0</v>
      </c>
    </row>
    <row r="402" spans="1:144" s="56" customFormat="1" x14ac:dyDescent="0.25">
      <c r="A402" s="56">
        <v>0</v>
      </c>
      <c r="B402" s="56">
        <f t="shared" ref="B402:BM402" si="1019">IF(B95=A95-1,1,0)</f>
        <v>0</v>
      </c>
      <c r="C402" s="56">
        <f t="shared" si="1019"/>
        <v>0</v>
      </c>
      <c r="D402" s="56">
        <f t="shared" si="1019"/>
        <v>0</v>
      </c>
      <c r="E402" s="56">
        <f t="shared" si="1019"/>
        <v>0</v>
      </c>
      <c r="F402" s="56">
        <f t="shared" si="1019"/>
        <v>0</v>
      </c>
      <c r="G402" s="56">
        <f t="shared" si="1019"/>
        <v>0</v>
      </c>
      <c r="H402" s="56">
        <f t="shared" si="1019"/>
        <v>0</v>
      </c>
      <c r="I402" s="56">
        <f t="shared" si="1019"/>
        <v>0</v>
      </c>
      <c r="J402" s="56">
        <f t="shared" si="1019"/>
        <v>0</v>
      </c>
      <c r="K402" s="56">
        <f t="shared" si="1019"/>
        <v>0</v>
      </c>
      <c r="L402" s="56">
        <f t="shared" si="1019"/>
        <v>0</v>
      </c>
      <c r="M402" s="56">
        <f t="shared" si="1019"/>
        <v>0</v>
      </c>
      <c r="N402" s="56">
        <f t="shared" si="1019"/>
        <v>0</v>
      </c>
      <c r="O402" s="56">
        <f t="shared" si="1019"/>
        <v>0</v>
      </c>
      <c r="P402" s="56">
        <f t="shared" si="1019"/>
        <v>0</v>
      </c>
      <c r="Q402" s="56">
        <f t="shared" si="1019"/>
        <v>0</v>
      </c>
      <c r="R402" s="56">
        <f t="shared" si="1019"/>
        <v>0</v>
      </c>
      <c r="S402" s="56">
        <f t="shared" si="1019"/>
        <v>0</v>
      </c>
      <c r="T402" s="56">
        <f t="shared" si="1019"/>
        <v>0</v>
      </c>
      <c r="U402" s="56">
        <f t="shared" si="1019"/>
        <v>0</v>
      </c>
      <c r="V402" s="56">
        <f t="shared" si="1019"/>
        <v>0</v>
      </c>
      <c r="W402" s="56">
        <f t="shared" si="1019"/>
        <v>0</v>
      </c>
      <c r="X402" s="56">
        <f t="shared" si="1019"/>
        <v>0</v>
      </c>
      <c r="Y402" s="56">
        <f t="shared" si="1019"/>
        <v>0</v>
      </c>
      <c r="Z402" s="56">
        <f t="shared" si="1019"/>
        <v>0</v>
      </c>
      <c r="AA402" s="56">
        <f t="shared" si="1019"/>
        <v>0</v>
      </c>
      <c r="AB402" s="56">
        <f t="shared" si="1019"/>
        <v>0</v>
      </c>
      <c r="AC402" s="56">
        <f t="shared" si="1019"/>
        <v>0</v>
      </c>
      <c r="AD402" s="56">
        <f t="shared" si="1019"/>
        <v>0</v>
      </c>
      <c r="AE402" s="56">
        <f t="shared" si="1019"/>
        <v>0</v>
      </c>
      <c r="AF402" s="56">
        <f t="shared" si="1019"/>
        <v>0</v>
      </c>
      <c r="AG402" s="56">
        <f t="shared" si="1019"/>
        <v>0</v>
      </c>
      <c r="AH402" s="56">
        <f t="shared" si="1019"/>
        <v>0</v>
      </c>
      <c r="AI402" s="56">
        <f t="shared" si="1019"/>
        <v>0</v>
      </c>
      <c r="AJ402" s="56">
        <f t="shared" si="1019"/>
        <v>0</v>
      </c>
      <c r="AK402" s="56">
        <f t="shared" si="1019"/>
        <v>0</v>
      </c>
      <c r="AL402" s="56">
        <f t="shared" si="1019"/>
        <v>0</v>
      </c>
      <c r="AM402" s="56">
        <f t="shared" si="1019"/>
        <v>0</v>
      </c>
      <c r="AN402" s="56">
        <f t="shared" si="1019"/>
        <v>0</v>
      </c>
      <c r="AO402" s="56">
        <f t="shared" si="1019"/>
        <v>0</v>
      </c>
      <c r="AP402" s="56">
        <f t="shared" si="1019"/>
        <v>0</v>
      </c>
      <c r="AQ402" s="56">
        <f t="shared" si="1019"/>
        <v>0</v>
      </c>
      <c r="AR402" s="56">
        <f t="shared" si="1019"/>
        <v>0</v>
      </c>
      <c r="AS402" s="56">
        <f t="shared" si="1019"/>
        <v>0</v>
      </c>
      <c r="AT402" s="56">
        <f t="shared" si="1019"/>
        <v>0</v>
      </c>
      <c r="AU402" s="56">
        <f t="shared" si="1019"/>
        <v>0</v>
      </c>
      <c r="AV402" s="56">
        <f t="shared" si="1019"/>
        <v>0</v>
      </c>
      <c r="AW402" s="56">
        <f t="shared" si="1019"/>
        <v>0</v>
      </c>
      <c r="AX402" s="56">
        <f t="shared" si="1019"/>
        <v>0</v>
      </c>
      <c r="AY402" s="56">
        <f t="shared" si="1019"/>
        <v>0</v>
      </c>
      <c r="AZ402" s="56">
        <f t="shared" si="1019"/>
        <v>0</v>
      </c>
      <c r="BA402" s="56">
        <f t="shared" si="1019"/>
        <v>0</v>
      </c>
      <c r="BB402" s="56">
        <f t="shared" si="1019"/>
        <v>0</v>
      </c>
      <c r="BC402" s="56">
        <f t="shared" si="1019"/>
        <v>0</v>
      </c>
      <c r="BD402" s="56">
        <f t="shared" si="1019"/>
        <v>0</v>
      </c>
      <c r="BE402" s="56">
        <f t="shared" si="1019"/>
        <v>0</v>
      </c>
      <c r="BF402" s="56">
        <f t="shared" si="1019"/>
        <v>0</v>
      </c>
      <c r="BG402" s="56">
        <f t="shared" si="1019"/>
        <v>0</v>
      </c>
      <c r="BH402" s="56">
        <f t="shared" si="1019"/>
        <v>0</v>
      </c>
      <c r="BI402" s="56">
        <f t="shared" si="1019"/>
        <v>0</v>
      </c>
      <c r="BJ402" s="56">
        <f t="shared" si="1019"/>
        <v>0</v>
      </c>
      <c r="BK402" s="56">
        <f t="shared" si="1019"/>
        <v>0</v>
      </c>
      <c r="BL402" s="56">
        <f t="shared" si="1019"/>
        <v>0</v>
      </c>
      <c r="BM402" s="56">
        <f t="shared" si="1019"/>
        <v>0</v>
      </c>
      <c r="BN402" s="56">
        <f t="shared" ref="BN402:DY402" si="1020">IF(BN95=BM95-1,1,0)</f>
        <v>0</v>
      </c>
      <c r="BO402" s="56">
        <f t="shared" si="1020"/>
        <v>0</v>
      </c>
      <c r="BP402" s="56">
        <f t="shared" si="1020"/>
        <v>0</v>
      </c>
      <c r="BQ402" s="56">
        <f t="shared" si="1020"/>
        <v>0</v>
      </c>
      <c r="BR402" s="56">
        <f t="shared" si="1020"/>
        <v>0</v>
      </c>
      <c r="BS402" s="56">
        <f t="shared" si="1020"/>
        <v>0</v>
      </c>
      <c r="BT402" s="56">
        <f t="shared" si="1020"/>
        <v>0</v>
      </c>
      <c r="BU402" s="56">
        <f t="shared" si="1020"/>
        <v>0</v>
      </c>
      <c r="BV402" s="56">
        <f t="shared" si="1020"/>
        <v>0</v>
      </c>
      <c r="BW402" s="56">
        <f t="shared" si="1020"/>
        <v>0</v>
      </c>
      <c r="BX402" s="56">
        <f t="shared" si="1020"/>
        <v>0</v>
      </c>
      <c r="BY402" s="56">
        <f t="shared" si="1020"/>
        <v>0</v>
      </c>
      <c r="BZ402" s="56">
        <f t="shared" si="1020"/>
        <v>0</v>
      </c>
      <c r="CA402" s="56">
        <f t="shared" si="1020"/>
        <v>0</v>
      </c>
      <c r="CB402" s="56">
        <f t="shared" si="1020"/>
        <v>0</v>
      </c>
      <c r="CC402" s="56">
        <f t="shared" si="1020"/>
        <v>0</v>
      </c>
      <c r="CD402" s="56">
        <f t="shared" si="1020"/>
        <v>0</v>
      </c>
      <c r="CE402" s="56">
        <f t="shared" si="1020"/>
        <v>0</v>
      </c>
      <c r="CF402" s="56">
        <f t="shared" si="1020"/>
        <v>0</v>
      </c>
      <c r="CG402" s="56">
        <f t="shared" si="1020"/>
        <v>0</v>
      </c>
      <c r="CH402" s="56">
        <f t="shared" si="1020"/>
        <v>0</v>
      </c>
      <c r="CI402" s="56">
        <f t="shared" si="1020"/>
        <v>0</v>
      </c>
      <c r="CJ402" s="56">
        <f t="shared" si="1020"/>
        <v>0</v>
      </c>
      <c r="CK402" s="56">
        <f t="shared" si="1020"/>
        <v>0</v>
      </c>
      <c r="CL402" s="56">
        <f t="shared" si="1020"/>
        <v>0</v>
      </c>
      <c r="CM402" s="56">
        <f t="shared" si="1020"/>
        <v>0</v>
      </c>
      <c r="CN402" s="56">
        <f t="shared" si="1020"/>
        <v>0</v>
      </c>
      <c r="CO402" s="56">
        <f t="shared" si="1020"/>
        <v>0</v>
      </c>
      <c r="CP402" s="56">
        <f t="shared" si="1020"/>
        <v>0</v>
      </c>
      <c r="CQ402" s="56">
        <f t="shared" si="1020"/>
        <v>0</v>
      </c>
      <c r="CR402" s="56">
        <f t="shared" si="1020"/>
        <v>0</v>
      </c>
      <c r="CS402" s="56">
        <f t="shared" si="1020"/>
        <v>0</v>
      </c>
      <c r="CT402" s="56">
        <f t="shared" si="1020"/>
        <v>0</v>
      </c>
      <c r="CU402" s="56">
        <f t="shared" si="1020"/>
        <v>0</v>
      </c>
      <c r="CV402" s="56">
        <f t="shared" si="1020"/>
        <v>0</v>
      </c>
      <c r="CW402" s="56">
        <f t="shared" si="1020"/>
        <v>0</v>
      </c>
      <c r="CX402" s="56">
        <f t="shared" si="1020"/>
        <v>0</v>
      </c>
      <c r="CY402" s="56">
        <f t="shared" si="1020"/>
        <v>0</v>
      </c>
      <c r="CZ402" s="56">
        <f t="shared" si="1020"/>
        <v>0</v>
      </c>
      <c r="DA402" s="56">
        <f t="shared" si="1020"/>
        <v>0</v>
      </c>
      <c r="DB402" s="56">
        <f t="shared" si="1020"/>
        <v>0</v>
      </c>
      <c r="DC402" s="56">
        <f t="shared" si="1020"/>
        <v>0</v>
      </c>
      <c r="DD402" s="56">
        <f t="shared" si="1020"/>
        <v>0</v>
      </c>
      <c r="DE402" s="56">
        <f t="shared" si="1020"/>
        <v>0</v>
      </c>
      <c r="DF402" s="56">
        <f t="shared" si="1020"/>
        <v>0</v>
      </c>
      <c r="DG402" s="56">
        <f t="shared" si="1020"/>
        <v>0</v>
      </c>
      <c r="DH402" s="56">
        <f t="shared" si="1020"/>
        <v>0</v>
      </c>
      <c r="DI402" s="56">
        <f t="shared" si="1020"/>
        <v>0</v>
      </c>
      <c r="DJ402" s="56">
        <f t="shared" si="1020"/>
        <v>0</v>
      </c>
      <c r="DK402" s="56">
        <f t="shared" si="1020"/>
        <v>0</v>
      </c>
      <c r="DL402" s="56">
        <f t="shared" si="1020"/>
        <v>0</v>
      </c>
      <c r="DM402" s="56">
        <f t="shared" si="1020"/>
        <v>0</v>
      </c>
      <c r="DN402" s="56">
        <f t="shared" si="1020"/>
        <v>0</v>
      </c>
      <c r="DO402" s="56">
        <f t="shared" si="1020"/>
        <v>0</v>
      </c>
      <c r="DP402" s="56">
        <f t="shared" si="1020"/>
        <v>0</v>
      </c>
      <c r="DQ402" s="56">
        <f t="shared" si="1020"/>
        <v>0</v>
      </c>
      <c r="DR402" s="56">
        <f t="shared" si="1020"/>
        <v>0</v>
      </c>
      <c r="DS402" s="56">
        <f t="shared" si="1020"/>
        <v>0</v>
      </c>
      <c r="DT402" s="56">
        <f t="shared" si="1020"/>
        <v>0</v>
      </c>
      <c r="DU402" s="56">
        <f t="shared" si="1020"/>
        <v>0</v>
      </c>
      <c r="DV402" s="56">
        <f t="shared" si="1020"/>
        <v>0</v>
      </c>
      <c r="DW402" s="56">
        <f t="shared" si="1020"/>
        <v>0</v>
      </c>
      <c r="DX402" s="56">
        <f t="shared" si="1020"/>
        <v>0</v>
      </c>
      <c r="DY402" s="56">
        <f t="shared" si="1020"/>
        <v>0</v>
      </c>
      <c r="DZ402" s="56">
        <f t="shared" ref="DZ402:EN402" si="1021">IF(DZ95=DY95-1,1,0)</f>
        <v>0</v>
      </c>
      <c r="EA402" s="56">
        <f t="shared" si="1021"/>
        <v>0</v>
      </c>
      <c r="EB402" s="56">
        <f t="shared" si="1021"/>
        <v>0</v>
      </c>
      <c r="EC402" s="56">
        <f t="shared" si="1021"/>
        <v>0</v>
      </c>
      <c r="ED402" s="56">
        <f t="shared" si="1021"/>
        <v>0</v>
      </c>
      <c r="EE402" s="56">
        <f t="shared" si="1021"/>
        <v>0</v>
      </c>
      <c r="EF402" s="56">
        <f t="shared" si="1021"/>
        <v>0</v>
      </c>
      <c r="EG402" s="56">
        <f t="shared" si="1021"/>
        <v>0</v>
      </c>
      <c r="EH402" s="56">
        <f t="shared" si="1021"/>
        <v>0</v>
      </c>
      <c r="EI402" s="56">
        <f t="shared" si="1021"/>
        <v>0</v>
      </c>
      <c r="EJ402" s="56">
        <f t="shared" si="1021"/>
        <v>0</v>
      </c>
      <c r="EK402" s="56">
        <f t="shared" si="1021"/>
        <v>0</v>
      </c>
      <c r="EL402" s="56">
        <f t="shared" si="1021"/>
        <v>0</v>
      </c>
      <c r="EM402" s="56">
        <f t="shared" si="1021"/>
        <v>0</v>
      </c>
      <c r="EN402" s="56">
        <f t="shared" si="1021"/>
        <v>0</v>
      </c>
    </row>
    <row r="403" spans="1:144" s="56" customFormat="1" x14ac:dyDescent="0.25">
      <c r="A403" s="56">
        <v>0</v>
      </c>
      <c r="B403" s="56">
        <f t="shared" ref="B403:BM403" si="1022">IF(B96=A96-1,1,0)</f>
        <v>0</v>
      </c>
      <c r="C403" s="56">
        <f t="shared" si="1022"/>
        <v>0</v>
      </c>
      <c r="D403" s="56">
        <f t="shared" si="1022"/>
        <v>0</v>
      </c>
      <c r="E403" s="56">
        <f t="shared" si="1022"/>
        <v>0</v>
      </c>
      <c r="F403" s="56">
        <f t="shared" si="1022"/>
        <v>0</v>
      </c>
      <c r="G403" s="56">
        <f t="shared" si="1022"/>
        <v>0</v>
      </c>
      <c r="H403" s="56">
        <f t="shared" si="1022"/>
        <v>0</v>
      </c>
      <c r="I403" s="56">
        <f t="shared" si="1022"/>
        <v>0</v>
      </c>
      <c r="J403" s="56">
        <f t="shared" si="1022"/>
        <v>0</v>
      </c>
      <c r="K403" s="56">
        <f t="shared" si="1022"/>
        <v>0</v>
      </c>
      <c r="L403" s="56">
        <f t="shared" si="1022"/>
        <v>0</v>
      </c>
      <c r="M403" s="56">
        <f t="shared" si="1022"/>
        <v>0</v>
      </c>
      <c r="N403" s="56">
        <f t="shared" si="1022"/>
        <v>0</v>
      </c>
      <c r="O403" s="56">
        <f t="shared" si="1022"/>
        <v>0</v>
      </c>
      <c r="P403" s="56">
        <f t="shared" si="1022"/>
        <v>0</v>
      </c>
      <c r="Q403" s="56">
        <f t="shared" si="1022"/>
        <v>0</v>
      </c>
      <c r="R403" s="56">
        <f t="shared" si="1022"/>
        <v>0</v>
      </c>
      <c r="S403" s="56">
        <f t="shared" si="1022"/>
        <v>0</v>
      </c>
      <c r="T403" s="56">
        <f t="shared" si="1022"/>
        <v>0</v>
      </c>
      <c r="U403" s="56">
        <f t="shared" si="1022"/>
        <v>0</v>
      </c>
      <c r="V403" s="56">
        <f t="shared" si="1022"/>
        <v>0</v>
      </c>
      <c r="W403" s="56">
        <f t="shared" si="1022"/>
        <v>0</v>
      </c>
      <c r="X403" s="56">
        <f t="shared" si="1022"/>
        <v>0</v>
      </c>
      <c r="Y403" s="56">
        <f t="shared" si="1022"/>
        <v>0</v>
      </c>
      <c r="Z403" s="56">
        <f t="shared" si="1022"/>
        <v>0</v>
      </c>
      <c r="AA403" s="56">
        <f t="shared" si="1022"/>
        <v>0</v>
      </c>
      <c r="AB403" s="56">
        <f t="shared" si="1022"/>
        <v>0</v>
      </c>
      <c r="AC403" s="56">
        <f t="shared" si="1022"/>
        <v>0</v>
      </c>
      <c r="AD403" s="56">
        <f t="shared" si="1022"/>
        <v>0</v>
      </c>
      <c r="AE403" s="56">
        <f t="shared" si="1022"/>
        <v>0</v>
      </c>
      <c r="AF403" s="56">
        <f t="shared" si="1022"/>
        <v>0</v>
      </c>
      <c r="AG403" s="56">
        <f t="shared" si="1022"/>
        <v>0</v>
      </c>
      <c r="AH403" s="56">
        <f t="shared" si="1022"/>
        <v>0</v>
      </c>
      <c r="AI403" s="56">
        <f t="shared" si="1022"/>
        <v>0</v>
      </c>
      <c r="AJ403" s="56">
        <f t="shared" si="1022"/>
        <v>0</v>
      </c>
      <c r="AK403" s="56">
        <f t="shared" si="1022"/>
        <v>0</v>
      </c>
      <c r="AL403" s="56">
        <f t="shared" si="1022"/>
        <v>0</v>
      </c>
      <c r="AM403" s="56">
        <f t="shared" si="1022"/>
        <v>0</v>
      </c>
      <c r="AN403" s="56">
        <f t="shared" si="1022"/>
        <v>0</v>
      </c>
      <c r="AO403" s="56">
        <f t="shared" si="1022"/>
        <v>0</v>
      </c>
      <c r="AP403" s="56">
        <f t="shared" si="1022"/>
        <v>0</v>
      </c>
      <c r="AQ403" s="56">
        <f t="shared" si="1022"/>
        <v>0</v>
      </c>
      <c r="AR403" s="56">
        <f t="shared" si="1022"/>
        <v>0</v>
      </c>
      <c r="AS403" s="56">
        <f t="shared" si="1022"/>
        <v>0</v>
      </c>
      <c r="AT403" s="56">
        <f t="shared" si="1022"/>
        <v>0</v>
      </c>
      <c r="AU403" s="56">
        <f t="shared" si="1022"/>
        <v>0</v>
      </c>
      <c r="AV403" s="56">
        <f t="shared" si="1022"/>
        <v>0</v>
      </c>
      <c r="AW403" s="56">
        <f t="shared" si="1022"/>
        <v>0</v>
      </c>
      <c r="AX403" s="56">
        <f t="shared" si="1022"/>
        <v>0</v>
      </c>
      <c r="AY403" s="56">
        <f t="shared" si="1022"/>
        <v>0</v>
      </c>
      <c r="AZ403" s="56">
        <f t="shared" si="1022"/>
        <v>0</v>
      </c>
      <c r="BA403" s="56">
        <f t="shared" si="1022"/>
        <v>0</v>
      </c>
      <c r="BB403" s="56">
        <f t="shared" si="1022"/>
        <v>0</v>
      </c>
      <c r="BC403" s="56">
        <f t="shared" si="1022"/>
        <v>0</v>
      </c>
      <c r="BD403" s="56">
        <f t="shared" si="1022"/>
        <v>0</v>
      </c>
      <c r="BE403" s="56">
        <f t="shared" si="1022"/>
        <v>0</v>
      </c>
      <c r="BF403" s="56">
        <f t="shared" si="1022"/>
        <v>0</v>
      </c>
      <c r="BG403" s="56">
        <f t="shared" si="1022"/>
        <v>0</v>
      </c>
      <c r="BH403" s="56">
        <f t="shared" si="1022"/>
        <v>0</v>
      </c>
      <c r="BI403" s="56">
        <f t="shared" si="1022"/>
        <v>0</v>
      </c>
      <c r="BJ403" s="56">
        <f t="shared" si="1022"/>
        <v>0</v>
      </c>
      <c r="BK403" s="56">
        <f t="shared" si="1022"/>
        <v>0</v>
      </c>
      <c r="BL403" s="56">
        <f t="shared" si="1022"/>
        <v>0</v>
      </c>
      <c r="BM403" s="56">
        <f t="shared" si="1022"/>
        <v>0</v>
      </c>
      <c r="BN403" s="56">
        <f t="shared" ref="BN403:DY403" si="1023">IF(BN96=BM96-1,1,0)</f>
        <v>0</v>
      </c>
      <c r="BO403" s="56">
        <f t="shared" si="1023"/>
        <v>0</v>
      </c>
      <c r="BP403" s="56">
        <f t="shared" si="1023"/>
        <v>0</v>
      </c>
      <c r="BQ403" s="56">
        <f t="shared" si="1023"/>
        <v>0</v>
      </c>
      <c r="BR403" s="56">
        <f t="shared" si="1023"/>
        <v>0</v>
      </c>
      <c r="BS403" s="56">
        <f t="shared" si="1023"/>
        <v>0</v>
      </c>
      <c r="BT403" s="56">
        <f t="shared" si="1023"/>
        <v>0</v>
      </c>
      <c r="BU403" s="56">
        <f t="shared" si="1023"/>
        <v>0</v>
      </c>
      <c r="BV403" s="56">
        <f t="shared" si="1023"/>
        <v>0</v>
      </c>
      <c r="BW403" s="56">
        <f t="shared" si="1023"/>
        <v>0</v>
      </c>
      <c r="BX403" s="56">
        <f t="shared" si="1023"/>
        <v>0</v>
      </c>
      <c r="BY403" s="56">
        <f t="shared" si="1023"/>
        <v>0</v>
      </c>
      <c r="BZ403" s="56">
        <f t="shared" si="1023"/>
        <v>0</v>
      </c>
      <c r="CA403" s="56">
        <f t="shared" si="1023"/>
        <v>0</v>
      </c>
      <c r="CB403" s="56">
        <f t="shared" si="1023"/>
        <v>0</v>
      </c>
      <c r="CC403" s="56">
        <f t="shared" si="1023"/>
        <v>0</v>
      </c>
      <c r="CD403" s="56">
        <f t="shared" si="1023"/>
        <v>0</v>
      </c>
      <c r="CE403" s="56">
        <f t="shared" si="1023"/>
        <v>0</v>
      </c>
      <c r="CF403" s="56">
        <f t="shared" si="1023"/>
        <v>0</v>
      </c>
      <c r="CG403" s="56">
        <f t="shared" si="1023"/>
        <v>0</v>
      </c>
      <c r="CH403" s="56">
        <f t="shared" si="1023"/>
        <v>0</v>
      </c>
      <c r="CI403" s="56">
        <f t="shared" si="1023"/>
        <v>0</v>
      </c>
      <c r="CJ403" s="56">
        <f t="shared" si="1023"/>
        <v>0</v>
      </c>
      <c r="CK403" s="56">
        <f t="shared" si="1023"/>
        <v>0</v>
      </c>
      <c r="CL403" s="56">
        <f t="shared" si="1023"/>
        <v>0</v>
      </c>
      <c r="CM403" s="56">
        <f t="shared" si="1023"/>
        <v>0</v>
      </c>
      <c r="CN403" s="56">
        <f t="shared" si="1023"/>
        <v>0</v>
      </c>
      <c r="CO403" s="56">
        <f t="shared" si="1023"/>
        <v>0</v>
      </c>
      <c r="CP403" s="56">
        <f t="shared" si="1023"/>
        <v>0</v>
      </c>
      <c r="CQ403" s="56">
        <f t="shared" si="1023"/>
        <v>0</v>
      </c>
      <c r="CR403" s="56">
        <f t="shared" si="1023"/>
        <v>0</v>
      </c>
      <c r="CS403" s="56">
        <f t="shared" si="1023"/>
        <v>0</v>
      </c>
      <c r="CT403" s="56">
        <f t="shared" si="1023"/>
        <v>0</v>
      </c>
      <c r="CU403" s="56">
        <f t="shared" si="1023"/>
        <v>0</v>
      </c>
      <c r="CV403" s="56">
        <f t="shared" si="1023"/>
        <v>0</v>
      </c>
      <c r="CW403" s="56">
        <f t="shared" si="1023"/>
        <v>0</v>
      </c>
      <c r="CX403" s="56">
        <f t="shared" si="1023"/>
        <v>0</v>
      </c>
      <c r="CY403" s="56">
        <f t="shared" si="1023"/>
        <v>0</v>
      </c>
      <c r="CZ403" s="56">
        <f t="shared" si="1023"/>
        <v>0</v>
      </c>
      <c r="DA403" s="56">
        <f t="shared" si="1023"/>
        <v>0</v>
      </c>
      <c r="DB403" s="56">
        <f t="shared" si="1023"/>
        <v>0</v>
      </c>
      <c r="DC403" s="56">
        <f t="shared" si="1023"/>
        <v>0</v>
      </c>
      <c r="DD403" s="56">
        <f t="shared" si="1023"/>
        <v>0</v>
      </c>
      <c r="DE403" s="56">
        <f t="shared" si="1023"/>
        <v>0</v>
      </c>
      <c r="DF403" s="56">
        <f t="shared" si="1023"/>
        <v>0</v>
      </c>
      <c r="DG403" s="56">
        <f t="shared" si="1023"/>
        <v>0</v>
      </c>
      <c r="DH403" s="56">
        <f t="shared" si="1023"/>
        <v>0</v>
      </c>
      <c r="DI403" s="56">
        <f t="shared" si="1023"/>
        <v>0</v>
      </c>
      <c r="DJ403" s="56">
        <f t="shared" si="1023"/>
        <v>0</v>
      </c>
      <c r="DK403" s="56">
        <f t="shared" si="1023"/>
        <v>0</v>
      </c>
      <c r="DL403" s="56">
        <f t="shared" si="1023"/>
        <v>0</v>
      </c>
      <c r="DM403" s="56">
        <f t="shared" si="1023"/>
        <v>0</v>
      </c>
      <c r="DN403" s="56">
        <f t="shared" si="1023"/>
        <v>0</v>
      </c>
      <c r="DO403" s="56">
        <f t="shared" si="1023"/>
        <v>0</v>
      </c>
      <c r="DP403" s="56">
        <f t="shared" si="1023"/>
        <v>0</v>
      </c>
      <c r="DQ403" s="56">
        <f t="shared" si="1023"/>
        <v>0</v>
      </c>
      <c r="DR403" s="56">
        <f t="shared" si="1023"/>
        <v>0</v>
      </c>
      <c r="DS403" s="56">
        <f t="shared" si="1023"/>
        <v>0</v>
      </c>
      <c r="DT403" s="56">
        <f t="shared" si="1023"/>
        <v>0</v>
      </c>
      <c r="DU403" s="56">
        <f t="shared" si="1023"/>
        <v>0</v>
      </c>
      <c r="DV403" s="56">
        <f t="shared" si="1023"/>
        <v>0</v>
      </c>
      <c r="DW403" s="56">
        <f t="shared" si="1023"/>
        <v>0</v>
      </c>
      <c r="DX403" s="56">
        <f t="shared" si="1023"/>
        <v>0</v>
      </c>
      <c r="DY403" s="56">
        <f t="shared" si="1023"/>
        <v>0</v>
      </c>
      <c r="DZ403" s="56">
        <f t="shared" ref="DZ403:EN403" si="1024">IF(DZ96=DY96-1,1,0)</f>
        <v>0</v>
      </c>
      <c r="EA403" s="56">
        <f t="shared" si="1024"/>
        <v>0</v>
      </c>
      <c r="EB403" s="56">
        <f t="shared" si="1024"/>
        <v>0</v>
      </c>
      <c r="EC403" s="56">
        <f t="shared" si="1024"/>
        <v>0</v>
      </c>
      <c r="ED403" s="56">
        <f t="shared" si="1024"/>
        <v>0</v>
      </c>
      <c r="EE403" s="56">
        <f t="shared" si="1024"/>
        <v>0</v>
      </c>
      <c r="EF403" s="56">
        <f t="shared" si="1024"/>
        <v>0</v>
      </c>
      <c r="EG403" s="56">
        <f t="shared" si="1024"/>
        <v>0</v>
      </c>
      <c r="EH403" s="56">
        <f t="shared" si="1024"/>
        <v>0</v>
      </c>
      <c r="EI403" s="56">
        <f t="shared" si="1024"/>
        <v>0</v>
      </c>
      <c r="EJ403" s="56">
        <f t="shared" si="1024"/>
        <v>0</v>
      </c>
      <c r="EK403" s="56">
        <f t="shared" si="1024"/>
        <v>0</v>
      </c>
      <c r="EL403" s="56">
        <f t="shared" si="1024"/>
        <v>0</v>
      </c>
      <c r="EM403" s="56">
        <f t="shared" si="1024"/>
        <v>0</v>
      </c>
      <c r="EN403" s="56">
        <f t="shared" si="1024"/>
        <v>0</v>
      </c>
    </row>
    <row r="404" spans="1:144" s="56" customFormat="1" x14ac:dyDescent="0.25">
      <c r="A404" s="56">
        <v>0</v>
      </c>
      <c r="B404" s="56">
        <f t="shared" ref="B404:BM404" si="1025">IF(B97=A97-1,1,0)</f>
        <v>0</v>
      </c>
      <c r="C404" s="56">
        <f t="shared" si="1025"/>
        <v>0</v>
      </c>
      <c r="D404" s="56">
        <f t="shared" si="1025"/>
        <v>0</v>
      </c>
      <c r="E404" s="56">
        <f t="shared" si="1025"/>
        <v>0</v>
      </c>
      <c r="F404" s="56">
        <f t="shared" si="1025"/>
        <v>0</v>
      </c>
      <c r="G404" s="56">
        <f t="shared" si="1025"/>
        <v>0</v>
      </c>
      <c r="H404" s="56">
        <f t="shared" si="1025"/>
        <v>0</v>
      </c>
      <c r="I404" s="56">
        <f t="shared" si="1025"/>
        <v>0</v>
      </c>
      <c r="J404" s="56">
        <f t="shared" si="1025"/>
        <v>0</v>
      </c>
      <c r="K404" s="56">
        <f t="shared" si="1025"/>
        <v>0</v>
      </c>
      <c r="L404" s="56">
        <f t="shared" si="1025"/>
        <v>0</v>
      </c>
      <c r="M404" s="56">
        <f t="shared" si="1025"/>
        <v>0</v>
      </c>
      <c r="N404" s="56">
        <f t="shared" si="1025"/>
        <v>0</v>
      </c>
      <c r="O404" s="56">
        <f t="shared" si="1025"/>
        <v>0</v>
      </c>
      <c r="P404" s="56">
        <f t="shared" si="1025"/>
        <v>0</v>
      </c>
      <c r="Q404" s="56">
        <f t="shared" si="1025"/>
        <v>0</v>
      </c>
      <c r="R404" s="56">
        <f t="shared" si="1025"/>
        <v>0</v>
      </c>
      <c r="S404" s="56">
        <f t="shared" si="1025"/>
        <v>0</v>
      </c>
      <c r="T404" s="56">
        <f t="shared" si="1025"/>
        <v>0</v>
      </c>
      <c r="U404" s="56">
        <f t="shared" si="1025"/>
        <v>0</v>
      </c>
      <c r="V404" s="56">
        <f t="shared" si="1025"/>
        <v>0</v>
      </c>
      <c r="W404" s="56">
        <f t="shared" si="1025"/>
        <v>0</v>
      </c>
      <c r="X404" s="56">
        <f t="shared" si="1025"/>
        <v>0</v>
      </c>
      <c r="Y404" s="56">
        <f t="shared" si="1025"/>
        <v>0</v>
      </c>
      <c r="Z404" s="56">
        <f t="shared" si="1025"/>
        <v>0</v>
      </c>
      <c r="AA404" s="56">
        <f t="shared" si="1025"/>
        <v>0</v>
      </c>
      <c r="AB404" s="56">
        <f t="shared" si="1025"/>
        <v>0</v>
      </c>
      <c r="AC404" s="56">
        <f t="shared" si="1025"/>
        <v>0</v>
      </c>
      <c r="AD404" s="56">
        <f t="shared" si="1025"/>
        <v>0</v>
      </c>
      <c r="AE404" s="56">
        <f t="shared" si="1025"/>
        <v>0</v>
      </c>
      <c r="AF404" s="56">
        <f t="shared" si="1025"/>
        <v>0</v>
      </c>
      <c r="AG404" s="56">
        <f t="shared" si="1025"/>
        <v>0</v>
      </c>
      <c r="AH404" s="56">
        <f t="shared" si="1025"/>
        <v>0</v>
      </c>
      <c r="AI404" s="56">
        <f t="shared" si="1025"/>
        <v>0</v>
      </c>
      <c r="AJ404" s="56">
        <f t="shared" si="1025"/>
        <v>0</v>
      </c>
      <c r="AK404" s="56">
        <f t="shared" si="1025"/>
        <v>0</v>
      </c>
      <c r="AL404" s="56">
        <f t="shared" si="1025"/>
        <v>0</v>
      </c>
      <c r="AM404" s="56">
        <f t="shared" si="1025"/>
        <v>0</v>
      </c>
      <c r="AN404" s="56">
        <f t="shared" si="1025"/>
        <v>0</v>
      </c>
      <c r="AO404" s="56">
        <f t="shared" si="1025"/>
        <v>0</v>
      </c>
      <c r="AP404" s="56">
        <f t="shared" si="1025"/>
        <v>0</v>
      </c>
      <c r="AQ404" s="56">
        <f t="shared" si="1025"/>
        <v>0</v>
      </c>
      <c r="AR404" s="56">
        <f t="shared" si="1025"/>
        <v>0</v>
      </c>
      <c r="AS404" s="56">
        <f t="shared" si="1025"/>
        <v>0</v>
      </c>
      <c r="AT404" s="56">
        <f t="shared" si="1025"/>
        <v>0</v>
      </c>
      <c r="AU404" s="56">
        <f t="shared" si="1025"/>
        <v>0</v>
      </c>
      <c r="AV404" s="56">
        <f t="shared" si="1025"/>
        <v>0</v>
      </c>
      <c r="AW404" s="56">
        <f t="shared" si="1025"/>
        <v>0</v>
      </c>
      <c r="AX404" s="56">
        <f t="shared" si="1025"/>
        <v>0</v>
      </c>
      <c r="AY404" s="56">
        <f t="shared" si="1025"/>
        <v>0</v>
      </c>
      <c r="AZ404" s="56">
        <f t="shared" si="1025"/>
        <v>0</v>
      </c>
      <c r="BA404" s="56">
        <f t="shared" si="1025"/>
        <v>0</v>
      </c>
      <c r="BB404" s="56">
        <f t="shared" si="1025"/>
        <v>0</v>
      </c>
      <c r="BC404" s="56">
        <f t="shared" si="1025"/>
        <v>0</v>
      </c>
      <c r="BD404" s="56">
        <f t="shared" si="1025"/>
        <v>0</v>
      </c>
      <c r="BE404" s="56">
        <f t="shared" si="1025"/>
        <v>0</v>
      </c>
      <c r="BF404" s="56">
        <f t="shared" si="1025"/>
        <v>0</v>
      </c>
      <c r="BG404" s="56">
        <f t="shared" si="1025"/>
        <v>0</v>
      </c>
      <c r="BH404" s="56">
        <f t="shared" si="1025"/>
        <v>0</v>
      </c>
      <c r="BI404" s="56">
        <f t="shared" si="1025"/>
        <v>0</v>
      </c>
      <c r="BJ404" s="56">
        <f t="shared" si="1025"/>
        <v>0</v>
      </c>
      <c r="BK404" s="56">
        <f t="shared" si="1025"/>
        <v>0</v>
      </c>
      <c r="BL404" s="56">
        <f t="shared" si="1025"/>
        <v>0</v>
      </c>
      <c r="BM404" s="56">
        <f t="shared" si="1025"/>
        <v>0</v>
      </c>
      <c r="BN404" s="56">
        <f t="shared" ref="BN404:DY404" si="1026">IF(BN97=BM97-1,1,0)</f>
        <v>0</v>
      </c>
      <c r="BO404" s="56">
        <f t="shared" si="1026"/>
        <v>0</v>
      </c>
      <c r="BP404" s="56">
        <f t="shared" si="1026"/>
        <v>0</v>
      </c>
      <c r="BQ404" s="56">
        <f t="shared" si="1026"/>
        <v>0</v>
      </c>
      <c r="BR404" s="56">
        <f t="shared" si="1026"/>
        <v>0</v>
      </c>
      <c r="BS404" s="56">
        <f t="shared" si="1026"/>
        <v>0</v>
      </c>
      <c r="BT404" s="56">
        <f t="shared" si="1026"/>
        <v>0</v>
      </c>
      <c r="BU404" s="56">
        <f t="shared" si="1026"/>
        <v>0</v>
      </c>
      <c r="BV404" s="56">
        <f t="shared" si="1026"/>
        <v>0</v>
      </c>
      <c r="BW404" s="56">
        <f t="shared" si="1026"/>
        <v>0</v>
      </c>
      <c r="BX404" s="56">
        <f t="shared" si="1026"/>
        <v>0</v>
      </c>
      <c r="BY404" s="56">
        <f t="shared" si="1026"/>
        <v>0</v>
      </c>
      <c r="BZ404" s="56">
        <f t="shared" si="1026"/>
        <v>0</v>
      </c>
      <c r="CA404" s="56">
        <f t="shared" si="1026"/>
        <v>0</v>
      </c>
      <c r="CB404" s="56">
        <f t="shared" si="1026"/>
        <v>0</v>
      </c>
      <c r="CC404" s="56">
        <f t="shared" si="1026"/>
        <v>0</v>
      </c>
      <c r="CD404" s="56">
        <f t="shared" si="1026"/>
        <v>0</v>
      </c>
      <c r="CE404" s="56">
        <f t="shared" si="1026"/>
        <v>0</v>
      </c>
      <c r="CF404" s="56">
        <f t="shared" si="1026"/>
        <v>0</v>
      </c>
      <c r="CG404" s="56">
        <f t="shared" si="1026"/>
        <v>0</v>
      </c>
      <c r="CH404" s="56">
        <f t="shared" si="1026"/>
        <v>0</v>
      </c>
      <c r="CI404" s="56">
        <f t="shared" si="1026"/>
        <v>0</v>
      </c>
      <c r="CJ404" s="56">
        <f t="shared" si="1026"/>
        <v>0</v>
      </c>
      <c r="CK404" s="56">
        <f t="shared" si="1026"/>
        <v>0</v>
      </c>
      <c r="CL404" s="56">
        <f t="shared" si="1026"/>
        <v>0</v>
      </c>
      <c r="CM404" s="56">
        <f t="shared" si="1026"/>
        <v>0</v>
      </c>
      <c r="CN404" s="56">
        <f t="shared" si="1026"/>
        <v>0</v>
      </c>
      <c r="CO404" s="56">
        <f t="shared" si="1026"/>
        <v>0</v>
      </c>
      <c r="CP404" s="56">
        <f t="shared" si="1026"/>
        <v>0</v>
      </c>
      <c r="CQ404" s="56">
        <f t="shared" si="1026"/>
        <v>0</v>
      </c>
      <c r="CR404" s="56">
        <f t="shared" si="1026"/>
        <v>0</v>
      </c>
      <c r="CS404" s="56">
        <f t="shared" si="1026"/>
        <v>0</v>
      </c>
      <c r="CT404" s="56">
        <f t="shared" si="1026"/>
        <v>0</v>
      </c>
      <c r="CU404" s="56">
        <f t="shared" si="1026"/>
        <v>0</v>
      </c>
      <c r="CV404" s="56">
        <f t="shared" si="1026"/>
        <v>0</v>
      </c>
      <c r="CW404" s="56">
        <f t="shared" si="1026"/>
        <v>0</v>
      </c>
      <c r="CX404" s="56">
        <f t="shared" si="1026"/>
        <v>0</v>
      </c>
      <c r="CY404" s="56">
        <f t="shared" si="1026"/>
        <v>0</v>
      </c>
      <c r="CZ404" s="56">
        <f t="shared" si="1026"/>
        <v>0</v>
      </c>
      <c r="DA404" s="56">
        <f t="shared" si="1026"/>
        <v>0</v>
      </c>
      <c r="DB404" s="56">
        <f t="shared" si="1026"/>
        <v>0</v>
      </c>
      <c r="DC404" s="56">
        <f t="shared" si="1026"/>
        <v>0</v>
      </c>
      <c r="DD404" s="56">
        <f t="shared" si="1026"/>
        <v>0</v>
      </c>
      <c r="DE404" s="56">
        <f t="shared" si="1026"/>
        <v>0</v>
      </c>
      <c r="DF404" s="56">
        <f t="shared" si="1026"/>
        <v>0</v>
      </c>
      <c r="DG404" s="56">
        <f t="shared" si="1026"/>
        <v>0</v>
      </c>
      <c r="DH404" s="56">
        <f t="shared" si="1026"/>
        <v>0</v>
      </c>
      <c r="DI404" s="56">
        <f t="shared" si="1026"/>
        <v>0</v>
      </c>
      <c r="DJ404" s="56">
        <f t="shared" si="1026"/>
        <v>0</v>
      </c>
      <c r="DK404" s="56">
        <f t="shared" si="1026"/>
        <v>0</v>
      </c>
      <c r="DL404" s="56">
        <f t="shared" si="1026"/>
        <v>0</v>
      </c>
      <c r="DM404" s="56">
        <f t="shared" si="1026"/>
        <v>0</v>
      </c>
      <c r="DN404" s="56">
        <f t="shared" si="1026"/>
        <v>0</v>
      </c>
      <c r="DO404" s="56">
        <f t="shared" si="1026"/>
        <v>0</v>
      </c>
      <c r="DP404" s="56">
        <f t="shared" si="1026"/>
        <v>0</v>
      </c>
      <c r="DQ404" s="56">
        <f t="shared" si="1026"/>
        <v>0</v>
      </c>
      <c r="DR404" s="56">
        <f t="shared" si="1026"/>
        <v>0</v>
      </c>
      <c r="DS404" s="56">
        <f t="shared" si="1026"/>
        <v>0</v>
      </c>
      <c r="DT404" s="56">
        <f t="shared" si="1026"/>
        <v>0</v>
      </c>
      <c r="DU404" s="56">
        <f t="shared" si="1026"/>
        <v>0</v>
      </c>
      <c r="DV404" s="56">
        <f t="shared" si="1026"/>
        <v>0</v>
      </c>
      <c r="DW404" s="56">
        <f t="shared" si="1026"/>
        <v>0</v>
      </c>
      <c r="DX404" s="56">
        <f t="shared" si="1026"/>
        <v>0</v>
      </c>
      <c r="DY404" s="56">
        <f t="shared" si="1026"/>
        <v>0</v>
      </c>
      <c r="DZ404" s="56">
        <f t="shared" ref="DZ404:EN404" si="1027">IF(DZ97=DY97-1,1,0)</f>
        <v>0</v>
      </c>
      <c r="EA404" s="56">
        <f t="shared" si="1027"/>
        <v>0</v>
      </c>
      <c r="EB404" s="56">
        <f t="shared" si="1027"/>
        <v>0</v>
      </c>
      <c r="EC404" s="56">
        <f t="shared" si="1027"/>
        <v>0</v>
      </c>
      <c r="ED404" s="56">
        <f t="shared" si="1027"/>
        <v>0</v>
      </c>
      <c r="EE404" s="56">
        <f t="shared" si="1027"/>
        <v>0</v>
      </c>
      <c r="EF404" s="56">
        <f t="shared" si="1027"/>
        <v>0</v>
      </c>
      <c r="EG404" s="56">
        <f t="shared" si="1027"/>
        <v>0</v>
      </c>
      <c r="EH404" s="56">
        <f t="shared" si="1027"/>
        <v>0</v>
      </c>
      <c r="EI404" s="56">
        <f t="shared" si="1027"/>
        <v>0</v>
      </c>
      <c r="EJ404" s="56">
        <f t="shared" si="1027"/>
        <v>0</v>
      </c>
      <c r="EK404" s="56">
        <f t="shared" si="1027"/>
        <v>0</v>
      </c>
      <c r="EL404" s="56">
        <f t="shared" si="1027"/>
        <v>0</v>
      </c>
      <c r="EM404" s="56">
        <f t="shared" si="1027"/>
        <v>0</v>
      </c>
      <c r="EN404" s="56">
        <f t="shared" si="1027"/>
        <v>0</v>
      </c>
    </row>
    <row r="405" spans="1:144" s="56" customFormat="1" x14ac:dyDescent="0.25">
      <c r="A405" s="56">
        <v>0</v>
      </c>
      <c r="B405" s="56">
        <f t="shared" ref="B405:BM405" si="1028">IF(B98=A98-1,1,0)</f>
        <v>0</v>
      </c>
      <c r="C405" s="56">
        <f t="shared" si="1028"/>
        <v>0</v>
      </c>
      <c r="D405" s="56">
        <f t="shared" si="1028"/>
        <v>0</v>
      </c>
      <c r="E405" s="56">
        <f t="shared" si="1028"/>
        <v>0</v>
      </c>
      <c r="F405" s="56">
        <f t="shared" si="1028"/>
        <v>0</v>
      </c>
      <c r="G405" s="56">
        <f t="shared" si="1028"/>
        <v>0</v>
      </c>
      <c r="H405" s="56">
        <f t="shared" si="1028"/>
        <v>0</v>
      </c>
      <c r="I405" s="56">
        <f t="shared" si="1028"/>
        <v>0</v>
      </c>
      <c r="J405" s="56">
        <f t="shared" si="1028"/>
        <v>0</v>
      </c>
      <c r="K405" s="56">
        <f t="shared" si="1028"/>
        <v>0</v>
      </c>
      <c r="L405" s="56">
        <f t="shared" si="1028"/>
        <v>0</v>
      </c>
      <c r="M405" s="56">
        <f t="shared" si="1028"/>
        <v>0</v>
      </c>
      <c r="N405" s="56">
        <f t="shared" si="1028"/>
        <v>0</v>
      </c>
      <c r="O405" s="56">
        <f t="shared" si="1028"/>
        <v>0</v>
      </c>
      <c r="P405" s="56">
        <f t="shared" si="1028"/>
        <v>0</v>
      </c>
      <c r="Q405" s="56">
        <f t="shared" si="1028"/>
        <v>0</v>
      </c>
      <c r="R405" s="56">
        <f t="shared" si="1028"/>
        <v>0</v>
      </c>
      <c r="S405" s="56">
        <f t="shared" si="1028"/>
        <v>0</v>
      </c>
      <c r="T405" s="56">
        <f t="shared" si="1028"/>
        <v>0</v>
      </c>
      <c r="U405" s="56">
        <f t="shared" si="1028"/>
        <v>0</v>
      </c>
      <c r="V405" s="56">
        <f t="shared" si="1028"/>
        <v>0</v>
      </c>
      <c r="W405" s="56">
        <f t="shared" si="1028"/>
        <v>0</v>
      </c>
      <c r="X405" s="56">
        <f t="shared" si="1028"/>
        <v>0</v>
      </c>
      <c r="Y405" s="56">
        <f t="shared" si="1028"/>
        <v>0</v>
      </c>
      <c r="Z405" s="56">
        <f t="shared" si="1028"/>
        <v>0</v>
      </c>
      <c r="AA405" s="56">
        <f t="shared" si="1028"/>
        <v>0</v>
      </c>
      <c r="AB405" s="56">
        <f t="shared" si="1028"/>
        <v>0</v>
      </c>
      <c r="AC405" s="56">
        <f t="shared" si="1028"/>
        <v>0</v>
      </c>
      <c r="AD405" s="56">
        <f t="shared" si="1028"/>
        <v>0</v>
      </c>
      <c r="AE405" s="56">
        <f t="shared" si="1028"/>
        <v>0</v>
      </c>
      <c r="AF405" s="56">
        <f t="shared" si="1028"/>
        <v>0</v>
      </c>
      <c r="AG405" s="56">
        <f t="shared" si="1028"/>
        <v>0</v>
      </c>
      <c r="AH405" s="56">
        <f t="shared" si="1028"/>
        <v>0</v>
      </c>
      <c r="AI405" s="56">
        <f t="shared" si="1028"/>
        <v>0</v>
      </c>
      <c r="AJ405" s="56">
        <f t="shared" si="1028"/>
        <v>0</v>
      </c>
      <c r="AK405" s="56">
        <f t="shared" si="1028"/>
        <v>0</v>
      </c>
      <c r="AL405" s="56">
        <f t="shared" si="1028"/>
        <v>0</v>
      </c>
      <c r="AM405" s="56">
        <f t="shared" si="1028"/>
        <v>0</v>
      </c>
      <c r="AN405" s="56">
        <f t="shared" si="1028"/>
        <v>0</v>
      </c>
      <c r="AO405" s="56">
        <f t="shared" si="1028"/>
        <v>0</v>
      </c>
      <c r="AP405" s="56">
        <f t="shared" si="1028"/>
        <v>0</v>
      </c>
      <c r="AQ405" s="56">
        <f t="shared" si="1028"/>
        <v>0</v>
      </c>
      <c r="AR405" s="56">
        <f t="shared" si="1028"/>
        <v>0</v>
      </c>
      <c r="AS405" s="56">
        <f t="shared" si="1028"/>
        <v>0</v>
      </c>
      <c r="AT405" s="56">
        <f t="shared" si="1028"/>
        <v>0</v>
      </c>
      <c r="AU405" s="56">
        <f t="shared" si="1028"/>
        <v>0</v>
      </c>
      <c r="AV405" s="56">
        <f t="shared" si="1028"/>
        <v>0</v>
      </c>
      <c r="AW405" s="56">
        <f t="shared" si="1028"/>
        <v>0</v>
      </c>
      <c r="AX405" s="56">
        <f t="shared" si="1028"/>
        <v>0</v>
      </c>
      <c r="AY405" s="56">
        <f t="shared" si="1028"/>
        <v>0</v>
      </c>
      <c r="AZ405" s="56">
        <f t="shared" si="1028"/>
        <v>0</v>
      </c>
      <c r="BA405" s="56">
        <f t="shared" si="1028"/>
        <v>0</v>
      </c>
      <c r="BB405" s="56">
        <f t="shared" si="1028"/>
        <v>0</v>
      </c>
      <c r="BC405" s="56">
        <f t="shared" si="1028"/>
        <v>0</v>
      </c>
      <c r="BD405" s="56">
        <f t="shared" si="1028"/>
        <v>0</v>
      </c>
      <c r="BE405" s="56">
        <f t="shared" si="1028"/>
        <v>0</v>
      </c>
      <c r="BF405" s="56">
        <f t="shared" si="1028"/>
        <v>0</v>
      </c>
      <c r="BG405" s="56">
        <f t="shared" si="1028"/>
        <v>0</v>
      </c>
      <c r="BH405" s="56">
        <f t="shared" si="1028"/>
        <v>0</v>
      </c>
      <c r="BI405" s="56">
        <f t="shared" si="1028"/>
        <v>0</v>
      </c>
      <c r="BJ405" s="56">
        <f t="shared" si="1028"/>
        <v>0</v>
      </c>
      <c r="BK405" s="56">
        <f t="shared" si="1028"/>
        <v>0</v>
      </c>
      <c r="BL405" s="56">
        <f t="shared" si="1028"/>
        <v>0</v>
      </c>
      <c r="BM405" s="56">
        <f t="shared" si="1028"/>
        <v>0</v>
      </c>
      <c r="BN405" s="56">
        <f t="shared" ref="BN405:DY405" si="1029">IF(BN98=BM98-1,1,0)</f>
        <v>0</v>
      </c>
      <c r="BO405" s="56">
        <f t="shared" si="1029"/>
        <v>0</v>
      </c>
      <c r="BP405" s="56">
        <f t="shared" si="1029"/>
        <v>0</v>
      </c>
      <c r="BQ405" s="56">
        <f t="shared" si="1029"/>
        <v>0</v>
      </c>
      <c r="BR405" s="56">
        <f t="shared" si="1029"/>
        <v>0</v>
      </c>
      <c r="BS405" s="56">
        <f t="shared" si="1029"/>
        <v>0</v>
      </c>
      <c r="BT405" s="56">
        <f t="shared" si="1029"/>
        <v>0</v>
      </c>
      <c r="BU405" s="56">
        <f t="shared" si="1029"/>
        <v>0</v>
      </c>
      <c r="BV405" s="56">
        <f t="shared" si="1029"/>
        <v>0</v>
      </c>
      <c r="BW405" s="56">
        <f t="shared" si="1029"/>
        <v>0</v>
      </c>
      <c r="BX405" s="56">
        <f t="shared" si="1029"/>
        <v>0</v>
      </c>
      <c r="BY405" s="56">
        <f t="shared" si="1029"/>
        <v>0</v>
      </c>
      <c r="BZ405" s="56">
        <f t="shared" si="1029"/>
        <v>0</v>
      </c>
      <c r="CA405" s="56">
        <f t="shared" si="1029"/>
        <v>0</v>
      </c>
      <c r="CB405" s="56">
        <f t="shared" si="1029"/>
        <v>0</v>
      </c>
      <c r="CC405" s="56">
        <f t="shared" si="1029"/>
        <v>0</v>
      </c>
      <c r="CD405" s="56">
        <f t="shared" si="1029"/>
        <v>0</v>
      </c>
      <c r="CE405" s="56">
        <f t="shared" si="1029"/>
        <v>0</v>
      </c>
      <c r="CF405" s="56">
        <f t="shared" si="1029"/>
        <v>0</v>
      </c>
      <c r="CG405" s="56">
        <f t="shared" si="1029"/>
        <v>0</v>
      </c>
      <c r="CH405" s="56">
        <f t="shared" si="1029"/>
        <v>0</v>
      </c>
      <c r="CI405" s="56">
        <f t="shared" si="1029"/>
        <v>0</v>
      </c>
      <c r="CJ405" s="56">
        <f t="shared" si="1029"/>
        <v>0</v>
      </c>
      <c r="CK405" s="56">
        <f t="shared" si="1029"/>
        <v>0</v>
      </c>
      <c r="CL405" s="56">
        <f t="shared" si="1029"/>
        <v>0</v>
      </c>
      <c r="CM405" s="56">
        <f t="shared" si="1029"/>
        <v>0</v>
      </c>
      <c r="CN405" s="56">
        <f t="shared" si="1029"/>
        <v>0</v>
      </c>
      <c r="CO405" s="56">
        <f t="shared" si="1029"/>
        <v>0</v>
      </c>
      <c r="CP405" s="56">
        <f t="shared" si="1029"/>
        <v>0</v>
      </c>
      <c r="CQ405" s="56">
        <f t="shared" si="1029"/>
        <v>0</v>
      </c>
      <c r="CR405" s="56">
        <f t="shared" si="1029"/>
        <v>0</v>
      </c>
      <c r="CS405" s="56">
        <f t="shared" si="1029"/>
        <v>0</v>
      </c>
      <c r="CT405" s="56">
        <f t="shared" si="1029"/>
        <v>0</v>
      </c>
      <c r="CU405" s="56">
        <f t="shared" si="1029"/>
        <v>0</v>
      </c>
      <c r="CV405" s="56">
        <f t="shared" si="1029"/>
        <v>0</v>
      </c>
      <c r="CW405" s="56">
        <f t="shared" si="1029"/>
        <v>0</v>
      </c>
      <c r="CX405" s="56">
        <f t="shared" si="1029"/>
        <v>0</v>
      </c>
      <c r="CY405" s="56">
        <f t="shared" si="1029"/>
        <v>0</v>
      </c>
      <c r="CZ405" s="56">
        <f t="shared" si="1029"/>
        <v>0</v>
      </c>
      <c r="DA405" s="56">
        <f t="shared" si="1029"/>
        <v>0</v>
      </c>
      <c r="DB405" s="56">
        <f t="shared" si="1029"/>
        <v>0</v>
      </c>
      <c r="DC405" s="56">
        <f t="shared" si="1029"/>
        <v>0</v>
      </c>
      <c r="DD405" s="56">
        <f t="shared" si="1029"/>
        <v>0</v>
      </c>
      <c r="DE405" s="56">
        <f t="shared" si="1029"/>
        <v>0</v>
      </c>
      <c r="DF405" s="56">
        <f t="shared" si="1029"/>
        <v>0</v>
      </c>
      <c r="DG405" s="56">
        <f t="shared" si="1029"/>
        <v>0</v>
      </c>
      <c r="DH405" s="56">
        <f t="shared" si="1029"/>
        <v>0</v>
      </c>
      <c r="DI405" s="56">
        <f t="shared" si="1029"/>
        <v>0</v>
      </c>
      <c r="DJ405" s="56">
        <f t="shared" si="1029"/>
        <v>0</v>
      </c>
      <c r="DK405" s="56">
        <f t="shared" si="1029"/>
        <v>0</v>
      </c>
      <c r="DL405" s="56">
        <f t="shared" si="1029"/>
        <v>0</v>
      </c>
      <c r="DM405" s="56">
        <f t="shared" si="1029"/>
        <v>0</v>
      </c>
      <c r="DN405" s="56">
        <f t="shared" si="1029"/>
        <v>0</v>
      </c>
      <c r="DO405" s="56">
        <f t="shared" si="1029"/>
        <v>0</v>
      </c>
      <c r="DP405" s="56">
        <f t="shared" si="1029"/>
        <v>0</v>
      </c>
      <c r="DQ405" s="56">
        <f t="shared" si="1029"/>
        <v>0</v>
      </c>
      <c r="DR405" s="56">
        <f t="shared" si="1029"/>
        <v>0</v>
      </c>
      <c r="DS405" s="56">
        <f t="shared" si="1029"/>
        <v>0</v>
      </c>
      <c r="DT405" s="56">
        <f t="shared" si="1029"/>
        <v>0</v>
      </c>
      <c r="DU405" s="56">
        <f t="shared" si="1029"/>
        <v>0</v>
      </c>
      <c r="DV405" s="56">
        <f t="shared" si="1029"/>
        <v>0</v>
      </c>
      <c r="DW405" s="56">
        <f t="shared" si="1029"/>
        <v>0</v>
      </c>
      <c r="DX405" s="56">
        <f t="shared" si="1029"/>
        <v>0</v>
      </c>
      <c r="DY405" s="56">
        <f t="shared" si="1029"/>
        <v>0</v>
      </c>
      <c r="DZ405" s="56">
        <f t="shared" ref="DZ405:EN405" si="1030">IF(DZ98=DY98-1,1,0)</f>
        <v>0</v>
      </c>
      <c r="EA405" s="56">
        <f t="shared" si="1030"/>
        <v>0</v>
      </c>
      <c r="EB405" s="56">
        <f t="shared" si="1030"/>
        <v>0</v>
      </c>
      <c r="EC405" s="56">
        <f t="shared" si="1030"/>
        <v>0</v>
      </c>
      <c r="ED405" s="56">
        <f t="shared" si="1030"/>
        <v>0</v>
      </c>
      <c r="EE405" s="56">
        <f t="shared" si="1030"/>
        <v>0</v>
      </c>
      <c r="EF405" s="56">
        <f t="shared" si="1030"/>
        <v>0</v>
      </c>
      <c r="EG405" s="56">
        <f t="shared" si="1030"/>
        <v>0</v>
      </c>
      <c r="EH405" s="56">
        <f t="shared" si="1030"/>
        <v>0</v>
      </c>
      <c r="EI405" s="56">
        <f t="shared" si="1030"/>
        <v>0</v>
      </c>
      <c r="EJ405" s="56">
        <f t="shared" si="1030"/>
        <v>0</v>
      </c>
      <c r="EK405" s="56">
        <f t="shared" si="1030"/>
        <v>0</v>
      </c>
      <c r="EL405" s="56">
        <f t="shared" si="1030"/>
        <v>0</v>
      </c>
      <c r="EM405" s="56">
        <f t="shared" si="1030"/>
        <v>0</v>
      </c>
      <c r="EN405" s="56">
        <f t="shared" si="1030"/>
        <v>0</v>
      </c>
    </row>
    <row r="406" spans="1:144" s="56" customFormat="1" x14ac:dyDescent="0.25">
      <c r="A406" s="56">
        <v>0</v>
      </c>
      <c r="B406" s="56">
        <f t="shared" ref="B406:BM406" si="1031">IF(B99=A99-1,1,0)</f>
        <v>0</v>
      </c>
      <c r="C406" s="56">
        <f t="shared" si="1031"/>
        <v>0</v>
      </c>
      <c r="D406" s="56">
        <f t="shared" si="1031"/>
        <v>0</v>
      </c>
      <c r="E406" s="56">
        <f t="shared" si="1031"/>
        <v>0</v>
      </c>
      <c r="F406" s="56">
        <f t="shared" si="1031"/>
        <v>0</v>
      </c>
      <c r="G406" s="56">
        <f t="shared" si="1031"/>
        <v>0</v>
      </c>
      <c r="H406" s="56">
        <f t="shared" si="1031"/>
        <v>0</v>
      </c>
      <c r="I406" s="56">
        <f t="shared" si="1031"/>
        <v>0</v>
      </c>
      <c r="J406" s="56">
        <f t="shared" si="1031"/>
        <v>0</v>
      </c>
      <c r="K406" s="56">
        <f t="shared" si="1031"/>
        <v>0</v>
      </c>
      <c r="L406" s="56">
        <f t="shared" si="1031"/>
        <v>0</v>
      </c>
      <c r="M406" s="56">
        <f t="shared" si="1031"/>
        <v>0</v>
      </c>
      <c r="N406" s="56">
        <f t="shared" si="1031"/>
        <v>0</v>
      </c>
      <c r="O406" s="56">
        <f t="shared" si="1031"/>
        <v>0</v>
      </c>
      <c r="P406" s="56">
        <f t="shared" si="1031"/>
        <v>0</v>
      </c>
      <c r="Q406" s="56">
        <f t="shared" si="1031"/>
        <v>0</v>
      </c>
      <c r="R406" s="56">
        <f t="shared" si="1031"/>
        <v>0</v>
      </c>
      <c r="S406" s="56">
        <f t="shared" si="1031"/>
        <v>0</v>
      </c>
      <c r="T406" s="56">
        <f t="shared" si="1031"/>
        <v>0</v>
      </c>
      <c r="U406" s="56">
        <f t="shared" si="1031"/>
        <v>0</v>
      </c>
      <c r="V406" s="56">
        <f t="shared" si="1031"/>
        <v>0</v>
      </c>
      <c r="W406" s="56">
        <f t="shared" si="1031"/>
        <v>0</v>
      </c>
      <c r="X406" s="56">
        <f t="shared" si="1031"/>
        <v>0</v>
      </c>
      <c r="Y406" s="56">
        <f t="shared" si="1031"/>
        <v>0</v>
      </c>
      <c r="Z406" s="56">
        <f t="shared" si="1031"/>
        <v>0</v>
      </c>
      <c r="AA406" s="56">
        <f t="shared" si="1031"/>
        <v>0</v>
      </c>
      <c r="AB406" s="56">
        <f t="shared" si="1031"/>
        <v>0</v>
      </c>
      <c r="AC406" s="56">
        <f t="shared" si="1031"/>
        <v>0</v>
      </c>
      <c r="AD406" s="56">
        <f t="shared" si="1031"/>
        <v>0</v>
      </c>
      <c r="AE406" s="56">
        <f t="shared" si="1031"/>
        <v>0</v>
      </c>
      <c r="AF406" s="56">
        <f t="shared" si="1031"/>
        <v>0</v>
      </c>
      <c r="AG406" s="56">
        <f t="shared" si="1031"/>
        <v>0</v>
      </c>
      <c r="AH406" s="56">
        <f t="shared" si="1031"/>
        <v>0</v>
      </c>
      <c r="AI406" s="56">
        <f t="shared" si="1031"/>
        <v>0</v>
      </c>
      <c r="AJ406" s="56">
        <f t="shared" si="1031"/>
        <v>0</v>
      </c>
      <c r="AK406" s="56">
        <f t="shared" si="1031"/>
        <v>0</v>
      </c>
      <c r="AL406" s="56">
        <f t="shared" si="1031"/>
        <v>0</v>
      </c>
      <c r="AM406" s="56">
        <f t="shared" si="1031"/>
        <v>0</v>
      </c>
      <c r="AN406" s="56">
        <f t="shared" si="1031"/>
        <v>0</v>
      </c>
      <c r="AO406" s="56">
        <f t="shared" si="1031"/>
        <v>0</v>
      </c>
      <c r="AP406" s="56">
        <f t="shared" si="1031"/>
        <v>0</v>
      </c>
      <c r="AQ406" s="56">
        <f t="shared" si="1031"/>
        <v>0</v>
      </c>
      <c r="AR406" s="56">
        <f t="shared" si="1031"/>
        <v>0</v>
      </c>
      <c r="AS406" s="56">
        <f t="shared" si="1031"/>
        <v>0</v>
      </c>
      <c r="AT406" s="56">
        <f t="shared" si="1031"/>
        <v>0</v>
      </c>
      <c r="AU406" s="56">
        <f t="shared" si="1031"/>
        <v>0</v>
      </c>
      <c r="AV406" s="56">
        <f t="shared" si="1031"/>
        <v>0</v>
      </c>
      <c r="AW406" s="56">
        <f t="shared" si="1031"/>
        <v>0</v>
      </c>
      <c r="AX406" s="56">
        <f t="shared" si="1031"/>
        <v>0</v>
      </c>
      <c r="AY406" s="56">
        <f t="shared" si="1031"/>
        <v>0</v>
      </c>
      <c r="AZ406" s="56">
        <f t="shared" si="1031"/>
        <v>0</v>
      </c>
      <c r="BA406" s="56">
        <f t="shared" si="1031"/>
        <v>0</v>
      </c>
      <c r="BB406" s="56">
        <f t="shared" si="1031"/>
        <v>0</v>
      </c>
      <c r="BC406" s="56">
        <f t="shared" si="1031"/>
        <v>0</v>
      </c>
      <c r="BD406" s="56">
        <f t="shared" si="1031"/>
        <v>0</v>
      </c>
      <c r="BE406" s="56">
        <f t="shared" si="1031"/>
        <v>0</v>
      </c>
      <c r="BF406" s="56">
        <f t="shared" si="1031"/>
        <v>0</v>
      </c>
      <c r="BG406" s="56">
        <f t="shared" si="1031"/>
        <v>0</v>
      </c>
      <c r="BH406" s="56">
        <f t="shared" si="1031"/>
        <v>0</v>
      </c>
      <c r="BI406" s="56">
        <f t="shared" si="1031"/>
        <v>0</v>
      </c>
      <c r="BJ406" s="56">
        <f t="shared" si="1031"/>
        <v>0</v>
      </c>
      <c r="BK406" s="56">
        <f t="shared" si="1031"/>
        <v>0</v>
      </c>
      <c r="BL406" s="56">
        <f t="shared" si="1031"/>
        <v>0</v>
      </c>
      <c r="BM406" s="56">
        <f t="shared" si="1031"/>
        <v>0</v>
      </c>
      <c r="BN406" s="56">
        <f t="shared" ref="BN406:DY406" si="1032">IF(BN99=BM99-1,1,0)</f>
        <v>0</v>
      </c>
      <c r="BO406" s="56">
        <f t="shared" si="1032"/>
        <v>0</v>
      </c>
      <c r="BP406" s="56">
        <f t="shared" si="1032"/>
        <v>0</v>
      </c>
      <c r="BQ406" s="56">
        <f t="shared" si="1032"/>
        <v>0</v>
      </c>
      <c r="BR406" s="56">
        <f t="shared" si="1032"/>
        <v>0</v>
      </c>
      <c r="BS406" s="56">
        <f t="shared" si="1032"/>
        <v>0</v>
      </c>
      <c r="BT406" s="56">
        <f t="shared" si="1032"/>
        <v>0</v>
      </c>
      <c r="BU406" s="56">
        <f t="shared" si="1032"/>
        <v>0</v>
      </c>
      <c r="BV406" s="56">
        <f t="shared" si="1032"/>
        <v>0</v>
      </c>
      <c r="BW406" s="56">
        <f t="shared" si="1032"/>
        <v>0</v>
      </c>
      <c r="BX406" s="56">
        <f t="shared" si="1032"/>
        <v>0</v>
      </c>
      <c r="BY406" s="56">
        <f t="shared" si="1032"/>
        <v>0</v>
      </c>
      <c r="BZ406" s="56">
        <f t="shared" si="1032"/>
        <v>0</v>
      </c>
      <c r="CA406" s="56">
        <f t="shared" si="1032"/>
        <v>0</v>
      </c>
      <c r="CB406" s="56">
        <f t="shared" si="1032"/>
        <v>0</v>
      </c>
      <c r="CC406" s="56">
        <f t="shared" si="1032"/>
        <v>0</v>
      </c>
      <c r="CD406" s="56">
        <f t="shared" si="1032"/>
        <v>0</v>
      </c>
      <c r="CE406" s="56">
        <f t="shared" si="1032"/>
        <v>0</v>
      </c>
      <c r="CF406" s="56">
        <f t="shared" si="1032"/>
        <v>0</v>
      </c>
      <c r="CG406" s="56">
        <f t="shared" si="1032"/>
        <v>0</v>
      </c>
      <c r="CH406" s="56">
        <f t="shared" si="1032"/>
        <v>0</v>
      </c>
      <c r="CI406" s="56">
        <f t="shared" si="1032"/>
        <v>0</v>
      </c>
      <c r="CJ406" s="56">
        <f t="shared" si="1032"/>
        <v>0</v>
      </c>
      <c r="CK406" s="56">
        <f t="shared" si="1032"/>
        <v>0</v>
      </c>
      <c r="CL406" s="56">
        <f t="shared" si="1032"/>
        <v>0</v>
      </c>
      <c r="CM406" s="56">
        <f t="shared" si="1032"/>
        <v>0</v>
      </c>
      <c r="CN406" s="56">
        <f t="shared" si="1032"/>
        <v>0</v>
      </c>
      <c r="CO406" s="56">
        <f t="shared" si="1032"/>
        <v>0</v>
      </c>
      <c r="CP406" s="56">
        <f t="shared" si="1032"/>
        <v>0</v>
      </c>
      <c r="CQ406" s="56">
        <f t="shared" si="1032"/>
        <v>0</v>
      </c>
      <c r="CR406" s="56">
        <f t="shared" si="1032"/>
        <v>0</v>
      </c>
      <c r="CS406" s="56">
        <f t="shared" si="1032"/>
        <v>0</v>
      </c>
      <c r="CT406" s="56">
        <f t="shared" si="1032"/>
        <v>0</v>
      </c>
      <c r="CU406" s="56">
        <f t="shared" si="1032"/>
        <v>0</v>
      </c>
      <c r="CV406" s="56">
        <f t="shared" si="1032"/>
        <v>0</v>
      </c>
      <c r="CW406" s="56">
        <f t="shared" si="1032"/>
        <v>0</v>
      </c>
      <c r="CX406" s="56">
        <f t="shared" si="1032"/>
        <v>0</v>
      </c>
      <c r="CY406" s="56">
        <f t="shared" si="1032"/>
        <v>0</v>
      </c>
      <c r="CZ406" s="56">
        <f t="shared" si="1032"/>
        <v>0</v>
      </c>
      <c r="DA406" s="56">
        <f t="shared" si="1032"/>
        <v>0</v>
      </c>
      <c r="DB406" s="56">
        <f t="shared" si="1032"/>
        <v>0</v>
      </c>
      <c r="DC406" s="56">
        <f t="shared" si="1032"/>
        <v>0</v>
      </c>
      <c r="DD406" s="56">
        <f t="shared" si="1032"/>
        <v>0</v>
      </c>
      <c r="DE406" s="56">
        <f t="shared" si="1032"/>
        <v>0</v>
      </c>
      <c r="DF406" s="56">
        <f t="shared" si="1032"/>
        <v>0</v>
      </c>
      <c r="DG406" s="56">
        <f t="shared" si="1032"/>
        <v>0</v>
      </c>
      <c r="DH406" s="56">
        <f t="shared" si="1032"/>
        <v>0</v>
      </c>
      <c r="DI406" s="56">
        <f t="shared" si="1032"/>
        <v>0</v>
      </c>
      <c r="DJ406" s="56">
        <f t="shared" si="1032"/>
        <v>0</v>
      </c>
      <c r="DK406" s="56">
        <f t="shared" si="1032"/>
        <v>0</v>
      </c>
      <c r="DL406" s="56">
        <f t="shared" si="1032"/>
        <v>0</v>
      </c>
      <c r="DM406" s="56">
        <f t="shared" si="1032"/>
        <v>0</v>
      </c>
      <c r="DN406" s="56">
        <f t="shared" si="1032"/>
        <v>0</v>
      </c>
      <c r="DO406" s="56">
        <f t="shared" si="1032"/>
        <v>0</v>
      </c>
      <c r="DP406" s="56">
        <f t="shared" si="1032"/>
        <v>0</v>
      </c>
      <c r="DQ406" s="56">
        <f t="shared" si="1032"/>
        <v>0</v>
      </c>
      <c r="DR406" s="56">
        <f t="shared" si="1032"/>
        <v>0</v>
      </c>
      <c r="DS406" s="56">
        <f t="shared" si="1032"/>
        <v>0</v>
      </c>
      <c r="DT406" s="56">
        <f t="shared" si="1032"/>
        <v>0</v>
      </c>
      <c r="DU406" s="56">
        <f t="shared" si="1032"/>
        <v>0</v>
      </c>
      <c r="DV406" s="56">
        <f t="shared" si="1032"/>
        <v>0</v>
      </c>
      <c r="DW406" s="56">
        <f t="shared" si="1032"/>
        <v>0</v>
      </c>
      <c r="DX406" s="56">
        <f t="shared" si="1032"/>
        <v>0</v>
      </c>
      <c r="DY406" s="56">
        <f t="shared" si="1032"/>
        <v>0</v>
      </c>
      <c r="DZ406" s="56">
        <f t="shared" ref="DZ406:EN406" si="1033">IF(DZ99=DY99-1,1,0)</f>
        <v>0</v>
      </c>
      <c r="EA406" s="56">
        <f t="shared" si="1033"/>
        <v>0</v>
      </c>
      <c r="EB406" s="56">
        <f t="shared" si="1033"/>
        <v>0</v>
      </c>
      <c r="EC406" s="56">
        <f t="shared" si="1033"/>
        <v>0</v>
      </c>
      <c r="ED406" s="56">
        <f t="shared" si="1033"/>
        <v>0</v>
      </c>
      <c r="EE406" s="56">
        <f t="shared" si="1033"/>
        <v>0</v>
      </c>
      <c r="EF406" s="56">
        <f t="shared" si="1033"/>
        <v>0</v>
      </c>
      <c r="EG406" s="56">
        <f t="shared" si="1033"/>
        <v>0</v>
      </c>
      <c r="EH406" s="56">
        <f t="shared" si="1033"/>
        <v>0</v>
      </c>
      <c r="EI406" s="56">
        <f t="shared" si="1033"/>
        <v>0</v>
      </c>
      <c r="EJ406" s="56">
        <f t="shared" si="1033"/>
        <v>0</v>
      </c>
      <c r="EK406" s="56">
        <f t="shared" si="1033"/>
        <v>0</v>
      </c>
      <c r="EL406" s="56">
        <f t="shared" si="1033"/>
        <v>0</v>
      </c>
      <c r="EM406" s="56">
        <f t="shared" si="1033"/>
        <v>0</v>
      </c>
      <c r="EN406" s="56">
        <f t="shared" si="1033"/>
        <v>0</v>
      </c>
    </row>
    <row r="407" spans="1:144" s="56" customFormat="1" x14ac:dyDescent="0.25">
      <c r="A407" s="56">
        <v>0</v>
      </c>
      <c r="B407" s="56">
        <f t="shared" ref="B407:BM407" si="1034">IF(B100=A100-1,1,0)</f>
        <v>0</v>
      </c>
      <c r="C407" s="56">
        <f t="shared" si="1034"/>
        <v>0</v>
      </c>
      <c r="D407" s="56">
        <f t="shared" si="1034"/>
        <v>0</v>
      </c>
      <c r="E407" s="56">
        <f t="shared" si="1034"/>
        <v>0</v>
      </c>
      <c r="F407" s="56">
        <f t="shared" si="1034"/>
        <v>0</v>
      </c>
      <c r="G407" s="56">
        <f t="shared" si="1034"/>
        <v>0</v>
      </c>
      <c r="H407" s="56">
        <f t="shared" si="1034"/>
        <v>0</v>
      </c>
      <c r="I407" s="56">
        <f t="shared" si="1034"/>
        <v>0</v>
      </c>
      <c r="J407" s="56">
        <f t="shared" si="1034"/>
        <v>0</v>
      </c>
      <c r="K407" s="56">
        <f t="shared" si="1034"/>
        <v>0</v>
      </c>
      <c r="L407" s="56">
        <f t="shared" si="1034"/>
        <v>0</v>
      </c>
      <c r="M407" s="56">
        <f t="shared" si="1034"/>
        <v>0</v>
      </c>
      <c r="N407" s="56">
        <f t="shared" si="1034"/>
        <v>0</v>
      </c>
      <c r="O407" s="56">
        <f t="shared" si="1034"/>
        <v>0</v>
      </c>
      <c r="P407" s="56">
        <f t="shared" si="1034"/>
        <v>0</v>
      </c>
      <c r="Q407" s="56">
        <f t="shared" si="1034"/>
        <v>0</v>
      </c>
      <c r="R407" s="56">
        <f t="shared" si="1034"/>
        <v>0</v>
      </c>
      <c r="S407" s="56">
        <f t="shared" si="1034"/>
        <v>0</v>
      </c>
      <c r="T407" s="56">
        <f t="shared" si="1034"/>
        <v>0</v>
      </c>
      <c r="U407" s="56">
        <f t="shared" si="1034"/>
        <v>0</v>
      </c>
      <c r="V407" s="56">
        <f t="shared" si="1034"/>
        <v>0</v>
      </c>
      <c r="W407" s="56">
        <f t="shared" si="1034"/>
        <v>0</v>
      </c>
      <c r="X407" s="56">
        <f t="shared" si="1034"/>
        <v>0</v>
      </c>
      <c r="Y407" s="56">
        <f t="shared" si="1034"/>
        <v>0</v>
      </c>
      <c r="Z407" s="56">
        <f t="shared" si="1034"/>
        <v>0</v>
      </c>
      <c r="AA407" s="56">
        <f t="shared" si="1034"/>
        <v>0</v>
      </c>
      <c r="AB407" s="56">
        <f t="shared" si="1034"/>
        <v>0</v>
      </c>
      <c r="AC407" s="56">
        <f t="shared" si="1034"/>
        <v>0</v>
      </c>
      <c r="AD407" s="56">
        <f t="shared" si="1034"/>
        <v>0</v>
      </c>
      <c r="AE407" s="56">
        <f t="shared" si="1034"/>
        <v>0</v>
      </c>
      <c r="AF407" s="56">
        <f t="shared" si="1034"/>
        <v>0</v>
      </c>
      <c r="AG407" s="56">
        <f t="shared" si="1034"/>
        <v>0</v>
      </c>
      <c r="AH407" s="56">
        <f t="shared" si="1034"/>
        <v>0</v>
      </c>
      <c r="AI407" s="56">
        <f t="shared" si="1034"/>
        <v>0</v>
      </c>
      <c r="AJ407" s="56">
        <f t="shared" si="1034"/>
        <v>0</v>
      </c>
      <c r="AK407" s="56">
        <f t="shared" si="1034"/>
        <v>0</v>
      </c>
      <c r="AL407" s="56">
        <f t="shared" si="1034"/>
        <v>0</v>
      </c>
      <c r="AM407" s="56">
        <f t="shared" si="1034"/>
        <v>0</v>
      </c>
      <c r="AN407" s="56">
        <f t="shared" si="1034"/>
        <v>0</v>
      </c>
      <c r="AO407" s="56">
        <f t="shared" si="1034"/>
        <v>0</v>
      </c>
      <c r="AP407" s="56">
        <f t="shared" si="1034"/>
        <v>0</v>
      </c>
      <c r="AQ407" s="56">
        <f t="shared" si="1034"/>
        <v>0</v>
      </c>
      <c r="AR407" s="56">
        <f t="shared" si="1034"/>
        <v>0</v>
      </c>
      <c r="AS407" s="56">
        <f t="shared" si="1034"/>
        <v>0</v>
      </c>
      <c r="AT407" s="56">
        <f t="shared" si="1034"/>
        <v>0</v>
      </c>
      <c r="AU407" s="56">
        <f t="shared" si="1034"/>
        <v>0</v>
      </c>
      <c r="AV407" s="56">
        <f t="shared" si="1034"/>
        <v>0</v>
      </c>
      <c r="AW407" s="56">
        <f t="shared" si="1034"/>
        <v>0</v>
      </c>
      <c r="AX407" s="56">
        <f t="shared" si="1034"/>
        <v>0</v>
      </c>
      <c r="AY407" s="56">
        <f t="shared" si="1034"/>
        <v>0</v>
      </c>
      <c r="AZ407" s="56">
        <f t="shared" si="1034"/>
        <v>0</v>
      </c>
      <c r="BA407" s="56">
        <f t="shared" si="1034"/>
        <v>0</v>
      </c>
      <c r="BB407" s="56">
        <f t="shared" si="1034"/>
        <v>0</v>
      </c>
      <c r="BC407" s="56">
        <f t="shared" si="1034"/>
        <v>0</v>
      </c>
      <c r="BD407" s="56">
        <f t="shared" si="1034"/>
        <v>0</v>
      </c>
      <c r="BE407" s="56">
        <f t="shared" si="1034"/>
        <v>0</v>
      </c>
      <c r="BF407" s="56">
        <f t="shared" si="1034"/>
        <v>0</v>
      </c>
      <c r="BG407" s="56">
        <f t="shared" si="1034"/>
        <v>1</v>
      </c>
      <c r="BH407" s="56">
        <f t="shared" si="1034"/>
        <v>0</v>
      </c>
      <c r="BI407" s="56">
        <f t="shared" si="1034"/>
        <v>0</v>
      </c>
      <c r="BJ407" s="56">
        <f t="shared" si="1034"/>
        <v>0</v>
      </c>
      <c r="BK407" s="56">
        <f t="shared" si="1034"/>
        <v>0</v>
      </c>
      <c r="BL407" s="56">
        <f t="shared" si="1034"/>
        <v>0</v>
      </c>
      <c r="BM407" s="56">
        <f t="shared" si="1034"/>
        <v>0</v>
      </c>
      <c r="BN407" s="56">
        <f t="shared" ref="BN407:DY407" si="1035">IF(BN100=BM100-1,1,0)</f>
        <v>0</v>
      </c>
      <c r="BO407" s="56">
        <f t="shared" si="1035"/>
        <v>0</v>
      </c>
      <c r="BP407" s="56">
        <f t="shared" si="1035"/>
        <v>0</v>
      </c>
      <c r="BQ407" s="56">
        <f t="shared" si="1035"/>
        <v>0</v>
      </c>
      <c r="BR407" s="56">
        <f t="shared" si="1035"/>
        <v>0</v>
      </c>
      <c r="BS407" s="56">
        <f t="shared" si="1035"/>
        <v>0</v>
      </c>
      <c r="BT407" s="56">
        <f t="shared" si="1035"/>
        <v>0</v>
      </c>
      <c r="BU407" s="56">
        <f t="shared" si="1035"/>
        <v>0</v>
      </c>
      <c r="BV407" s="56">
        <f t="shared" si="1035"/>
        <v>0</v>
      </c>
      <c r="BW407" s="56">
        <f t="shared" si="1035"/>
        <v>0</v>
      </c>
      <c r="BX407" s="56">
        <f t="shared" si="1035"/>
        <v>0</v>
      </c>
      <c r="BY407" s="56">
        <f t="shared" si="1035"/>
        <v>0</v>
      </c>
      <c r="BZ407" s="56">
        <f t="shared" si="1035"/>
        <v>0</v>
      </c>
      <c r="CA407" s="56">
        <f t="shared" si="1035"/>
        <v>0</v>
      </c>
      <c r="CB407" s="56">
        <f t="shared" si="1035"/>
        <v>0</v>
      </c>
      <c r="CC407" s="56">
        <f t="shared" si="1035"/>
        <v>0</v>
      </c>
      <c r="CD407" s="56">
        <f t="shared" si="1035"/>
        <v>0</v>
      </c>
      <c r="CE407" s="56">
        <f t="shared" si="1035"/>
        <v>0</v>
      </c>
      <c r="CF407" s="56">
        <f t="shared" si="1035"/>
        <v>0</v>
      </c>
      <c r="CG407" s="56">
        <f t="shared" si="1035"/>
        <v>0</v>
      </c>
      <c r="CH407" s="56">
        <f t="shared" si="1035"/>
        <v>0</v>
      </c>
      <c r="CI407" s="56">
        <f t="shared" si="1035"/>
        <v>0</v>
      </c>
      <c r="CJ407" s="56">
        <f t="shared" si="1035"/>
        <v>0</v>
      </c>
      <c r="CK407" s="56">
        <f t="shared" si="1035"/>
        <v>0</v>
      </c>
      <c r="CL407" s="56">
        <f t="shared" si="1035"/>
        <v>0</v>
      </c>
      <c r="CM407" s="56">
        <f t="shared" si="1035"/>
        <v>0</v>
      </c>
      <c r="CN407" s="56">
        <f t="shared" si="1035"/>
        <v>0</v>
      </c>
      <c r="CO407" s="56">
        <f t="shared" si="1035"/>
        <v>0</v>
      </c>
      <c r="CP407" s="56">
        <f t="shared" si="1035"/>
        <v>0</v>
      </c>
      <c r="CQ407" s="56">
        <f t="shared" si="1035"/>
        <v>0</v>
      </c>
      <c r="CR407" s="56">
        <f t="shared" si="1035"/>
        <v>0</v>
      </c>
      <c r="CS407" s="56">
        <f t="shared" si="1035"/>
        <v>0</v>
      </c>
      <c r="CT407" s="56">
        <f t="shared" si="1035"/>
        <v>0</v>
      </c>
      <c r="CU407" s="56">
        <f t="shared" si="1035"/>
        <v>0</v>
      </c>
      <c r="CV407" s="56">
        <f t="shared" si="1035"/>
        <v>0</v>
      </c>
      <c r="CW407" s="56">
        <f t="shared" si="1035"/>
        <v>0</v>
      </c>
      <c r="CX407" s="56">
        <f t="shared" si="1035"/>
        <v>0</v>
      </c>
      <c r="CY407" s="56">
        <f t="shared" si="1035"/>
        <v>0</v>
      </c>
      <c r="CZ407" s="56">
        <f t="shared" si="1035"/>
        <v>0</v>
      </c>
      <c r="DA407" s="56">
        <f t="shared" si="1035"/>
        <v>0</v>
      </c>
      <c r="DB407" s="56">
        <f t="shared" si="1035"/>
        <v>0</v>
      </c>
      <c r="DC407" s="56">
        <f t="shared" si="1035"/>
        <v>0</v>
      </c>
      <c r="DD407" s="56">
        <f t="shared" si="1035"/>
        <v>0</v>
      </c>
      <c r="DE407" s="56">
        <f t="shared" si="1035"/>
        <v>0</v>
      </c>
      <c r="DF407" s="56">
        <f t="shared" si="1035"/>
        <v>0</v>
      </c>
      <c r="DG407" s="56">
        <f t="shared" si="1035"/>
        <v>0</v>
      </c>
      <c r="DH407" s="56">
        <f t="shared" si="1035"/>
        <v>0</v>
      </c>
      <c r="DI407" s="56">
        <f t="shared" si="1035"/>
        <v>0</v>
      </c>
      <c r="DJ407" s="56">
        <f t="shared" si="1035"/>
        <v>0</v>
      </c>
      <c r="DK407" s="56">
        <f t="shared" si="1035"/>
        <v>0</v>
      </c>
      <c r="DL407" s="56">
        <f t="shared" si="1035"/>
        <v>0</v>
      </c>
      <c r="DM407" s="56">
        <f t="shared" si="1035"/>
        <v>0</v>
      </c>
      <c r="DN407" s="56">
        <f t="shared" si="1035"/>
        <v>0</v>
      </c>
      <c r="DO407" s="56">
        <f t="shared" si="1035"/>
        <v>0</v>
      </c>
      <c r="DP407" s="56">
        <f t="shared" si="1035"/>
        <v>0</v>
      </c>
      <c r="DQ407" s="56">
        <f t="shared" si="1035"/>
        <v>0</v>
      </c>
      <c r="DR407" s="56">
        <f t="shared" si="1035"/>
        <v>0</v>
      </c>
      <c r="DS407" s="56">
        <f t="shared" si="1035"/>
        <v>0</v>
      </c>
      <c r="DT407" s="56">
        <f t="shared" si="1035"/>
        <v>0</v>
      </c>
      <c r="DU407" s="56">
        <f t="shared" si="1035"/>
        <v>0</v>
      </c>
      <c r="DV407" s="56">
        <f t="shared" si="1035"/>
        <v>0</v>
      </c>
      <c r="DW407" s="56">
        <f t="shared" si="1035"/>
        <v>0</v>
      </c>
      <c r="DX407" s="56">
        <f t="shared" si="1035"/>
        <v>0</v>
      </c>
      <c r="DY407" s="56">
        <f t="shared" si="1035"/>
        <v>0</v>
      </c>
      <c r="DZ407" s="56">
        <f t="shared" ref="DZ407:EN407" si="1036">IF(DZ100=DY100-1,1,0)</f>
        <v>0</v>
      </c>
      <c r="EA407" s="56">
        <f t="shared" si="1036"/>
        <v>0</v>
      </c>
      <c r="EB407" s="56">
        <f t="shared" si="1036"/>
        <v>0</v>
      </c>
      <c r="EC407" s="56">
        <f t="shared" si="1036"/>
        <v>0</v>
      </c>
      <c r="ED407" s="56">
        <f t="shared" si="1036"/>
        <v>0</v>
      </c>
      <c r="EE407" s="56">
        <f t="shared" si="1036"/>
        <v>0</v>
      </c>
      <c r="EF407" s="56">
        <f t="shared" si="1036"/>
        <v>0</v>
      </c>
      <c r="EG407" s="56">
        <f t="shared" si="1036"/>
        <v>0</v>
      </c>
      <c r="EH407" s="56">
        <f t="shared" si="1036"/>
        <v>0</v>
      </c>
      <c r="EI407" s="56">
        <f t="shared" si="1036"/>
        <v>0</v>
      </c>
      <c r="EJ407" s="56">
        <f t="shared" si="1036"/>
        <v>0</v>
      </c>
      <c r="EK407" s="56">
        <f t="shared" si="1036"/>
        <v>0</v>
      </c>
      <c r="EL407" s="56">
        <f t="shared" si="1036"/>
        <v>0</v>
      </c>
      <c r="EM407" s="56">
        <f t="shared" si="1036"/>
        <v>0</v>
      </c>
      <c r="EN407" s="56">
        <f t="shared" si="1036"/>
        <v>0</v>
      </c>
    </row>
    <row r="408" spans="1:144" s="56" customFormat="1" x14ac:dyDescent="0.25">
      <c r="A408" s="56">
        <v>0</v>
      </c>
      <c r="B408" s="56">
        <f t="shared" ref="B408:BM408" si="1037">IF(B101=A101-1,1,0)</f>
        <v>0</v>
      </c>
      <c r="C408" s="56">
        <f t="shared" si="1037"/>
        <v>0</v>
      </c>
      <c r="D408" s="56">
        <f t="shared" si="1037"/>
        <v>0</v>
      </c>
      <c r="E408" s="56">
        <f t="shared" si="1037"/>
        <v>0</v>
      </c>
      <c r="F408" s="56">
        <f t="shared" si="1037"/>
        <v>0</v>
      </c>
      <c r="G408" s="56">
        <f t="shared" si="1037"/>
        <v>0</v>
      </c>
      <c r="H408" s="56">
        <f t="shared" si="1037"/>
        <v>0</v>
      </c>
      <c r="I408" s="56">
        <f t="shared" si="1037"/>
        <v>0</v>
      </c>
      <c r="J408" s="56">
        <f t="shared" si="1037"/>
        <v>0</v>
      </c>
      <c r="K408" s="56">
        <f t="shared" si="1037"/>
        <v>0</v>
      </c>
      <c r="L408" s="56">
        <f t="shared" si="1037"/>
        <v>0</v>
      </c>
      <c r="M408" s="56">
        <f t="shared" si="1037"/>
        <v>0</v>
      </c>
      <c r="N408" s="56">
        <f t="shared" si="1037"/>
        <v>0</v>
      </c>
      <c r="O408" s="56">
        <f t="shared" si="1037"/>
        <v>0</v>
      </c>
      <c r="P408" s="56">
        <f t="shared" si="1037"/>
        <v>0</v>
      </c>
      <c r="Q408" s="56">
        <f t="shared" si="1037"/>
        <v>0</v>
      </c>
      <c r="R408" s="56">
        <f t="shared" si="1037"/>
        <v>0</v>
      </c>
      <c r="S408" s="56">
        <f t="shared" si="1037"/>
        <v>0</v>
      </c>
      <c r="T408" s="56">
        <f t="shared" si="1037"/>
        <v>0</v>
      </c>
      <c r="U408" s="56">
        <f t="shared" si="1037"/>
        <v>0</v>
      </c>
      <c r="V408" s="56">
        <f t="shared" si="1037"/>
        <v>0</v>
      </c>
      <c r="W408" s="56">
        <f t="shared" si="1037"/>
        <v>0</v>
      </c>
      <c r="X408" s="56">
        <f t="shared" si="1037"/>
        <v>0</v>
      </c>
      <c r="Y408" s="56">
        <f t="shared" si="1037"/>
        <v>0</v>
      </c>
      <c r="Z408" s="56">
        <f t="shared" si="1037"/>
        <v>0</v>
      </c>
      <c r="AA408" s="56">
        <f t="shared" si="1037"/>
        <v>0</v>
      </c>
      <c r="AB408" s="56">
        <f t="shared" si="1037"/>
        <v>0</v>
      </c>
      <c r="AC408" s="56">
        <f t="shared" si="1037"/>
        <v>0</v>
      </c>
      <c r="AD408" s="56">
        <f t="shared" si="1037"/>
        <v>0</v>
      </c>
      <c r="AE408" s="56">
        <f t="shared" si="1037"/>
        <v>0</v>
      </c>
      <c r="AF408" s="56">
        <f t="shared" si="1037"/>
        <v>0</v>
      </c>
      <c r="AG408" s="56">
        <f t="shared" si="1037"/>
        <v>0</v>
      </c>
      <c r="AH408" s="56">
        <f t="shared" si="1037"/>
        <v>0</v>
      </c>
      <c r="AI408" s="56">
        <f t="shared" si="1037"/>
        <v>0</v>
      </c>
      <c r="AJ408" s="56">
        <f t="shared" si="1037"/>
        <v>0</v>
      </c>
      <c r="AK408" s="56">
        <f t="shared" si="1037"/>
        <v>0</v>
      </c>
      <c r="AL408" s="56">
        <f t="shared" si="1037"/>
        <v>0</v>
      </c>
      <c r="AM408" s="56">
        <f t="shared" si="1037"/>
        <v>0</v>
      </c>
      <c r="AN408" s="56">
        <f t="shared" si="1037"/>
        <v>0</v>
      </c>
      <c r="AO408" s="56">
        <f t="shared" si="1037"/>
        <v>0</v>
      </c>
      <c r="AP408" s="56">
        <f t="shared" si="1037"/>
        <v>0</v>
      </c>
      <c r="AQ408" s="56">
        <f t="shared" si="1037"/>
        <v>0</v>
      </c>
      <c r="AR408" s="56">
        <f t="shared" si="1037"/>
        <v>0</v>
      </c>
      <c r="AS408" s="56">
        <f t="shared" si="1037"/>
        <v>0</v>
      </c>
      <c r="AT408" s="56">
        <f t="shared" si="1037"/>
        <v>0</v>
      </c>
      <c r="AU408" s="56">
        <f t="shared" si="1037"/>
        <v>0</v>
      </c>
      <c r="AV408" s="56">
        <f t="shared" si="1037"/>
        <v>0</v>
      </c>
      <c r="AW408" s="56">
        <f t="shared" si="1037"/>
        <v>0</v>
      </c>
      <c r="AX408" s="56">
        <f t="shared" si="1037"/>
        <v>0</v>
      </c>
      <c r="AY408" s="56">
        <f t="shared" si="1037"/>
        <v>0</v>
      </c>
      <c r="AZ408" s="56">
        <f t="shared" si="1037"/>
        <v>0</v>
      </c>
      <c r="BA408" s="56">
        <f t="shared" si="1037"/>
        <v>0</v>
      </c>
      <c r="BB408" s="56">
        <f t="shared" si="1037"/>
        <v>0</v>
      </c>
      <c r="BC408" s="56">
        <f t="shared" si="1037"/>
        <v>0</v>
      </c>
      <c r="BD408" s="56">
        <f t="shared" si="1037"/>
        <v>0</v>
      </c>
      <c r="BE408" s="56">
        <f t="shared" si="1037"/>
        <v>0</v>
      </c>
      <c r="BF408" s="56">
        <f t="shared" si="1037"/>
        <v>0</v>
      </c>
      <c r="BG408" s="56">
        <f t="shared" si="1037"/>
        <v>0</v>
      </c>
      <c r="BH408" s="56">
        <f t="shared" si="1037"/>
        <v>0</v>
      </c>
      <c r="BI408" s="56">
        <f t="shared" si="1037"/>
        <v>0</v>
      </c>
      <c r="BJ408" s="56">
        <f t="shared" si="1037"/>
        <v>0</v>
      </c>
      <c r="BK408" s="56">
        <f t="shared" si="1037"/>
        <v>0</v>
      </c>
      <c r="BL408" s="56">
        <f t="shared" si="1037"/>
        <v>0</v>
      </c>
      <c r="BM408" s="56">
        <f t="shared" si="1037"/>
        <v>0</v>
      </c>
      <c r="BN408" s="56">
        <f t="shared" ref="BN408:DY408" si="1038">IF(BN101=BM101-1,1,0)</f>
        <v>0</v>
      </c>
      <c r="BO408" s="56">
        <f t="shared" si="1038"/>
        <v>0</v>
      </c>
      <c r="BP408" s="56">
        <f t="shared" si="1038"/>
        <v>0</v>
      </c>
      <c r="BQ408" s="56">
        <f t="shared" si="1038"/>
        <v>0</v>
      </c>
      <c r="BR408" s="56">
        <f t="shared" si="1038"/>
        <v>0</v>
      </c>
      <c r="BS408" s="56">
        <f t="shared" si="1038"/>
        <v>0</v>
      </c>
      <c r="BT408" s="56">
        <f t="shared" si="1038"/>
        <v>0</v>
      </c>
      <c r="BU408" s="56">
        <f t="shared" si="1038"/>
        <v>0</v>
      </c>
      <c r="BV408" s="56">
        <f t="shared" si="1038"/>
        <v>0</v>
      </c>
      <c r="BW408" s="56">
        <f t="shared" si="1038"/>
        <v>0</v>
      </c>
      <c r="BX408" s="56">
        <f t="shared" si="1038"/>
        <v>0</v>
      </c>
      <c r="BY408" s="56">
        <f t="shared" si="1038"/>
        <v>0</v>
      </c>
      <c r="BZ408" s="56">
        <f t="shared" si="1038"/>
        <v>0</v>
      </c>
      <c r="CA408" s="56">
        <f t="shared" si="1038"/>
        <v>0</v>
      </c>
      <c r="CB408" s="56">
        <f t="shared" si="1038"/>
        <v>0</v>
      </c>
      <c r="CC408" s="56">
        <f t="shared" si="1038"/>
        <v>0</v>
      </c>
      <c r="CD408" s="56">
        <f t="shared" si="1038"/>
        <v>0</v>
      </c>
      <c r="CE408" s="56">
        <f t="shared" si="1038"/>
        <v>0</v>
      </c>
      <c r="CF408" s="56">
        <f t="shared" si="1038"/>
        <v>0</v>
      </c>
      <c r="CG408" s="56">
        <f t="shared" si="1038"/>
        <v>0</v>
      </c>
      <c r="CH408" s="56">
        <f t="shared" si="1038"/>
        <v>0</v>
      </c>
      <c r="CI408" s="56">
        <f t="shared" si="1038"/>
        <v>0</v>
      </c>
      <c r="CJ408" s="56">
        <f t="shared" si="1038"/>
        <v>0</v>
      </c>
      <c r="CK408" s="56">
        <f t="shared" si="1038"/>
        <v>0</v>
      </c>
      <c r="CL408" s="56">
        <f t="shared" si="1038"/>
        <v>0</v>
      </c>
      <c r="CM408" s="56">
        <f t="shared" si="1038"/>
        <v>0</v>
      </c>
      <c r="CN408" s="56">
        <f t="shared" si="1038"/>
        <v>0</v>
      </c>
      <c r="CO408" s="56">
        <f t="shared" si="1038"/>
        <v>0</v>
      </c>
      <c r="CP408" s="56">
        <f t="shared" si="1038"/>
        <v>0</v>
      </c>
      <c r="CQ408" s="56">
        <f t="shared" si="1038"/>
        <v>0</v>
      </c>
      <c r="CR408" s="56">
        <f t="shared" si="1038"/>
        <v>0</v>
      </c>
      <c r="CS408" s="56">
        <f t="shared" si="1038"/>
        <v>0</v>
      </c>
      <c r="CT408" s="56">
        <f t="shared" si="1038"/>
        <v>0</v>
      </c>
      <c r="CU408" s="56">
        <f t="shared" si="1038"/>
        <v>0</v>
      </c>
      <c r="CV408" s="56">
        <f t="shared" si="1038"/>
        <v>0</v>
      </c>
      <c r="CW408" s="56">
        <f t="shared" si="1038"/>
        <v>0</v>
      </c>
      <c r="CX408" s="56">
        <f t="shared" si="1038"/>
        <v>0</v>
      </c>
      <c r="CY408" s="56">
        <f t="shared" si="1038"/>
        <v>1</v>
      </c>
      <c r="CZ408" s="56">
        <f t="shared" si="1038"/>
        <v>0</v>
      </c>
      <c r="DA408" s="56">
        <f t="shared" si="1038"/>
        <v>0</v>
      </c>
      <c r="DB408" s="56">
        <f t="shared" si="1038"/>
        <v>0</v>
      </c>
      <c r="DC408" s="56">
        <f t="shared" si="1038"/>
        <v>0</v>
      </c>
      <c r="DD408" s="56">
        <f t="shared" si="1038"/>
        <v>0</v>
      </c>
      <c r="DE408" s="56">
        <f t="shared" si="1038"/>
        <v>0</v>
      </c>
      <c r="DF408" s="56">
        <f t="shared" si="1038"/>
        <v>0</v>
      </c>
      <c r="DG408" s="56">
        <f t="shared" si="1038"/>
        <v>0</v>
      </c>
      <c r="DH408" s="56">
        <f t="shared" si="1038"/>
        <v>0</v>
      </c>
      <c r="DI408" s="56">
        <f t="shared" si="1038"/>
        <v>0</v>
      </c>
      <c r="DJ408" s="56">
        <f t="shared" si="1038"/>
        <v>0</v>
      </c>
      <c r="DK408" s="56">
        <f t="shared" si="1038"/>
        <v>0</v>
      </c>
      <c r="DL408" s="56">
        <f t="shared" si="1038"/>
        <v>0</v>
      </c>
      <c r="DM408" s="56">
        <f t="shared" si="1038"/>
        <v>0</v>
      </c>
      <c r="DN408" s="56">
        <f t="shared" si="1038"/>
        <v>0</v>
      </c>
      <c r="DO408" s="56">
        <f t="shared" si="1038"/>
        <v>0</v>
      </c>
      <c r="DP408" s="56">
        <f t="shared" si="1038"/>
        <v>0</v>
      </c>
      <c r="DQ408" s="56">
        <f t="shared" si="1038"/>
        <v>0</v>
      </c>
      <c r="DR408" s="56">
        <f t="shared" si="1038"/>
        <v>0</v>
      </c>
      <c r="DS408" s="56">
        <f t="shared" si="1038"/>
        <v>0</v>
      </c>
      <c r="DT408" s="56">
        <f t="shared" si="1038"/>
        <v>0</v>
      </c>
      <c r="DU408" s="56">
        <f t="shared" si="1038"/>
        <v>0</v>
      </c>
      <c r="DV408" s="56">
        <f t="shared" si="1038"/>
        <v>0</v>
      </c>
      <c r="DW408" s="56">
        <f t="shared" si="1038"/>
        <v>0</v>
      </c>
      <c r="DX408" s="56">
        <f t="shared" si="1038"/>
        <v>0</v>
      </c>
      <c r="DY408" s="56">
        <f t="shared" si="1038"/>
        <v>0</v>
      </c>
      <c r="DZ408" s="56">
        <f t="shared" ref="DZ408:EN408" si="1039">IF(DZ101=DY101-1,1,0)</f>
        <v>0</v>
      </c>
      <c r="EA408" s="56">
        <f t="shared" si="1039"/>
        <v>0</v>
      </c>
      <c r="EB408" s="56">
        <f t="shared" si="1039"/>
        <v>0</v>
      </c>
      <c r="EC408" s="56">
        <f t="shared" si="1039"/>
        <v>0</v>
      </c>
      <c r="ED408" s="56">
        <f t="shared" si="1039"/>
        <v>0</v>
      </c>
      <c r="EE408" s="56">
        <f t="shared" si="1039"/>
        <v>0</v>
      </c>
      <c r="EF408" s="56">
        <f t="shared" si="1039"/>
        <v>0</v>
      </c>
      <c r="EG408" s="56">
        <f t="shared" si="1039"/>
        <v>0</v>
      </c>
      <c r="EH408" s="56">
        <f t="shared" si="1039"/>
        <v>0</v>
      </c>
      <c r="EI408" s="56">
        <f t="shared" si="1039"/>
        <v>0</v>
      </c>
      <c r="EJ408" s="56">
        <f t="shared" si="1039"/>
        <v>0</v>
      </c>
      <c r="EK408" s="56">
        <f t="shared" si="1039"/>
        <v>0</v>
      </c>
      <c r="EL408" s="56">
        <f t="shared" si="1039"/>
        <v>0</v>
      </c>
      <c r="EM408" s="56">
        <f t="shared" si="1039"/>
        <v>0</v>
      </c>
      <c r="EN408" s="56">
        <f t="shared" si="1039"/>
        <v>0</v>
      </c>
    </row>
    <row r="409" spans="1:144" s="56" customFormat="1" x14ac:dyDescent="0.25">
      <c r="A409" s="56">
        <v>0</v>
      </c>
      <c r="B409" s="56">
        <f t="shared" ref="B409:BM409" si="1040">IF(B102=A102-1,1,0)</f>
        <v>0</v>
      </c>
      <c r="C409" s="56">
        <f t="shared" si="1040"/>
        <v>0</v>
      </c>
      <c r="D409" s="56">
        <f t="shared" si="1040"/>
        <v>0</v>
      </c>
      <c r="E409" s="56">
        <f t="shared" si="1040"/>
        <v>0</v>
      </c>
      <c r="F409" s="56">
        <f t="shared" si="1040"/>
        <v>0</v>
      </c>
      <c r="G409" s="56">
        <f t="shared" si="1040"/>
        <v>0</v>
      </c>
      <c r="H409" s="56">
        <f t="shared" si="1040"/>
        <v>0</v>
      </c>
      <c r="I409" s="56">
        <f t="shared" si="1040"/>
        <v>0</v>
      </c>
      <c r="J409" s="56">
        <f t="shared" si="1040"/>
        <v>0</v>
      </c>
      <c r="K409" s="56">
        <f t="shared" si="1040"/>
        <v>0</v>
      </c>
      <c r="L409" s="56">
        <f t="shared" si="1040"/>
        <v>0</v>
      </c>
      <c r="M409" s="56">
        <f t="shared" si="1040"/>
        <v>0</v>
      </c>
      <c r="N409" s="56">
        <f t="shared" si="1040"/>
        <v>0</v>
      </c>
      <c r="O409" s="56">
        <f t="shared" si="1040"/>
        <v>0</v>
      </c>
      <c r="P409" s="56">
        <f t="shared" si="1040"/>
        <v>0</v>
      </c>
      <c r="Q409" s="56">
        <f t="shared" si="1040"/>
        <v>0</v>
      </c>
      <c r="R409" s="56">
        <f t="shared" si="1040"/>
        <v>0</v>
      </c>
      <c r="S409" s="56">
        <f t="shared" si="1040"/>
        <v>0</v>
      </c>
      <c r="T409" s="56">
        <f t="shared" si="1040"/>
        <v>0</v>
      </c>
      <c r="U409" s="56">
        <f t="shared" si="1040"/>
        <v>0</v>
      </c>
      <c r="V409" s="56">
        <f t="shared" si="1040"/>
        <v>0</v>
      </c>
      <c r="W409" s="56">
        <f t="shared" si="1040"/>
        <v>0</v>
      </c>
      <c r="X409" s="56">
        <f t="shared" si="1040"/>
        <v>0</v>
      </c>
      <c r="Y409" s="56">
        <f t="shared" si="1040"/>
        <v>0</v>
      </c>
      <c r="Z409" s="56">
        <f t="shared" si="1040"/>
        <v>0</v>
      </c>
      <c r="AA409" s="56">
        <f t="shared" si="1040"/>
        <v>0</v>
      </c>
      <c r="AB409" s="56">
        <f t="shared" si="1040"/>
        <v>0</v>
      </c>
      <c r="AC409" s="56">
        <f t="shared" si="1040"/>
        <v>0</v>
      </c>
      <c r="AD409" s="56">
        <f t="shared" si="1040"/>
        <v>0</v>
      </c>
      <c r="AE409" s="56">
        <f t="shared" si="1040"/>
        <v>0</v>
      </c>
      <c r="AF409" s="56">
        <f t="shared" si="1040"/>
        <v>0</v>
      </c>
      <c r="AG409" s="56">
        <f t="shared" si="1040"/>
        <v>0</v>
      </c>
      <c r="AH409" s="56">
        <f t="shared" si="1040"/>
        <v>0</v>
      </c>
      <c r="AI409" s="56">
        <f t="shared" si="1040"/>
        <v>0</v>
      </c>
      <c r="AJ409" s="56">
        <f t="shared" si="1040"/>
        <v>0</v>
      </c>
      <c r="AK409" s="56">
        <f t="shared" si="1040"/>
        <v>0</v>
      </c>
      <c r="AL409" s="56">
        <f t="shared" si="1040"/>
        <v>0</v>
      </c>
      <c r="AM409" s="56">
        <f t="shared" si="1040"/>
        <v>0</v>
      </c>
      <c r="AN409" s="56">
        <f t="shared" si="1040"/>
        <v>0</v>
      </c>
      <c r="AO409" s="56">
        <f t="shared" si="1040"/>
        <v>0</v>
      </c>
      <c r="AP409" s="56">
        <f t="shared" si="1040"/>
        <v>0</v>
      </c>
      <c r="AQ409" s="56">
        <f t="shared" si="1040"/>
        <v>0</v>
      </c>
      <c r="AR409" s="56">
        <f t="shared" si="1040"/>
        <v>0</v>
      </c>
      <c r="AS409" s="56">
        <f t="shared" si="1040"/>
        <v>0</v>
      </c>
      <c r="AT409" s="56">
        <f t="shared" si="1040"/>
        <v>0</v>
      </c>
      <c r="AU409" s="56">
        <f t="shared" si="1040"/>
        <v>0</v>
      </c>
      <c r="AV409" s="56">
        <f t="shared" si="1040"/>
        <v>0</v>
      </c>
      <c r="AW409" s="56">
        <f t="shared" si="1040"/>
        <v>0</v>
      </c>
      <c r="AX409" s="56">
        <f t="shared" si="1040"/>
        <v>0</v>
      </c>
      <c r="AY409" s="56">
        <f t="shared" si="1040"/>
        <v>0</v>
      </c>
      <c r="AZ409" s="56">
        <f t="shared" si="1040"/>
        <v>0</v>
      </c>
      <c r="BA409" s="56">
        <f t="shared" si="1040"/>
        <v>0</v>
      </c>
      <c r="BB409" s="56">
        <f t="shared" si="1040"/>
        <v>0</v>
      </c>
      <c r="BC409" s="56">
        <f t="shared" si="1040"/>
        <v>0</v>
      </c>
      <c r="BD409" s="56">
        <f t="shared" si="1040"/>
        <v>0</v>
      </c>
      <c r="BE409" s="56">
        <f t="shared" si="1040"/>
        <v>0</v>
      </c>
      <c r="BF409" s="56">
        <f t="shared" si="1040"/>
        <v>0</v>
      </c>
      <c r="BG409" s="56">
        <f t="shared" si="1040"/>
        <v>0</v>
      </c>
      <c r="BH409" s="56">
        <f t="shared" si="1040"/>
        <v>0</v>
      </c>
      <c r="BI409" s="56">
        <f t="shared" si="1040"/>
        <v>0</v>
      </c>
      <c r="BJ409" s="56">
        <f t="shared" si="1040"/>
        <v>0</v>
      </c>
      <c r="BK409" s="56">
        <f t="shared" si="1040"/>
        <v>0</v>
      </c>
      <c r="BL409" s="56">
        <f t="shared" si="1040"/>
        <v>0</v>
      </c>
      <c r="BM409" s="56">
        <f t="shared" si="1040"/>
        <v>0</v>
      </c>
      <c r="BN409" s="56">
        <f t="shared" ref="BN409:DY409" si="1041">IF(BN102=BM102-1,1,0)</f>
        <v>0</v>
      </c>
      <c r="BO409" s="56">
        <f t="shared" si="1041"/>
        <v>0</v>
      </c>
      <c r="BP409" s="56">
        <f t="shared" si="1041"/>
        <v>0</v>
      </c>
      <c r="BQ409" s="56">
        <f t="shared" si="1041"/>
        <v>0</v>
      </c>
      <c r="BR409" s="56">
        <f t="shared" si="1041"/>
        <v>0</v>
      </c>
      <c r="BS409" s="56">
        <f t="shared" si="1041"/>
        <v>0</v>
      </c>
      <c r="BT409" s="56">
        <f t="shared" si="1041"/>
        <v>0</v>
      </c>
      <c r="BU409" s="56">
        <f t="shared" si="1041"/>
        <v>1</v>
      </c>
      <c r="BV409" s="56">
        <f t="shared" si="1041"/>
        <v>0</v>
      </c>
      <c r="BW409" s="56">
        <f t="shared" si="1041"/>
        <v>0</v>
      </c>
      <c r="BX409" s="56">
        <f t="shared" si="1041"/>
        <v>0</v>
      </c>
      <c r="BY409" s="56">
        <f t="shared" si="1041"/>
        <v>0</v>
      </c>
      <c r="BZ409" s="56">
        <f t="shared" si="1041"/>
        <v>0</v>
      </c>
      <c r="CA409" s="56">
        <f t="shared" si="1041"/>
        <v>0</v>
      </c>
      <c r="CB409" s="56">
        <f t="shared" si="1041"/>
        <v>0</v>
      </c>
      <c r="CC409" s="56">
        <f t="shared" si="1041"/>
        <v>0</v>
      </c>
      <c r="CD409" s="56">
        <f t="shared" si="1041"/>
        <v>0</v>
      </c>
      <c r="CE409" s="56">
        <f t="shared" si="1041"/>
        <v>0</v>
      </c>
      <c r="CF409" s="56">
        <f t="shared" si="1041"/>
        <v>0</v>
      </c>
      <c r="CG409" s="56">
        <f t="shared" si="1041"/>
        <v>0</v>
      </c>
      <c r="CH409" s="56">
        <f t="shared" si="1041"/>
        <v>0</v>
      </c>
      <c r="CI409" s="56">
        <f t="shared" si="1041"/>
        <v>0</v>
      </c>
      <c r="CJ409" s="56">
        <f t="shared" si="1041"/>
        <v>0</v>
      </c>
      <c r="CK409" s="56">
        <f t="shared" si="1041"/>
        <v>0</v>
      </c>
      <c r="CL409" s="56">
        <f t="shared" si="1041"/>
        <v>0</v>
      </c>
      <c r="CM409" s="56">
        <f t="shared" si="1041"/>
        <v>0</v>
      </c>
      <c r="CN409" s="56">
        <f t="shared" si="1041"/>
        <v>0</v>
      </c>
      <c r="CO409" s="56">
        <f t="shared" si="1041"/>
        <v>0</v>
      </c>
      <c r="CP409" s="56">
        <f t="shared" si="1041"/>
        <v>0</v>
      </c>
      <c r="CQ409" s="56">
        <f t="shared" si="1041"/>
        <v>0</v>
      </c>
      <c r="CR409" s="56">
        <f t="shared" si="1041"/>
        <v>0</v>
      </c>
      <c r="CS409" s="56">
        <f t="shared" si="1041"/>
        <v>0</v>
      </c>
      <c r="CT409" s="56">
        <f t="shared" si="1041"/>
        <v>0</v>
      </c>
      <c r="CU409" s="56">
        <f t="shared" si="1041"/>
        <v>0</v>
      </c>
      <c r="CV409" s="56">
        <f t="shared" si="1041"/>
        <v>0</v>
      </c>
      <c r="CW409" s="56">
        <f t="shared" si="1041"/>
        <v>0</v>
      </c>
      <c r="CX409" s="56">
        <f t="shared" si="1041"/>
        <v>0</v>
      </c>
      <c r="CY409" s="56">
        <f t="shared" si="1041"/>
        <v>0</v>
      </c>
      <c r="CZ409" s="56">
        <f t="shared" si="1041"/>
        <v>0</v>
      </c>
      <c r="DA409" s="56">
        <f t="shared" si="1041"/>
        <v>0</v>
      </c>
      <c r="DB409" s="56">
        <f t="shared" si="1041"/>
        <v>0</v>
      </c>
      <c r="DC409" s="56">
        <f t="shared" si="1041"/>
        <v>0</v>
      </c>
      <c r="DD409" s="56">
        <f t="shared" si="1041"/>
        <v>0</v>
      </c>
      <c r="DE409" s="56">
        <f t="shared" si="1041"/>
        <v>0</v>
      </c>
      <c r="DF409" s="56">
        <f t="shared" si="1041"/>
        <v>0</v>
      </c>
      <c r="DG409" s="56">
        <f t="shared" si="1041"/>
        <v>0</v>
      </c>
      <c r="DH409" s="56">
        <f t="shared" si="1041"/>
        <v>0</v>
      </c>
      <c r="DI409" s="56">
        <f t="shared" si="1041"/>
        <v>0</v>
      </c>
      <c r="DJ409" s="56">
        <f t="shared" si="1041"/>
        <v>0</v>
      </c>
      <c r="DK409" s="56">
        <f t="shared" si="1041"/>
        <v>0</v>
      </c>
      <c r="DL409" s="56">
        <f t="shared" si="1041"/>
        <v>0</v>
      </c>
      <c r="DM409" s="56">
        <f t="shared" si="1041"/>
        <v>0</v>
      </c>
      <c r="DN409" s="56">
        <f t="shared" si="1041"/>
        <v>0</v>
      </c>
      <c r="DO409" s="56">
        <f t="shared" si="1041"/>
        <v>0</v>
      </c>
      <c r="DP409" s="56">
        <f t="shared" si="1041"/>
        <v>0</v>
      </c>
      <c r="DQ409" s="56">
        <f t="shared" si="1041"/>
        <v>0</v>
      </c>
      <c r="DR409" s="56">
        <f t="shared" si="1041"/>
        <v>0</v>
      </c>
      <c r="DS409" s="56">
        <f t="shared" si="1041"/>
        <v>0</v>
      </c>
      <c r="DT409" s="56">
        <f t="shared" si="1041"/>
        <v>0</v>
      </c>
      <c r="DU409" s="56">
        <f t="shared" si="1041"/>
        <v>0</v>
      </c>
      <c r="DV409" s="56">
        <f t="shared" si="1041"/>
        <v>0</v>
      </c>
      <c r="DW409" s="56">
        <f t="shared" si="1041"/>
        <v>0</v>
      </c>
      <c r="DX409" s="56">
        <f t="shared" si="1041"/>
        <v>0</v>
      </c>
      <c r="DY409" s="56">
        <f t="shared" si="1041"/>
        <v>0</v>
      </c>
      <c r="DZ409" s="56">
        <f t="shared" ref="DZ409:EN409" si="1042">IF(DZ102=DY102-1,1,0)</f>
        <v>0</v>
      </c>
      <c r="EA409" s="56">
        <f t="shared" si="1042"/>
        <v>0</v>
      </c>
      <c r="EB409" s="56">
        <f t="shared" si="1042"/>
        <v>0</v>
      </c>
      <c r="EC409" s="56">
        <f t="shared" si="1042"/>
        <v>0</v>
      </c>
      <c r="ED409" s="56">
        <f t="shared" si="1042"/>
        <v>0</v>
      </c>
      <c r="EE409" s="56">
        <f t="shared" si="1042"/>
        <v>0</v>
      </c>
      <c r="EF409" s="56">
        <f t="shared" si="1042"/>
        <v>0</v>
      </c>
      <c r="EG409" s="56">
        <f t="shared" si="1042"/>
        <v>0</v>
      </c>
      <c r="EH409" s="56">
        <f t="shared" si="1042"/>
        <v>0</v>
      </c>
      <c r="EI409" s="56">
        <f t="shared" si="1042"/>
        <v>0</v>
      </c>
      <c r="EJ409" s="56">
        <f t="shared" si="1042"/>
        <v>0</v>
      </c>
      <c r="EK409" s="56">
        <f t="shared" si="1042"/>
        <v>0</v>
      </c>
      <c r="EL409" s="56">
        <f t="shared" si="1042"/>
        <v>0</v>
      </c>
      <c r="EM409" s="56">
        <f t="shared" si="1042"/>
        <v>0</v>
      </c>
      <c r="EN409" s="56">
        <f t="shared" si="1042"/>
        <v>0</v>
      </c>
    </row>
    <row r="410" spans="1:144" s="56" customFormat="1" x14ac:dyDescent="0.25">
      <c r="A410" s="56">
        <v>0</v>
      </c>
      <c r="B410" s="56">
        <f t="shared" ref="B410:BM410" si="1043">IF(B103=A103-1,1,0)</f>
        <v>0</v>
      </c>
      <c r="C410" s="56">
        <f t="shared" si="1043"/>
        <v>0</v>
      </c>
      <c r="D410" s="56">
        <f t="shared" si="1043"/>
        <v>0</v>
      </c>
      <c r="E410" s="56">
        <f t="shared" si="1043"/>
        <v>0</v>
      </c>
      <c r="F410" s="56">
        <f t="shared" si="1043"/>
        <v>0</v>
      </c>
      <c r="G410" s="56">
        <f t="shared" si="1043"/>
        <v>0</v>
      </c>
      <c r="H410" s="56">
        <f t="shared" si="1043"/>
        <v>0</v>
      </c>
      <c r="I410" s="56">
        <f t="shared" si="1043"/>
        <v>0</v>
      </c>
      <c r="J410" s="56">
        <f t="shared" si="1043"/>
        <v>0</v>
      </c>
      <c r="K410" s="56">
        <f t="shared" si="1043"/>
        <v>0</v>
      </c>
      <c r="L410" s="56">
        <f t="shared" si="1043"/>
        <v>0</v>
      </c>
      <c r="M410" s="56">
        <f t="shared" si="1043"/>
        <v>0</v>
      </c>
      <c r="N410" s="56">
        <f t="shared" si="1043"/>
        <v>0</v>
      </c>
      <c r="O410" s="56">
        <f t="shared" si="1043"/>
        <v>0</v>
      </c>
      <c r="P410" s="56">
        <f t="shared" si="1043"/>
        <v>0</v>
      </c>
      <c r="Q410" s="56">
        <f t="shared" si="1043"/>
        <v>0</v>
      </c>
      <c r="R410" s="56">
        <f t="shared" si="1043"/>
        <v>0</v>
      </c>
      <c r="S410" s="56">
        <f t="shared" si="1043"/>
        <v>0</v>
      </c>
      <c r="T410" s="56">
        <f t="shared" si="1043"/>
        <v>0</v>
      </c>
      <c r="U410" s="56">
        <f t="shared" si="1043"/>
        <v>0</v>
      </c>
      <c r="V410" s="56">
        <f t="shared" si="1043"/>
        <v>0</v>
      </c>
      <c r="W410" s="56">
        <f t="shared" si="1043"/>
        <v>0</v>
      </c>
      <c r="X410" s="56">
        <f t="shared" si="1043"/>
        <v>0</v>
      </c>
      <c r="Y410" s="56">
        <f t="shared" si="1043"/>
        <v>0</v>
      </c>
      <c r="Z410" s="56">
        <f t="shared" si="1043"/>
        <v>0</v>
      </c>
      <c r="AA410" s="56">
        <f t="shared" si="1043"/>
        <v>0</v>
      </c>
      <c r="AB410" s="56">
        <f t="shared" si="1043"/>
        <v>0</v>
      </c>
      <c r="AC410" s="56">
        <f t="shared" si="1043"/>
        <v>0</v>
      </c>
      <c r="AD410" s="56">
        <f t="shared" si="1043"/>
        <v>0</v>
      </c>
      <c r="AE410" s="56">
        <f t="shared" si="1043"/>
        <v>0</v>
      </c>
      <c r="AF410" s="56">
        <f t="shared" si="1043"/>
        <v>0</v>
      </c>
      <c r="AG410" s="56">
        <f t="shared" si="1043"/>
        <v>0</v>
      </c>
      <c r="AH410" s="56">
        <f t="shared" si="1043"/>
        <v>0</v>
      </c>
      <c r="AI410" s="56">
        <f t="shared" si="1043"/>
        <v>0</v>
      </c>
      <c r="AJ410" s="56">
        <f t="shared" si="1043"/>
        <v>0</v>
      </c>
      <c r="AK410" s="56">
        <f t="shared" si="1043"/>
        <v>0</v>
      </c>
      <c r="AL410" s="56">
        <f t="shared" si="1043"/>
        <v>0</v>
      </c>
      <c r="AM410" s="56">
        <f t="shared" si="1043"/>
        <v>0</v>
      </c>
      <c r="AN410" s="56">
        <f t="shared" si="1043"/>
        <v>0</v>
      </c>
      <c r="AO410" s="56">
        <f t="shared" si="1043"/>
        <v>0</v>
      </c>
      <c r="AP410" s="56">
        <f t="shared" si="1043"/>
        <v>0</v>
      </c>
      <c r="AQ410" s="56">
        <f t="shared" si="1043"/>
        <v>0</v>
      </c>
      <c r="AR410" s="56">
        <f t="shared" si="1043"/>
        <v>0</v>
      </c>
      <c r="AS410" s="56">
        <f t="shared" si="1043"/>
        <v>0</v>
      </c>
      <c r="AT410" s="56">
        <f t="shared" si="1043"/>
        <v>0</v>
      </c>
      <c r="AU410" s="56">
        <f t="shared" si="1043"/>
        <v>0</v>
      </c>
      <c r="AV410" s="56">
        <f t="shared" si="1043"/>
        <v>0</v>
      </c>
      <c r="AW410" s="56">
        <f t="shared" si="1043"/>
        <v>0</v>
      </c>
      <c r="AX410" s="56">
        <f t="shared" si="1043"/>
        <v>0</v>
      </c>
      <c r="AY410" s="56">
        <f t="shared" si="1043"/>
        <v>0</v>
      </c>
      <c r="AZ410" s="56">
        <f t="shared" si="1043"/>
        <v>0</v>
      </c>
      <c r="BA410" s="56">
        <f t="shared" si="1043"/>
        <v>0</v>
      </c>
      <c r="BB410" s="56">
        <f t="shared" si="1043"/>
        <v>0</v>
      </c>
      <c r="BC410" s="56">
        <f t="shared" si="1043"/>
        <v>0</v>
      </c>
      <c r="BD410" s="56">
        <f t="shared" si="1043"/>
        <v>0</v>
      </c>
      <c r="BE410" s="56">
        <f t="shared" si="1043"/>
        <v>0</v>
      </c>
      <c r="BF410" s="56">
        <f t="shared" si="1043"/>
        <v>0</v>
      </c>
      <c r="BG410" s="56">
        <f t="shared" si="1043"/>
        <v>0</v>
      </c>
      <c r="BH410" s="56">
        <f t="shared" si="1043"/>
        <v>0</v>
      </c>
      <c r="BI410" s="56">
        <f t="shared" si="1043"/>
        <v>0</v>
      </c>
      <c r="BJ410" s="56">
        <f t="shared" si="1043"/>
        <v>0</v>
      </c>
      <c r="BK410" s="56">
        <f t="shared" si="1043"/>
        <v>0</v>
      </c>
      <c r="BL410" s="56">
        <f t="shared" si="1043"/>
        <v>0</v>
      </c>
      <c r="BM410" s="56">
        <f t="shared" si="1043"/>
        <v>0</v>
      </c>
      <c r="BN410" s="56">
        <f t="shared" ref="BN410:DY410" si="1044">IF(BN103=BM103-1,1,0)</f>
        <v>0</v>
      </c>
      <c r="BO410" s="56">
        <f t="shared" si="1044"/>
        <v>0</v>
      </c>
      <c r="BP410" s="56">
        <f t="shared" si="1044"/>
        <v>0</v>
      </c>
      <c r="BQ410" s="56">
        <f t="shared" si="1044"/>
        <v>0</v>
      </c>
      <c r="BR410" s="56">
        <f t="shared" si="1044"/>
        <v>0</v>
      </c>
      <c r="BS410" s="56">
        <f t="shared" si="1044"/>
        <v>0</v>
      </c>
      <c r="BT410" s="56">
        <f t="shared" si="1044"/>
        <v>0</v>
      </c>
      <c r="BU410" s="56">
        <f t="shared" si="1044"/>
        <v>0</v>
      </c>
      <c r="BV410" s="56">
        <f t="shared" si="1044"/>
        <v>0</v>
      </c>
      <c r="BW410" s="56">
        <f t="shared" si="1044"/>
        <v>0</v>
      </c>
      <c r="BX410" s="56">
        <f t="shared" si="1044"/>
        <v>0</v>
      </c>
      <c r="BY410" s="56">
        <f t="shared" si="1044"/>
        <v>0</v>
      </c>
      <c r="BZ410" s="56">
        <f t="shared" si="1044"/>
        <v>0</v>
      </c>
      <c r="CA410" s="56">
        <f t="shared" si="1044"/>
        <v>0</v>
      </c>
      <c r="CB410" s="56">
        <f t="shared" si="1044"/>
        <v>0</v>
      </c>
      <c r="CC410" s="56">
        <f t="shared" si="1044"/>
        <v>0</v>
      </c>
      <c r="CD410" s="56">
        <f t="shared" si="1044"/>
        <v>0</v>
      </c>
      <c r="CE410" s="56">
        <f t="shared" si="1044"/>
        <v>0</v>
      </c>
      <c r="CF410" s="56">
        <f t="shared" si="1044"/>
        <v>0</v>
      </c>
      <c r="CG410" s="56">
        <f t="shared" si="1044"/>
        <v>0</v>
      </c>
      <c r="CH410" s="56">
        <f t="shared" si="1044"/>
        <v>0</v>
      </c>
      <c r="CI410" s="56">
        <f t="shared" si="1044"/>
        <v>0</v>
      </c>
      <c r="CJ410" s="56">
        <f t="shared" si="1044"/>
        <v>0</v>
      </c>
      <c r="CK410" s="56">
        <f t="shared" si="1044"/>
        <v>0</v>
      </c>
      <c r="CL410" s="56">
        <f t="shared" si="1044"/>
        <v>0</v>
      </c>
      <c r="CM410" s="56">
        <f t="shared" si="1044"/>
        <v>0</v>
      </c>
      <c r="CN410" s="56">
        <f t="shared" si="1044"/>
        <v>0</v>
      </c>
      <c r="CO410" s="56">
        <f t="shared" si="1044"/>
        <v>0</v>
      </c>
      <c r="CP410" s="56">
        <f t="shared" si="1044"/>
        <v>0</v>
      </c>
      <c r="CQ410" s="56">
        <f t="shared" si="1044"/>
        <v>0</v>
      </c>
      <c r="CR410" s="56">
        <f t="shared" si="1044"/>
        <v>0</v>
      </c>
      <c r="CS410" s="56">
        <f t="shared" si="1044"/>
        <v>0</v>
      </c>
      <c r="CT410" s="56">
        <f t="shared" si="1044"/>
        <v>0</v>
      </c>
      <c r="CU410" s="56">
        <f t="shared" si="1044"/>
        <v>0</v>
      </c>
      <c r="CV410" s="56">
        <f t="shared" si="1044"/>
        <v>0</v>
      </c>
      <c r="CW410" s="56">
        <f t="shared" si="1044"/>
        <v>0</v>
      </c>
      <c r="CX410" s="56">
        <f t="shared" si="1044"/>
        <v>0</v>
      </c>
      <c r="CY410" s="56">
        <f t="shared" si="1044"/>
        <v>0</v>
      </c>
      <c r="CZ410" s="56">
        <f t="shared" si="1044"/>
        <v>0</v>
      </c>
      <c r="DA410" s="56">
        <f t="shared" si="1044"/>
        <v>0</v>
      </c>
      <c r="DB410" s="56">
        <f t="shared" si="1044"/>
        <v>0</v>
      </c>
      <c r="DC410" s="56">
        <f t="shared" si="1044"/>
        <v>0</v>
      </c>
      <c r="DD410" s="56">
        <f t="shared" si="1044"/>
        <v>0</v>
      </c>
      <c r="DE410" s="56">
        <f t="shared" si="1044"/>
        <v>0</v>
      </c>
      <c r="DF410" s="56">
        <f t="shared" si="1044"/>
        <v>0</v>
      </c>
      <c r="DG410" s="56">
        <f t="shared" si="1044"/>
        <v>1</v>
      </c>
      <c r="DH410" s="56">
        <f t="shared" si="1044"/>
        <v>0</v>
      </c>
      <c r="DI410" s="56">
        <f t="shared" si="1044"/>
        <v>0</v>
      </c>
      <c r="DJ410" s="56">
        <f t="shared" si="1044"/>
        <v>0</v>
      </c>
      <c r="DK410" s="56">
        <f t="shared" si="1044"/>
        <v>0</v>
      </c>
      <c r="DL410" s="56">
        <f t="shared" si="1044"/>
        <v>0</v>
      </c>
      <c r="DM410" s="56">
        <f t="shared" si="1044"/>
        <v>0</v>
      </c>
      <c r="DN410" s="56">
        <f t="shared" si="1044"/>
        <v>0</v>
      </c>
      <c r="DO410" s="56">
        <f t="shared" si="1044"/>
        <v>0</v>
      </c>
      <c r="DP410" s="56">
        <f t="shared" si="1044"/>
        <v>0</v>
      </c>
      <c r="DQ410" s="56">
        <f t="shared" si="1044"/>
        <v>0</v>
      </c>
      <c r="DR410" s="56">
        <f t="shared" si="1044"/>
        <v>0</v>
      </c>
      <c r="DS410" s="56">
        <f t="shared" si="1044"/>
        <v>0</v>
      </c>
      <c r="DT410" s="56">
        <f t="shared" si="1044"/>
        <v>0</v>
      </c>
      <c r="DU410" s="56">
        <f t="shared" si="1044"/>
        <v>0</v>
      </c>
      <c r="DV410" s="56">
        <f t="shared" si="1044"/>
        <v>0</v>
      </c>
      <c r="DW410" s="56">
        <f t="shared" si="1044"/>
        <v>0</v>
      </c>
      <c r="DX410" s="56">
        <f t="shared" si="1044"/>
        <v>0</v>
      </c>
      <c r="DY410" s="56">
        <f t="shared" si="1044"/>
        <v>0</v>
      </c>
      <c r="DZ410" s="56">
        <f t="shared" ref="DZ410:EN410" si="1045">IF(DZ103=DY103-1,1,0)</f>
        <v>0</v>
      </c>
      <c r="EA410" s="56">
        <f t="shared" si="1045"/>
        <v>0</v>
      </c>
      <c r="EB410" s="56">
        <f t="shared" si="1045"/>
        <v>0</v>
      </c>
      <c r="EC410" s="56">
        <f t="shared" si="1045"/>
        <v>0</v>
      </c>
      <c r="ED410" s="56">
        <f t="shared" si="1045"/>
        <v>0</v>
      </c>
      <c r="EE410" s="56">
        <f t="shared" si="1045"/>
        <v>0</v>
      </c>
      <c r="EF410" s="56">
        <f t="shared" si="1045"/>
        <v>0</v>
      </c>
      <c r="EG410" s="56">
        <f t="shared" si="1045"/>
        <v>0</v>
      </c>
      <c r="EH410" s="56">
        <f t="shared" si="1045"/>
        <v>0</v>
      </c>
      <c r="EI410" s="56">
        <f t="shared" si="1045"/>
        <v>0</v>
      </c>
      <c r="EJ410" s="56">
        <f t="shared" si="1045"/>
        <v>0</v>
      </c>
      <c r="EK410" s="56">
        <f t="shared" si="1045"/>
        <v>0</v>
      </c>
      <c r="EL410" s="56">
        <f t="shared" si="1045"/>
        <v>0</v>
      </c>
      <c r="EM410" s="56">
        <f t="shared" si="1045"/>
        <v>0</v>
      </c>
      <c r="EN410" s="56">
        <f t="shared" si="1045"/>
        <v>0</v>
      </c>
    </row>
    <row r="411" spans="1:144" s="56" customFormat="1" x14ac:dyDescent="0.25">
      <c r="A411" s="56">
        <v>0</v>
      </c>
      <c r="B411" s="56">
        <f t="shared" ref="B411:BM411" si="1046">IF(B104=A104-1,1,0)</f>
        <v>0</v>
      </c>
      <c r="C411" s="56">
        <f t="shared" si="1046"/>
        <v>0</v>
      </c>
      <c r="D411" s="56">
        <f t="shared" si="1046"/>
        <v>0</v>
      </c>
      <c r="E411" s="56">
        <f t="shared" si="1046"/>
        <v>0</v>
      </c>
      <c r="F411" s="56">
        <f t="shared" si="1046"/>
        <v>0</v>
      </c>
      <c r="G411" s="56">
        <f t="shared" si="1046"/>
        <v>0</v>
      </c>
      <c r="H411" s="56">
        <f t="shared" si="1046"/>
        <v>0</v>
      </c>
      <c r="I411" s="56">
        <f t="shared" si="1046"/>
        <v>0</v>
      </c>
      <c r="J411" s="56">
        <f t="shared" si="1046"/>
        <v>0</v>
      </c>
      <c r="K411" s="56">
        <f t="shared" si="1046"/>
        <v>0</v>
      </c>
      <c r="L411" s="56">
        <f t="shared" si="1046"/>
        <v>0</v>
      </c>
      <c r="M411" s="56">
        <f t="shared" si="1046"/>
        <v>0</v>
      </c>
      <c r="N411" s="56">
        <f t="shared" si="1046"/>
        <v>0</v>
      </c>
      <c r="O411" s="56">
        <f t="shared" si="1046"/>
        <v>0</v>
      </c>
      <c r="P411" s="56">
        <f t="shared" si="1046"/>
        <v>0</v>
      </c>
      <c r="Q411" s="56">
        <f t="shared" si="1046"/>
        <v>0</v>
      </c>
      <c r="R411" s="56">
        <f t="shared" si="1046"/>
        <v>0</v>
      </c>
      <c r="S411" s="56">
        <f t="shared" si="1046"/>
        <v>0</v>
      </c>
      <c r="T411" s="56">
        <f t="shared" si="1046"/>
        <v>0</v>
      </c>
      <c r="U411" s="56">
        <f t="shared" si="1046"/>
        <v>0</v>
      </c>
      <c r="V411" s="56">
        <f t="shared" si="1046"/>
        <v>0</v>
      </c>
      <c r="W411" s="56">
        <f t="shared" si="1046"/>
        <v>0</v>
      </c>
      <c r="X411" s="56">
        <f t="shared" si="1046"/>
        <v>0</v>
      </c>
      <c r="Y411" s="56">
        <f t="shared" si="1046"/>
        <v>0</v>
      </c>
      <c r="Z411" s="56">
        <f t="shared" si="1046"/>
        <v>0</v>
      </c>
      <c r="AA411" s="56">
        <f t="shared" si="1046"/>
        <v>0</v>
      </c>
      <c r="AB411" s="56">
        <f t="shared" si="1046"/>
        <v>0</v>
      </c>
      <c r="AC411" s="56">
        <f t="shared" si="1046"/>
        <v>0</v>
      </c>
      <c r="AD411" s="56">
        <f t="shared" si="1046"/>
        <v>0</v>
      </c>
      <c r="AE411" s="56">
        <f t="shared" si="1046"/>
        <v>0</v>
      </c>
      <c r="AF411" s="56">
        <f t="shared" si="1046"/>
        <v>0</v>
      </c>
      <c r="AG411" s="56">
        <f t="shared" si="1046"/>
        <v>0</v>
      </c>
      <c r="AH411" s="56">
        <f t="shared" si="1046"/>
        <v>0</v>
      </c>
      <c r="AI411" s="56">
        <f t="shared" si="1046"/>
        <v>0</v>
      </c>
      <c r="AJ411" s="56">
        <f t="shared" si="1046"/>
        <v>0</v>
      </c>
      <c r="AK411" s="56">
        <f t="shared" si="1046"/>
        <v>0</v>
      </c>
      <c r="AL411" s="56">
        <f t="shared" si="1046"/>
        <v>0</v>
      </c>
      <c r="AM411" s="56">
        <f t="shared" si="1046"/>
        <v>0</v>
      </c>
      <c r="AN411" s="56">
        <f t="shared" si="1046"/>
        <v>0</v>
      </c>
      <c r="AO411" s="56">
        <f t="shared" si="1046"/>
        <v>0</v>
      </c>
      <c r="AP411" s="56">
        <f t="shared" si="1046"/>
        <v>0</v>
      </c>
      <c r="AQ411" s="56">
        <f t="shared" si="1046"/>
        <v>0</v>
      </c>
      <c r="AR411" s="56">
        <f t="shared" si="1046"/>
        <v>0</v>
      </c>
      <c r="AS411" s="56">
        <f t="shared" si="1046"/>
        <v>0</v>
      </c>
      <c r="AT411" s="56">
        <f t="shared" si="1046"/>
        <v>0</v>
      </c>
      <c r="AU411" s="56">
        <f t="shared" si="1046"/>
        <v>0</v>
      </c>
      <c r="AV411" s="56">
        <f t="shared" si="1046"/>
        <v>0</v>
      </c>
      <c r="AW411" s="56">
        <f t="shared" si="1046"/>
        <v>0</v>
      </c>
      <c r="AX411" s="56">
        <f t="shared" si="1046"/>
        <v>0</v>
      </c>
      <c r="AY411" s="56">
        <f t="shared" si="1046"/>
        <v>0</v>
      </c>
      <c r="AZ411" s="56">
        <f t="shared" si="1046"/>
        <v>0</v>
      </c>
      <c r="BA411" s="56">
        <f t="shared" si="1046"/>
        <v>0</v>
      </c>
      <c r="BB411" s="56">
        <f t="shared" si="1046"/>
        <v>0</v>
      </c>
      <c r="BC411" s="56">
        <f t="shared" si="1046"/>
        <v>0</v>
      </c>
      <c r="BD411" s="56">
        <f t="shared" si="1046"/>
        <v>0</v>
      </c>
      <c r="BE411" s="56">
        <f t="shared" si="1046"/>
        <v>0</v>
      </c>
      <c r="BF411" s="56">
        <f t="shared" si="1046"/>
        <v>0</v>
      </c>
      <c r="BG411" s="56">
        <f t="shared" si="1046"/>
        <v>0</v>
      </c>
      <c r="BH411" s="56">
        <f t="shared" si="1046"/>
        <v>0</v>
      </c>
      <c r="BI411" s="56">
        <f t="shared" si="1046"/>
        <v>0</v>
      </c>
      <c r="BJ411" s="56">
        <f t="shared" si="1046"/>
        <v>0</v>
      </c>
      <c r="BK411" s="56">
        <f t="shared" si="1046"/>
        <v>0</v>
      </c>
      <c r="BL411" s="56">
        <f t="shared" si="1046"/>
        <v>0</v>
      </c>
      <c r="BM411" s="56">
        <f t="shared" si="1046"/>
        <v>0</v>
      </c>
      <c r="BN411" s="56">
        <f t="shared" ref="BN411:DY411" si="1047">IF(BN104=BM104-1,1,0)</f>
        <v>0</v>
      </c>
      <c r="BO411" s="56">
        <f t="shared" si="1047"/>
        <v>0</v>
      </c>
      <c r="BP411" s="56">
        <f t="shared" si="1047"/>
        <v>0</v>
      </c>
      <c r="BQ411" s="56">
        <f t="shared" si="1047"/>
        <v>0</v>
      </c>
      <c r="BR411" s="56">
        <f t="shared" si="1047"/>
        <v>0</v>
      </c>
      <c r="BS411" s="56">
        <f t="shared" si="1047"/>
        <v>0</v>
      </c>
      <c r="BT411" s="56">
        <f t="shared" si="1047"/>
        <v>0</v>
      </c>
      <c r="BU411" s="56">
        <f t="shared" si="1047"/>
        <v>0</v>
      </c>
      <c r="BV411" s="56">
        <f t="shared" si="1047"/>
        <v>0</v>
      </c>
      <c r="BW411" s="56">
        <f t="shared" si="1047"/>
        <v>0</v>
      </c>
      <c r="BX411" s="56">
        <f t="shared" si="1047"/>
        <v>0</v>
      </c>
      <c r="BY411" s="56">
        <f t="shared" si="1047"/>
        <v>0</v>
      </c>
      <c r="BZ411" s="56">
        <f t="shared" si="1047"/>
        <v>0</v>
      </c>
      <c r="CA411" s="56">
        <f t="shared" si="1047"/>
        <v>0</v>
      </c>
      <c r="CB411" s="56">
        <f t="shared" si="1047"/>
        <v>0</v>
      </c>
      <c r="CC411" s="56">
        <f t="shared" si="1047"/>
        <v>0</v>
      </c>
      <c r="CD411" s="56">
        <f t="shared" si="1047"/>
        <v>0</v>
      </c>
      <c r="CE411" s="56">
        <f t="shared" si="1047"/>
        <v>0</v>
      </c>
      <c r="CF411" s="56">
        <f t="shared" si="1047"/>
        <v>0</v>
      </c>
      <c r="CG411" s="56">
        <f t="shared" si="1047"/>
        <v>0</v>
      </c>
      <c r="CH411" s="56">
        <f t="shared" si="1047"/>
        <v>0</v>
      </c>
      <c r="CI411" s="56">
        <f t="shared" si="1047"/>
        <v>0</v>
      </c>
      <c r="CJ411" s="56">
        <f t="shared" si="1047"/>
        <v>0</v>
      </c>
      <c r="CK411" s="56">
        <f t="shared" si="1047"/>
        <v>0</v>
      </c>
      <c r="CL411" s="56">
        <f t="shared" si="1047"/>
        <v>0</v>
      </c>
      <c r="CM411" s="56">
        <f t="shared" si="1047"/>
        <v>0</v>
      </c>
      <c r="CN411" s="56">
        <f t="shared" si="1047"/>
        <v>0</v>
      </c>
      <c r="CO411" s="56">
        <f t="shared" si="1047"/>
        <v>0</v>
      </c>
      <c r="CP411" s="56">
        <f t="shared" si="1047"/>
        <v>0</v>
      </c>
      <c r="CQ411" s="56">
        <f t="shared" si="1047"/>
        <v>0</v>
      </c>
      <c r="CR411" s="56">
        <f t="shared" si="1047"/>
        <v>0</v>
      </c>
      <c r="CS411" s="56">
        <f t="shared" si="1047"/>
        <v>0</v>
      </c>
      <c r="CT411" s="56">
        <f t="shared" si="1047"/>
        <v>0</v>
      </c>
      <c r="CU411" s="56">
        <f t="shared" si="1047"/>
        <v>0</v>
      </c>
      <c r="CV411" s="56">
        <f t="shared" si="1047"/>
        <v>0</v>
      </c>
      <c r="CW411" s="56">
        <f t="shared" si="1047"/>
        <v>0</v>
      </c>
      <c r="CX411" s="56">
        <f t="shared" si="1047"/>
        <v>0</v>
      </c>
      <c r="CY411" s="56">
        <f t="shared" si="1047"/>
        <v>0</v>
      </c>
      <c r="CZ411" s="56">
        <f t="shared" si="1047"/>
        <v>0</v>
      </c>
      <c r="DA411" s="56">
        <f t="shared" si="1047"/>
        <v>0</v>
      </c>
      <c r="DB411" s="56">
        <f t="shared" si="1047"/>
        <v>0</v>
      </c>
      <c r="DC411" s="56">
        <f t="shared" si="1047"/>
        <v>0</v>
      </c>
      <c r="DD411" s="56">
        <f t="shared" si="1047"/>
        <v>0</v>
      </c>
      <c r="DE411" s="56">
        <f t="shared" si="1047"/>
        <v>0</v>
      </c>
      <c r="DF411" s="56">
        <f t="shared" si="1047"/>
        <v>0</v>
      </c>
      <c r="DG411" s="56">
        <f t="shared" si="1047"/>
        <v>0</v>
      </c>
      <c r="DH411" s="56">
        <f t="shared" si="1047"/>
        <v>0</v>
      </c>
      <c r="DI411" s="56">
        <f t="shared" si="1047"/>
        <v>0</v>
      </c>
      <c r="DJ411" s="56">
        <f t="shared" si="1047"/>
        <v>0</v>
      </c>
      <c r="DK411" s="56">
        <f t="shared" si="1047"/>
        <v>0</v>
      </c>
      <c r="DL411" s="56">
        <f t="shared" si="1047"/>
        <v>0</v>
      </c>
      <c r="DM411" s="56">
        <f t="shared" si="1047"/>
        <v>0</v>
      </c>
      <c r="DN411" s="56">
        <f t="shared" si="1047"/>
        <v>0</v>
      </c>
      <c r="DO411" s="56">
        <f t="shared" si="1047"/>
        <v>0</v>
      </c>
      <c r="DP411" s="56">
        <f t="shared" si="1047"/>
        <v>0</v>
      </c>
      <c r="DQ411" s="56">
        <f t="shared" si="1047"/>
        <v>0</v>
      </c>
      <c r="DR411" s="56">
        <f t="shared" si="1047"/>
        <v>0</v>
      </c>
      <c r="DS411" s="56">
        <f t="shared" si="1047"/>
        <v>0</v>
      </c>
      <c r="DT411" s="56">
        <f t="shared" si="1047"/>
        <v>0</v>
      </c>
      <c r="DU411" s="56">
        <f t="shared" si="1047"/>
        <v>0</v>
      </c>
      <c r="DV411" s="56">
        <f t="shared" si="1047"/>
        <v>0</v>
      </c>
      <c r="DW411" s="56">
        <f t="shared" si="1047"/>
        <v>0</v>
      </c>
      <c r="DX411" s="56">
        <f t="shared" si="1047"/>
        <v>0</v>
      </c>
      <c r="DY411" s="56">
        <f t="shared" si="1047"/>
        <v>0</v>
      </c>
      <c r="DZ411" s="56">
        <f t="shared" ref="DZ411:EN411" si="1048">IF(DZ104=DY104-1,1,0)</f>
        <v>0</v>
      </c>
      <c r="EA411" s="56">
        <f t="shared" si="1048"/>
        <v>0</v>
      </c>
      <c r="EB411" s="56">
        <f t="shared" si="1048"/>
        <v>0</v>
      </c>
      <c r="EC411" s="56">
        <f t="shared" si="1048"/>
        <v>0</v>
      </c>
      <c r="ED411" s="56">
        <f t="shared" si="1048"/>
        <v>0</v>
      </c>
      <c r="EE411" s="56">
        <f t="shared" si="1048"/>
        <v>0</v>
      </c>
      <c r="EF411" s="56">
        <f t="shared" si="1048"/>
        <v>0</v>
      </c>
      <c r="EG411" s="56">
        <f t="shared" si="1048"/>
        <v>0</v>
      </c>
      <c r="EH411" s="56">
        <f t="shared" si="1048"/>
        <v>0</v>
      </c>
      <c r="EI411" s="56">
        <f t="shared" si="1048"/>
        <v>0</v>
      </c>
      <c r="EJ411" s="56">
        <f t="shared" si="1048"/>
        <v>0</v>
      </c>
      <c r="EK411" s="56">
        <f t="shared" si="1048"/>
        <v>0</v>
      </c>
      <c r="EL411" s="56">
        <f t="shared" si="1048"/>
        <v>0</v>
      </c>
      <c r="EM411" s="56">
        <f t="shared" si="1048"/>
        <v>0</v>
      </c>
      <c r="EN411" s="56">
        <f t="shared" si="1048"/>
        <v>0</v>
      </c>
    </row>
    <row r="412" spans="1:144" s="56" customFormat="1" x14ac:dyDescent="0.25">
      <c r="A412" s="56">
        <v>0</v>
      </c>
      <c r="B412" s="56">
        <f t="shared" ref="B412:BM412" si="1049">IF(B105=A105-1,1,0)</f>
        <v>0</v>
      </c>
      <c r="C412" s="56">
        <f t="shared" si="1049"/>
        <v>0</v>
      </c>
      <c r="D412" s="56">
        <f t="shared" si="1049"/>
        <v>0</v>
      </c>
      <c r="E412" s="56">
        <f t="shared" si="1049"/>
        <v>0</v>
      </c>
      <c r="F412" s="56">
        <f t="shared" si="1049"/>
        <v>0</v>
      </c>
      <c r="G412" s="56">
        <f t="shared" si="1049"/>
        <v>0</v>
      </c>
      <c r="H412" s="56">
        <f t="shared" si="1049"/>
        <v>0</v>
      </c>
      <c r="I412" s="56">
        <f t="shared" si="1049"/>
        <v>0</v>
      </c>
      <c r="J412" s="56">
        <f t="shared" si="1049"/>
        <v>0</v>
      </c>
      <c r="K412" s="56">
        <f t="shared" si="1049"/>
        <v>0</v>
      </c>
      <c r="L412" s="56">
        <f t="shared" si="1049"/>
        <v>0</v>
      </c>
      <c r="M412" s="56">
        <f t="shared" si="1049"/>
        <v>0</v>
      </c>
      <c r="N412" s="56">
        <f t="shared" si="1049"/>
        <v>0</v>
      </c>
      <c r="O412" s="56">
        <f t="shared" si="1049"/>
        <v>0</v>
      </c>
      <c r="P412" s="56">
        <f t="shared" si="1049"/>
        <v>0</v>
      </c>
      <c r="Q412" s="56">
        <f t="shared" si="1049"/>
        <v>0</v>
      </c>
      <c r="R412" s="56">
        <f t="shared" si="1049"/>
        <v>0</v>
      </c>
      <c r="S412" s="56">
        <f t="shared" si="1049"/>
        <v>0</v>
      </c>
      <c r="T412" s="56">
        <f t="shared" si="1049"/>
        <v>0</v>
      </c>
      <c r="U412" s="56">
        <f t="shared" si="1049"/>
        <v>0</v>
      </c>
      <c r="V412" s="56">
        <f t="shared" si="1049"/>
        <v>0</v>
      </c>
      <c r="W412" s="56">
        <f t="shared" si="1049"/>
        <v>0</v>
      </c>
      <c r="X412" s="56">
        <f t="shared" si="1049"/>
        <v>0</v>
      </c>
      <c r="Y412" s="56">
        <f t="shared" si="1049"/>
        <v>0</v>
      </c>
      <c r="Z412" s="56">
        <f t="shared" si="1049"/>
        <v>0</v>
      </c>
      <c r="AA412" s="56">
        <f t="shared" si="1049"/>
        <v>0</v>
      </c>
      <c r="AB412" s="56">
        <f t="shared" si="1049"/>
        <v>0</v>
      </c>
      <c r="AC412" s="56">
        <f t="shared" si="1049"/>
        <v>0</v>
      </c>
      <c r="AD412" s="56">
        <f t="shared" si="1049"/>
        <v>0</v>
      </c>
      <c r="AE412" s="56">
        <f t="shared" si="1049"/>
        <v>0</v>
      </c>
      <c r="AF412" s="56">
        <f t="shared" si="1049"/>
        <v>0</v>
      </c>
      <c r="AG412" s="56">
        <f t="shared" si="1049"/>
        <v>0</v>
      </c>
      <c r="AH412" s="56">
        <f t="shared" si="1049"/>
        <v>0</v>
      </c>
      <c r="AI412" s="56">
        <f t="shared" si="1049"/>
        <v>0</v>
      </c>
      <c r="AJ412" s="56">
        <f t="shared" si="1049"/>
        <v>0</v>
      </c>
      <c r="AK412" s="56">
        <f t="shared" si="1049"/>
        <v>0</v>
      </c>
      <c r="AL412" s="56">
        <f t="shared" si="1049"/>
        <v>0</v>
      </c>
      <c r="AM412" s="56">
        <f t="shared" si="1049"/>
        <v>0</v>
      </c>
      <c r="AN412" s="56">
        <f t="shared" si="1049"/>
        <v>0</v>
      </c>
      <c r="AO412" s="56">
        <f t="shared" si="1049"/>
        <v>0</v>
      </c>
      <c r="AP412" s="56">
        <f t="shared" si="1049"/>
        <v>0</v>
      </c>
      <c r="AQ412" s="56">
        <f t="shared" si="1049"/>
        <v>0</v>
      </c>
      <c r="AR412" s="56">
        <f t="shared" si="1049"/>
        <v>0</v>
      </c>
      <c r="AS412" s="56">
        <f t="shared" si="1049"/>
        <v>0</v>
      </c>
      <c r="AT412" s="56">
        <f t="shared" si="1049"/>
        <v>0</v>
      </c>
      <c r="AU412" s="56">
        <f t="shared" si="1049"/>
        <v>0</v>
      </c>
      <c r="AV412" s="56">
        <f t="shared" si="1049"/>
        <v>0</v>
      </c>
      <c r="AW412" s="56">
        <f t="shared" si="1049"/>
        <v>0</v>
      </c>
      <c r="AX412" s="56">
        <f t="shared" si="1049"/>
        <v>0</v>
      </c>
      <c r="AY412" s="56">
        <f t="shared" si="1049"/>
        <v>0</v>
      </c>
      <c r="AZ412" s="56">
        <f t="shared" si="1049"/>
        <v>0</v>
      </c>
      <c r="BA412" s="56">
        <f t="shared" si="1049"/>
        <v>0</v>
      </c>
      <c r="BB412" s="56">
        <f t="shared" si="1049"/>
        <v>0</v>
      </c>
      <c r="BC412" s="56">
        <f t="shared" si="1049"/>
        <v>0</v>
      </c>
      <c r="BD412" s="56">
        <f t="shared" si="1049"/>
        <v>0</v>
      </c>
      <c r="BE412" s="56">
        <f t="shared" si="1049"/>
        <v>0</v>
      </c>
      <c r="BF412" s="56">
        <f t="shared" si="1049"/>
        <v>0</v>
      </c>
      <c r="BG412" s="56">
        <f t="shared" si="1049"/>
        <v>0</v>
      </c>
      <c r="BH412" s="56">
        <f t="shared" si="1049"/>
        <v>0</v>
      </c>
      <c r="BI412" s="56">
        <f t="shared" si="1049"/>
        <v>0</v>
      </c>
      <c r="BJ412" s="56">
        <f t="shared" si="1049"/>
        <v>0</v>
      </c>
      <c r="BK412" s="56">
        <f t="shared" si="1049"/>
        <v>0</v>
      </c>
      <c r="BL412" s="56">
        <f t="shared" si="1049"/>
        <v>0</v>
      </c>
      <c r="BM412" s="56">
        <f t="shared" si="1049"/>
        <v>0</v>
      </c>
      <c r="BN412" s="56">
        <f t="shared" ref="BN412:DY412" si="1050">IF(BN105=BM105-1,1,0)</f>
        <v>0</v>
      </c>
      <c r="BO412" s="56">
        <f t="shared" si="1050"/>
        <v>0</v>
      </c>
      <c r="BP412" s="56">
        <f t="shared" si="1050"/>
        <v>0</v>
      </c>
      <c r="BQ412" s="56">
        <f t="shared" si="1050"/>
        <v>0</v>
      </c>
      <c r="BR412" s="56">
        <f t="shared" si="1050"/>
        <v>0</v>
      </c>
      <c r="BS412" s="56">
        <f t="shared" si="1050"/>
        <v>0</v>
      </c>
      <c r="BT412" s="56">
        <f t="shared" si="1050"/>
        <v>1</v>
      </c>
      <c r="BU412" s="56">
        <f t="shared" si="1050"/>
        <v>0</v>
      </c>
      <c r="BV412" s="56">
        <f t="shared" si="1050"/>
        <v>0</v>
      </c>
      <c r="BW412" s="56">
        <f t="shared" si="1050"/>
        <v>0</v>
      </c>
      <c r="BX412" s="56">
        <f t="shared" si="1050"/>
        <v>0</v>
      </c>
      <c r="BY412" s="56">
        <f t="shared" si="1050"/>
        <v>0</v>
      </c>
      <c r="BZ412" s="56">
        <f t="shared" si="1050"/>
        <v>0</v>
      </c>
      <c r="CA412" s="56">
        <f t="shared" si="1050"/>
        <v>0</v>
      </c>
      <c r="CB412" s="56">
        <f t="shared" si="1050"/>
        <v>0</v>
      </c>
      <c r="CC412" s="56">
        <f t="shared" si="1050"/>
        <v>0</v>
      </c>
      <c r="CD412" s="56">
        <f t="shared" si="1050"/>
        <v>0</v>
      </c>
      <c r="CE412" s="56">
        <f t="shared" si="1050"/>
        <v>0</v>
      </c>
      <c r="CF412" s="56">
        <f t="shared" si="1050"/>
        <v>0</v>
      </c>
      <c r="CG412" s="56">
        <f t="shared" si="1050"/>
        <v>0</v>
      </c>
      <c r="CH412" s="56">
        <f t="shared" si="1050"/>
        <v>0</v>
      </c>
      <c r="CI412" s="56">
        <f t="shared" si="1050"/>
        <v>0</v>
      </c>
      <c r="CJ412" s="56">
        <f t="shared" si="1050"/>
        <v>0</v>
      </c>
      <c r="CK412" s="56">
        <f t="shared" si="1050"/>
        <v>0</v>
      </c>
      <c r="CL412" s="56">
        <f t="shared" si="1050"/>
        <v>0</v>
      </c>
      <c r="CM412" s="56">
        <f t="shared" si="1050"/>
        <v>0</v>
      </c>
      <c r="CN412" s="56">
        <f t="shared" si="1050"/>
        <v>0</v>
      </c>
      <c r="CO412" s="56">
        <f t="shared" si="1050"/>
        <v>0</v>
      </c>
      <c r="CP412" s="56">
        <f t="shared" si="1050"/>
        <v>0</v>
      </c>
      <c r="CQ412" s="56">
        <f t="shared" si="1050"/>
        <v>0</v>
      </c>
      <c r="CR412" s="56">
        <f t="shared" si="1050"/>
        <v>0</v>
      </c>
      <c r="CS412" s="56">
        <f t="shared" si="1050"/>
        <v>0</v>
      </c>
      <c r="CT412" s="56">
        <f t="shared" si="1050"/>
        <v>0</v>
      </c>
      <c r="CU412" s="56">
        <f t="shared" si="1050"/>
        <v>0</v>
      </c>
      <c r="CV412" s="56">
        <f t="shared" si="1050"/>
        <v>0</v>
      </c>
      <c r="CW412" s="56">
        <f t="shared" si="1050"/>
        <v>0</v>
      </c>
      <c r="CX412" s="56">
        <f t="shared" si="1050"/>
        <v>0</v>
      </c>
      <c r="CY412" s="56">
        <f t="shared" si="1050"/>
        <v>0</v>
      </c>
      <c r="CZ412" s="56">
        <f t="shared" si="1050"/>
        <v>0</v>
      </c>
      <c r="DA412" s="56">
        <f t="shared" si="1050"/>
        <v>0</v>
      </c>
      <c r="DB412" s="56">
        <f t="shared" si="1050"/>
        <v>0</v>
      </c>
      <c r="DC412" s="56">
        <f t="shared" si="1050"/>
        <v>0</v>
      </c>
      <c r="DD412" s="56">
        <f t="shared" si="1050"/>
        <v>0</v>
      </c>
      <c r="DE412" s="56">
        <f t="shared" si="1050"/>
        <v>0</v>
      </c>
      <c r="DF412" s="56">
        <f t="shared" si="1050"/>
        <v>0</v>
      </c>
      <c r="DG412" s="56">
        <f t="shared" si="1050"/>
        <v>0</v>
      </c>
      <c r="DH412" s="56">
        <f t="shared" si="1050"/>
        <v>0</v>
      </c>
      <c r="DI412" s="56">
        <f t="shared" si="1050"/>
        <v>0</v>
      </c>
      <c r="DJ412" s="56">
        <f t="shared" si="1050"/>
        <v>0</v>
      </c>
      <c r="DK412" s="56">
        <f t="shared" si="1050"/>
        <v>0</v>
      </c>
      <c r="DL412" s="56">
        <f t="shared" si="1050"/>
        <v>0</v>
      </c>
      <c r="DM412" s="56">
        <f t="shared" si="1050"/>
        <v>0</v>
      </c>
      <c r="DN412" s="56">
        <f t="shared" si="1050"/>
        <v>0</v>
      </c>
      <c r="DO412" s="56">
        <f t="shared" si="1050"/>
        <v>0</v>
      </c>
      <c r="DP412" s="56">
        <f t="shared" si="1050"/>
        <v>0</v>
      </c>
      <c r="DQ412" s="56">
        <f t="shared" si="1050"/>
        <v>0</v>
      </c>
      <c r="DR412" s="56">
        <f t="shared" si="1050"/>
        <v>0</v>
      </c>
      <c r="DS412" s="56">
        <f t="shared" si="1050"/>
        <v>0</v>
      </c>
      <c r="DT412" s="56">
        <f t="shared" si="1050"/>
        <v>0</v>
      </c>
      <c r="DU412" s="56">
        <f t="shared" si="1050"/>
        <v>0</v>
      </c>
      <c r="DV412" s="56">
        <f t="shared" si="1050"/>
        <v>0</v>
      </c>
      <c r="DW412" s="56">
        <f t="shared" si="1050"/>
        <v>0</v>
      </c>
      <c r="DX412" s="56">
        <f t="shared" si="1050"/>
        <v>0</v>
      </c>
      <c r="DY412" s="56">
        <f t="shared" si="1050"/>
        <v>0</v>
      </c>
      <c r="DZ412" s="56">
        <f t="shared" ref="DZ412:EN412" si="1051">IF(DZ105=DY105-1,1,0)</f>
        <v>0</v>
      </c>
      <c r="EA412" s="56">
        <f t="shared" si="1051"/>
        <v>0</v>
      </c>
      <c r="EB412" s="56">
        <f t="shared" si="1051"/>
        <v>0</v>
      </c>
      <c r="EC412" s="56">
        <f t="shared" si="1051"/>
        <v>0</v>
      </c>
      <c r="ED412" s="56">
        <f t="shared" si="1051"/>
        <v>0</v>
      </c>
      <c r="EE412" s="56">
        <f t="shared" si="1051"/>
        <v>0</v>
      </c>
      <c r="EF412" s="56">
        <f t="shared" si="1051"/>
        <v>0</v>
      </c>
      <c r="EG412" s="56">
        <f t="shared" si="1051"/>
        <v>0</v>
      </c>
      <c r="EH412" s="56">
        <f t="shared" si="1051"/>
        <v>0</v>
      </c>
      <c r="EI412" s="56">
        <f t="shared" si="1051"/>
        <v>0</v>
      </c>
      <c r="EJ412" s="56">
        <f t="shared" si="1051"/>
        <v>0</v>
      </c>
      <c r="EK412" s="56">
        <f t="shared" si="1051"/>
        <v>0</v>
      </c>
      <c r="EL412" s="56">
        <f t="shared" si="1051"/>
        <v>0</v>
      </c>
      <c r="EM412" s="56">
        <f t="shared" si="1051"/>
        <v>0</v>
      </c>
      <c r="EN412" s="56">
        <f t="shared" si="1051"/>
        <v>0</v>
      </c>
    </row>
    <row r="413" spans="1:144" s="56" customFormat="1" x14ac:dyDescent="0.25">
      <c r="A413" s="56">
        <v>0</v>
      </c>
      <c r="B413" s="56">
        <f t="shared" ref="B413:BM413" si="1052">IF(B106=A106-1,1,0)</f>
        <v>0</v>
      </c>
      <c r="C413" s="56">
        <f t="shared" si="1052"/>
        <v>0</v>
      </c>
      <c r="D413" s="56">
        <f t="shared" si="1052"/>
        <v>0</v>
      </c>
      <c r="E413" s="56">
        <f t="shared" si="1052"/>
        <v>0</v>
      </c>
      <c r="F413" s="56">
        <f t="shared" si="1052"/>
        <v>0</v>
      </c>
      <c r="G413" s="56">
        <f t="shared" si="1052"/>
        <v>0</v>
      </c>
      <c r="H413" s="56">
        <f t="shared" si="1052"/>
        <v>0</v>
      </c>
      <c r="I413" s="56">
        <f t="shared" si="1052"/>
        <v>0</v>
      </c>
      <c r="J413" s="56">
        <f t="shared" si="1052"/>
        <v>0</v>
      </c>
      <c r="K413" s="56">
        <f t="shared" si="1052"/>
        <v>0</v>
      </c>
      <c r="L413" s="56">
        <f t="shared" si="1052"/>
        <v>0</v>
      </c>
      <c r="M413" s="56">
        <f t="shared" si="1052"/>
        <v>0</v>
      </c>
      <c r="N413" s="56">
        <f t="shared" si="1052"/>
        <v>0</v>
      </c>
      <c r="O413" s="56">
        <f t="shared" si="1052"/>
        <v>0</v>
      </c>
      <c r="P413" s="56">
        <f t="shared" si="1052"/>
        <v>0</v>
      </c>
      <c r="Q413" s="56">
        <f t="shared" si="1052"/>
        <v>0</v>
      </c>
      <c r="R413" s="56">
        <f t="shared" si="1052"/>
        <v>0</v>
      </c>
      <c r="S413" s="56">
        <f t="shared" si="1052"/>
        <v>0</v>
      </c>
      <c r="T413" s="56">
        <f t="shared" si="1052"/>
        <v>0</v>
      </c>
      <c r="U413" s="56">
        <f t="shared" si="1052"/>
        <v>0</v>
      </c>
      <c r="V413" s="56">
        <f t="shared" si="1052"/>
        <v>0</v>
      </c>
      <c r="W413" s="56">
        <f t="shared" si="1052"/>
        <v>0</v>
      </c>
      <c r="X413" s="56">
        <f t="shared" si="1052"/>
        <v>0</v>
      </c>
      <c r="Y413" s="56">
        <f t="shared" si="1052"/>
        <v>0</v>
      </c>
      <c r="Z413" s="56">
        <f t="shared" si="1052"/>
        <v>0</v>
      </c>
      <c r="AA413" s="56">
        <f t="shared" si="1052"/>
        <v>0</v>
      </c>
      <c r="AB413" s="56">
        <f t="shared" si="1052"/>
        <v>0</v>
      </c>
      <c r="AC413" s="56">
        <f t="shared" si="1052"/>
        <v>0</v>
      </c>
      <c r="AD413" s="56">
        <f t="shared" si="1052"/>
        <v>0</v>
      </c>
      <c r="AE413" s="56">
        <f t="shared" si="1052"/>
        <v>0</v>
      </c>
      <c r="AF413" s="56">
        <f t="shared" si="1052"/>
        <v>0</v>
      </c>
      <c r="AG413" s="56">
        <f t="shared" si="1052"/>
        <v>0</v>
      </c>
      <c r="AH413" s="56">
        <f t="shared" si="1052"/>
        <v>0</v>
      </c>
      <c r="AI413" s="56">
        <f t="shared" si="1052"/>
        <v>0</v>
      </c>
      <c r="AJ413" s="56">
        <f t="shared" si="1052"/>
        <v>0</v>
      </c>
      <c r="AK413" s="56">
        <f t="shared" si="1052"/>
        <v>0</v>
      </c>
      <c r="AL413" s="56">
        <f t="shared" si="1052"/>
        <v>0</v>
      </c>
      <c r="AM413" s="56">
        <f t="shared" si="1052"/>
        <v>0</v>
      </c>
      <c r="AN413" s="56">
        <f t="shared" si="1052"/>
        <v>0</v>
      </c>
      <c r="AO413" s="56">
        <f t="shared" si="1052"/>
        <v>0</v>
      </c>
      <c r="AP413" s="56">
        <f t="shared" si="1052"/>
        <v>0</v>
      </c>
      <c r="AQ413" s="56">
        <f t="shared" si="1052"/>
        <v>0</v>
      </c>
      <c r="AR413" s="56">
        <f t="shared" si="1052"/>
        <v>0</v>
      </c>
      <c r="AS413" s="56">
        <f t="shared" si="1052"/>
        <v>0</v>
      </c>
      <c r="AT413" s="56">
        <f t="shared" si="1052"/>
        <v>0</v>
      </c>
      <c r="AU413" s="56">
        <f t="shared" si="1052"/>
        <v>0</v>
      </c>
      <c r="AV413" s="56">
        <f t="shared" si="1052"/>
        <v>0</v>
      </c>
      <c r="AW413" s="56">
        <f t="shared" si="1052"/>
        <v>0</v>
      </c>
      <c r="AX413" s="56">
        <f t="shared" si="1052"/>
        <v>0</v>
      </c>
      <c r="AY413" s="56">
        <f t="shared" si="1052"/>
        <v>0</v>
      </c>
      <c r="AZ413" s="56">
        <f t="shared" si="1052"/>
        <v>0</v>
      </c>
      <c r="BA413" s="56">
        <f t="shared" si="1052"/>
        <v>0</v>
      </c>
      <c r="BB413" s="56">
        <f t="shared" si="1052"/>
        <v>0</v>
      </c>
      <c r="BC413" s="56">
        <f t="shared" si="1052"/>
        <v>0</v>
      </c>
      <c r="BD413" s="56">
        <f t="shared" si="1052"/>
        <v>0</v>
      </c>
      <c r="BE413" s="56">
        <f t="shared" si="1052"/>
        <v>0</v>
      </c>
      <c r="BF413" s="56">
        <f t="shared" si="1052"/>
        <v>0</v>
      </c>
      <c r="BG413" s="56">
        <f t="shared" si="1052"/>
        <v>0</v>
      </c>
      <c r="BH413" s="56">
        <f t="shared" si="1052"/>
        <v>0</v>
      </c>
      <c r="BI413" s="56">
        <f t="shared" si="1052"/>
        <v>0</v>
      </c>
      <c r="BJ413" s="56">
        <f t="shared" si="1052"/>
        <v>0</v>
      </c>
      <c r="BK413" s="56">
        <f t="shared" si="1052"/>
        <v>0</v>
      </c>
      <c r="BL413" s="56">
        <f t="shared" si="1052"/>
        <v>0</v>
      </c>
      <c r="BM413" s="56">
        <f t="shared" si="1052"/>
        <v>0</v>
      </c>
      <c r="BN413" s="56">
        <f t="shared" ref="BN413:DY413" si="1053">IF(BN106=BM106-1,1,0)</f>
        <v>0</v>
      </c>
      <c r="BO413" s="56">
        <f t="shared" si="1053"/>
        <v>0</v>
      </c>
      <c r="BP413" s="56">
        <f t="shared" si="1053"/>
        <v>0</v>
      </c>
      <c r="BQ413" s="56">
        <f t="shared" si="1053"/>
        <v>0</v>
      </c>
      <c r="BR413" s="56">
        <f t="shared" si="1053"/>
        <v>0</v>
      </c>
      <c r="BS413" s="56">
        <f t="shared" si="1053"/>
        <v>0</v>
      </c>
      <c r="BT413" s="56">
        <f t="shared" si="1053"/>
        <v>0</v>
      </c>
      <c r="BU413" s="56">
        <f t="shared" si="1053"/>
        <v>0</v>
      </c>
      <c r="BV413" s="56">
        <f t="shared" si="1053"/>
        <v>0</v>
      </c>
      <c r="BW413" s="56">
        <f t="shared" si="1053"/>
        <v>0</v>
      </c>
      <c r="BX413" s="56">
        <f t="shared" si="1053"/>
        <v>0</v>
      </c>
      <c r="BY413" s="56">
        <f t="shared" si="1053"/>
        <v>0</v>
      </c>
      <c r="BZ413" s="56">
        <f t="shared" si="1053"/>
        <v>0</v>
      </c>
      <c r="CA413" s="56">
        <f t="shared" si="1053"/>
        <v>0</v>
      </c>
      <c r="CB413" s="56">
        <f t="shared" si="1053"/>
        <v>0</v>
      </c>
      <c r="CC413" s="56">
        <f t="shared" si="1053"/>
        <v>0</v>
      </c>
      <c r="CD413" s="56">
        <f t="shared" si="1053"/>
        <v>0</v>
      </c>
      <c r="CE413" s="56">
        <f t="shared" si="1053"/>
        <v>0</v>
      </c>
      <c r="CF413" s="56">
        <f t="shared" si="1053"/>
        <v>0</v>
      </c>
      <c r="CG413" s="56">
        <f t="shared" si="1053"/>
        <v>0</v>
      </c>
      <c r="CH413" s="56">
        <f t="shared" si="1053"/>
        <v>0</v>
      </c>
      <c r="CI413" s="56">
        <f t="shared" si="1053"/>
        <v>0</v>
      </c>
      <c r="CJ413" s="56">
        <f t="shared" si="1053"/>
        <v>0</v>
      </c>
      <c r="CK413" s="56">
        <f t="shared" si="1053"/>
        <v>0</v>
      </c>
      <c r="CL413" s="56">
        <f t="shared" si="1053"/>
        <v>0</v>
      </c>
      <c r="CM413" s="56">
        <f t="shared" si="1053"/>
        <v>0</v>
      </c>
      <c r="CN413" s="56">
        <f t="shared" si="1053"/>
        <v>0</v>
      </c>
      <c r="CO413" s="56">
        <f t="shared" si="1053"/>
        <v>0</v>
      </c>
      <c r="CP413" s="56">
        <f t="shared" si="1053"/>
        <v>0</v>
      </c>
      <c r="CQ413" s="56">
        <f t="shared" si="1053"/>
        <v>0</v>
      </c>
      <c r="CR413" s="56">
        <f t="shared" si="1053"/>
        <v>0</v>
      </c>
      <c r="CS413" s="56">
        <f t="shared" si="1053"/>
        <v>0</v>
      </c>
      <c r="CT413" s="56">
        <f t="shared" si="1053"/>
        <v>0</v>
      </c>
      <c r="CU413" s="56">
        <f t="shared" si="1053"/>
        <v>0</v>
      </c>
      <c r="CV413" s="56">
        <f t="shared" si="1053"/>
        <v>0</v>
      </c>
      <c r="CW413" s="56">
        <f t="shared" si="1053"/>
        <v>0</v>
      </c>
      <c r="CX413" s="56">
        <f t="shared" si="1053"/>
        <v>0</v>
      </c>
      <c r="CY413" s="56">
        <f t="shared" si="1053"/>
        <v>0</v>
      </c>
      <c r="CZ413" s="56">
        <f t="shared" si="1053"/>
        <v>0</v>
      </c>
      <c r="DA413" s="56">
        <f t="shared" si="1053"/>
        <v>0</v>
      </c>
      <c r="DB413" s="56">
        <f t="shared" si="1053"/>
        <v>0</v>
      </c>
      <c r="DC413" s="56">
        <f t="shared" si="1053"/>
        <v>0</v>
      </c>
      <c r="DD413" s="56">
        <f t="shared" si="1053"/>
        <v>0</v>
      </c>
      <c r="DE413" s="56">
        <f t="shared" si="1053"/>
        <v>0</v>
      </c>
      <c r="DF413" s="56">
        <f t="shared" si="1053"/>
        <v>0</v>
      </c>
      <c r="DG413" s="56">
        <f t="shared" si="1053"/>
        <v>0</v>
      </c>
      <c r="DH413" s="56">
        <f t="shared" si="1053"/>
        <v>0</v>
      </c>
      <c r="DI413" s="56">
        <f t="shared" si="1053"/>
        <v>0</v>
      </c>
      <c r="DJ413" s="56">
        <f t="shared" si="1053"/>
        <v>0</v>
      </c>
      <c r="DK413" s="56">
        <f t="shared" si="1053"/>
        <v>0</v>
      </c>
      <c r="DL413" s="56">
        <f t="shared" si="1053"/>
        <v>0</v>
      </c>
      <c r="DM413" s="56">
        <f t="shared" si="1053"/>
        <v>1</v>
      </c>
      <c r="DN413" s="56">
        <f t="shared" si="1053"/>
        <v>0</v>
      </c>
      <c r="DO413" s="56">
        <f t="shared" si="1053"/>
        <v>0</v>
      </c>
      <c r="DP413" s="56">
        <f t="shared" si="1053"/>
        <v>0</v>
      </c>
      <c r="DQ413" s="56">
        <f t="shared" si="1053"/>
        <v>0</v>
      </c>
      <c r="DR413" s="56">
        <f t="shared" si="1053"/>
        <v>0</v>
      </c>
      <c r="DS413" s="56">
        <f t="shared" si="1053"/>
        <v>0</v>
      </c>
      <c r="DT413" s="56">
        <f t="shared" si="1053"/>
        <v>0</v>
      </c>
      <c r="DU413" s="56">
        <f t="shared" si="1053"/>
        <v>0</v>
      </c>
      <c r="DV413" s="56">
        <f t="shared" si="1053"/>
        <v>0</v>
      </c>
      <c r="DW413" s="56">
        <f t="shared" si="1053"/>
        <v>0</v>
      </c>
      <c r="DX413" s="56">
        <f t="shared" si="1053"/>
        <v>0</v>
      </c>
      <c r="DY413" s="56">
        <f t="shared" si="1053"/>
        <v>0</v>
      </c>
      <c r="DZ413" s="56">
        <f t="shared" ref="DZ413:EN413" si="1054">IF(DZ106=DY106-1,1,0)</f>
        <v>0</v>
      </c>
      <c r="EA413" s="56">
        <f t="shared" si="1054"/>
        <v>0</v>
      </c>
      <c r="EB413" s="56">
        <f t="shared" si="1054"/>
        <v>0</v>
      </c>
      <c r="EC413" s="56">
        <f t="shared" si="1054"/>
        <v>0</v>
      </c>
      <c r="ED413" s="56">
        <f t="shared" si="1054"/>
        <v>0</v>
      </c>
      <c r="EE413" s="56">
        <f t="shared" si="1054"/>
        <v>0</v>
      </c>
      <c r="EF413" s="56">
        <f t="shared" si="1054"/>
        <v>0</v>
      </c>
      <c r="EG413" s="56">
        <f t="shared" si="1054"/>
        <v>0</v>
      </c>
      <c r="EH413" s="56">
        <f t="shared" si="1054"/>
        <v>0</v>
      </c>
      <c r="EI413" s="56">
        <f t="shared" si="1054"/>
        <v>0</v>
      </c>
      <c r="EJ413" s="56">
        <f t="shared" si="1054"/>
        <v>0</v>
      </c>
      <c r="EK413" s="56">
        <f t="shared" si="1054"/>
        <v>0</v>
      </c>
      <c r="EL413" s="56">
        <f t="shared" si="1054"/>
        <v>0</v>
      </c>
      <c r="EM413" s="56">
        <f t="shared" si="1054"/>
        <v>0</v>
      </c>
      <c r="EN413" s="56">
        <f t="shared" si="1054"/>
        <v>0</v>
      </c>
    </row>
    <row r="414" spans="1:144" s="56" customFormat="1" x14ac:dyDescent="0.25">
      <c r="A414" s="56">
        <v>0</v>
      </c>
      <c r="B414" s="56">
        <f t="shared" ref="B414:BM414" si="1055">IF(B107=A107-1,1,0)</f>
        <v>0</v>
      </c>
      <c r="C414" s="56">
        <f t="shared" si="1055"/>
        <v>0</v>
      </c>
      <c r="D414" s="56">
        <f t="shared" si="1055"/>
        <v>0</v>
      </c>
      <c r="E414" s="56">
        <f t="shared" si="1055"/>
        <v>0</v>
      </c>
      <c r="F414" s="56">
        <f t="shared" si="1055"/>
        <v>0</v>
      </c>
      <c r="G414" s="56">
        <f t="shared" si="1055"/>
        <v>0</v>
      </c>
      <c r="H414" s="56">
        <f t="shared" si="1055"/>
        <v>0</v>
      </c>
      <c r="I414" s="56">
        <f t="shared" si="1055"/>
        <v>0</v>
      </c>
      <c r="J414" s="56">
        <f t="shared" si="1055"/>
        <v>0</v>
      </c>
      <c r="K414" s="56">
        <f t="shared" si="1055"/>
        <v>0</v>
      </c>
      <c r="L414" s="56">
        <f t="shared" si="1055"/>
        <v>0</v>
      </c>
      <c r="M414" s="56">
        <f t="shared" si="1055"/>
        <v>0</v>
      </c>
      <c r="N414" s="56">
        <f t="shared" si="1055"/>
        <v>0</v>
      </c>
      <c r="O414" s="56">
        <f t="shared" si="1055"/>
        <v>0</v>
      </c>
      <c r="P414" s="56">
        <f t="shared" si="1055"/>
        <v>0</v>
      </c>
      <c r="Q414" s="56">
        <f t="shared" si="1055"/>
        <v>0</v>
      </c>
      <c r="R414" s="56">
        <f t="shared" si="1055"/>
        <v>0</v>
      </c>
      <c r="S414" s="56">
        <f t="shared" si="1055"/>
        <v>0</v>
      </c>
      <c r="T414" s="56">
        <f t="shared" si="1055"/>
        <v>0</v>
      </c>
      <c r="U414" s="56">
        <f t="shared" si="1055"/>
        <v>0</v>
      </c>
      <c r="V414" s="56">
        <f t="shared" si="1055"/>
        <v>0</v>
      </c>
      <c r="W414" s="56">
        <f t="shared" si="1055"/>
        <v>0</v>
      </c>
      <c r="X414" s="56">
        <f t="shared" si="1055"/>
        <v>0</v>
      </c>
      <c r="Y414" s="56">
        <f t="shared" si="1055"/>
        <v>0</v>
      </c>
      <c r="Z414" s="56">
        <f t="shared" si="1055"/>
        <v>0</v>
      </c>
      <c r="AA414" s="56">
        <f t="shared" si="1055"/>
        <v>0</v>
      </c>
      <c r="AB414" s="56">
        <f t="shared" si="1055"/>
        <v>0</v>
      </c>
      <c r="AC414" s="56">
        <f t="shared" si="1055"/>
        <v>0</v>
      </c>
      <c r="AD414" s="56">
        <f t="shared" si="1055"/>
        <v>0</v>
      </c>
      <c r="AE414" s="56">
        <f t="shared" si="1055"/>
        <v>0</v>
      </c>
      <c r="AF414" s="56">
        <f t="shared" si="1055"/>
        <v>0</v>
      </c>
      <c r="AG414" s="56">
        <f t="shared" si="1055"/>
        <v>0</v>
      </c>
      <c r="AH414" s="56">
        <f t="shared" si="1055"/>
        <v>0</v>
      </c>
      <c r="AI414" s="56">
        <f t="shared" si="1055"/>
        <v>0</v>
      </c>
      <c r="AJ414" s="56">
        <f t="shared" si="1055"/>
        <v>0</v>
      </c>
      <c r="AK414" s="56">
        <f t="shared" si="1055"/>
        <v>0</v>
      </c>
      <c r="AL414" s="56">
        <f t="shared" si="1055"/>
        <v>0</v>
      </c>
      <c r="AM414" s="56">
        <f t="shared" si="1055"/>
        <v>0</v>
      </c>
      <c r="AN414" s="56">
        <f t="shared" si="1055"/>
        <v>0</v>
      </c>
      <c r="AO414" s="56">
        <f t="shared" si="1055"/>
        <v>0</v>
      </c>
      <c r="AP414" s="56">
        <f t="shared" si="1055"/>
        <v>0</v>
      </c>
      <c r="AQ414" s="56">
        <f t="shared" si="1055"/>
        <v>0</v>
      </c>
      <c r="AR414" s="56">
        <f t="shared" si="1055"/>
        <v>0</v>
      </c>
      <c r="AS414" s="56">
        <f t="shared" si="1055"/>
        <v>0</v>
      </c>
      <c r="AT414" s="56">
        <f t="shared" si="1055"/>
        <v>0</v>
      </c>
      <c r="AU414" s="56">
        <f t="shared" si="1055"/>
        <v>0</v>
      </c>
      <c r="AV414" s="56">
        <f t="shared" si="1055"/>
        <v>0</v>
      </c>
      <c r="AW414" s="56">
        <f t="shared" si="1055"/>
        <v>0</v>
      </c>
      <c r="AX414" s="56">
        <f t="shared" si="1055"/>
        <v>0</v>
      </c>
      <c r="AY414" s="56">
        <f t="shared" si="1055"/>
        <v>0</v>
      </c>
      <c r="AZ414" s="56">
        <f t="shared" si="1055"/>
        <v>0</v>
      </c>
      <c r="BA414" s="56">
        <f t="shared" si="1055"/>
        <v>0</v>
      </c>
      <c r="BB414" s="56">
        <f t="shared" si="1055"/>
        <v>0</v>
      </c>
      <c r="BC414" s="56">
        <f t="shared" si="1055"/>
        <v>0</v>
      </c>
      <c r="BD414" s="56">
        <f t="shared" si="1055"/>
        <v>0</v>
      </c>
      <c r="BE414" s="56">
        <f t="shared" si="1055"/>
        <v>0</v>
      </c>
      <c r="BF414" s="56">
        <f t="shared" si="1055"/>
        <v>0</v>
      </c>
      <c r="BG414" s="56">
        <f t="shared" si="1055"/>
        <v>0</v>
      </c>
      <c r="BH414" s="56">
        <f t="shared" si="1055"/>
        <v>0</v>
      </c>
      <c r="BI414" s="56">
        <f t="shared" si="1055"/>
        <v>0</v>
      </c>
      <c r="BJ414" s="56">
        <f t="shared" si="1055"/>
        <v>0</v>
      </c>
      <c r="BK414" s="56">
        <f t="shared" si="1055"/>
        <v>0</v>
      </c>
      <c r="BL414" s="56">
        <f t="shared" si="1055"/>
        <v>0</v>
      </c>
      <c r="BM414" s="56">
        <f t="shared" si="1055"/>
        <v>0</v>
      </c>
      <c r="BN414" s="56">
        <f t="shared" ref="BN414:DY414" si="1056">IF(BN107=BM107-1,1,0)</f>
        <v>0</v>
      </c>
      <c r="BO414" s="56">
        <f t="shared" si="1056"/>
        <v>0</v>
      </c>
      <c r="BP414" s="56">
        <f t="shared" si="1056"/>
        <v>0</v>
      </c>
      <c r="BQ414" s="56">
        <f t="shared" si="1056"/>
        <v>0</v>
      </c>
      <c r="BR414" s="56">
        <f t="shared" si="1056"/>
        <v>0</v>
      </c>
      <c r="BS414" s="56">
        <f t="shared" si="1056"/>
        <v>0</v>
      </c>
      <c r="BT414" s="56">
        <f t="shared" si="1056"/>
        <v>0</v>
      </c>
      <c r="BU414" s="56">
        <f t="shared" si="1056"/>
        <v>0</v>
      </c>
      <c r="BV414" s="56">
        <f t="shared" si="1056"/>
        <v>0</v>
      </c>
      <c r="BW414" s="56">
        <f t="shared" si="1056"/>
        <v>0</v>
      </c>
      <c r="BX414" s="56">
        <f t="shared" si="1056"/>
        <v>0</v>
      </c>
      <c r="BY414" s="56">
        <f t="shared" si="1056"/>
        <v>0</v>
      </c>
      <c r="BZ414" s="56">
        <f t="shared" si="1056"/>
        <v>1</v>
      </c>
      <c r="CA414" s="56">
        <f t="shared" si="1056"/>
        <v>0</v>
      </c>
      <c r="CB414" s="56">
        <f t="shared" si="1056"/>
        <v>0</v>
      </c>
      <c r="CC414" s="56">
        <f t="shared" si="1056"/>
        <v>0</v>
      </c>
      <c r="CD414" s="56">
        <f t="shared" si="1056"/>
        <v>0</v>
      </c>
      <c r="CE414" s="56">
        <f t="shared" si="1056"/>
        <v>0</v>
      </c>
      <c r="CF414" s="56">
        <f t="shared" si="1056"/>
        <v>0</v>
      </c>
      <c r="CG414" s="56">
        <f t="shared" si="1056"/>
        <v>0</v>
      </c>
      <c r="CH414" s="56">
        <f t="shared" si="1056"/>
        <v>0</v>
      </c>
      <c r="CI414" s="56">
        <f t="shared" si="1056"/>
        <v>0</v>
      </c>
      <c r="CJ414" s="56">
        <f t="shared" si="1056"/>
        <v>0</v>
      </c>
      <c r="CK414" s="56">
        <f t="shared" si="1056"/>
        <v>0</v>
      </c>
      <c r="CL414" s="56">
        <f t="shared" si="1056"/>
        <v>0</v>
      </c>
      <c r="CM414" s="56">
        <f t="shared" si="1056"/>
        <v>0</v>
      </c>
      <c r="CN414" s="56">
        <f t="shared" si="1056"/>
        <v>0</v>
      </c>
      <c r="CO414" s="56">
        <f t="shared" si="1056"/>
        <v>0</v>
      </c>
      <c r="CP414" s="56">
        <f t="shared" si="1056"/>
        <v>0</v>
      </c>
      <c r="CQ414" s="56">
        <f t="shared" si="1056"/>
        <v>0</v>
      </c>
      <c r="CR414" s="56">
        <f t="shared" si="1056"/>
        <v>0</v>
      </c>
      <c r="CS414" s="56">
        <f t="shared" si="1056"/>
        <v>0</v>
      </c>
      <c r="CT414" s="56">
        <f t="shared" si="1056"/>
        <v>0</v>
      </c>
      <c r="CU414" s="56">
        <f t="shared" si="1056"/>
        <v>0</v>
      </c>
      <c r="CV414" s="56">
        <f t="shared" si="1056"/>
        <v>0</v>
      </c>
      <c r="CW414" s="56">
        <f t="shared" si="1056"/>
        <v>0</v>
      </c>
      <c r="CX414" s="56">
        <f t="shared" si="1056"/>
        <v>0</v>
      </c>
      <c r="CY414" s="56">
        <f t="shared" si="1056"/>
        <v>0</v>
      </c>
      <c r="CZ414" s="56">
        <f t="shared" si="1056"/>
        <v>0</v>
      </c>
      <c r="DA414" s="56">
        <f t="shared" si="1056"/>
        <v>0</v>
      </c>
      <c r="DB414" s="56">
        <f t="shared" si="1056"/>
        <v>0</v>
      </c>
      <c r="DC414" s="56">
        <f t="shared" si="1056"/>
        <v>0</v>
      </c>
      <c r="DD414" s="56">
        <f t="shared" si="1056"/>
        <v>0</v>
      </c>
      <c r="DE414" s="56">
        <f t="shared" si="1056"/>
        <v>0</v>
      </c>
      <c r="DF414" s="56">
        <f t="shared" si="1056"/>
        <v>0</v>
      </c>
      <c r="DG414" s="56">
        <f t="shared" si="1056"/>
        <v>0</v>
      </c>
      <c r="DH414" s="56">
        <f t="shared" si="1056"/>
        <v>0</v>
      </c>
      <c r="DI414" s="56">
        <f t="shared" si="1056"/>
        <v>0</v>
      </c>
      <c r="DJ414" s="56">
        <f t="shared" si="1056"/>
        <v>0</v>
      </c>
      <c r="DK414" s="56">
        <f t="shared" si="1056"/>
        <v>0</v>
      </c>
      <c r="DL414" s="56">
        <f t="shared" si="1056"/>
        <v>0</v>
      </c>
      <c r="DM414" s="56">
        <f t="shared" si="1056"/>
        <v>0</v>
      </c>
      <c r="DN414" s="56">
        <f t="shared" si="1056"/>
        <v>0</v>
      </c>
      <c r="DO414" s="56">
        <f t="shared" si="1056"/>
        <v>0</v>
      </c>
      <c r="DP414" s="56">
        <f t="shared" si="1056"/>
        <v>0</v>
      </c>
      <c r="DQ414" s="56">
        <f t="shared" si="1056"/>
        <v>0</v>
      </c>
      <c r="DR414" s="56">
        <f t="shared" si="1056"/>
        <v>0</v>
      </c>
      <c r="DS414" s="56">
        <f t="shared" si="1056"/>
        <v>0</v>
      </c>
      <c r="DT414" s="56">
        <f t="shared" si="1056"/>
        <v>0</v>
      </c>
      <c r="DU414" s="56">
        <f t="shared" si="1056"/>
        <v>0</v>
      </c>
      <c r="DV414" s="56">
        <f t="shared" si="1056"/>
        <v>0</v>
      </c>
      <c r="DW414" s="56">
        <f t="shared" si="1056"/>
        <v>0</v>
      </c>
      <c r="DX414" s="56">
        <f t="shared" si="1056"/>
        <v>0</v>
      </c>
      <c r="DY414" s="56">
        <f t="shared" si="1056"/>
        <v>0</v>
      </c>
      <c r="DZ414" s="56">
        <f t="shared" ref="DZ414:EN414" si="1057">IF(DZ107=DY107-1,1,0)</f>
        <v>0</v>
      </c>
      <c r="EA414" s="56">
        <f t="shared" si="1057"/>
        <v>0</v>
      </c>
      <c r="EB414" s="56">
        <f t="shared" si="1057"/>
        <v>0</v>
      </c>
      <c r="EC414" s="56">
        <f t="shared" si="1057"/>
        <v>0</v>
      </c>
      <c r="ED414" s="56">
        <f t="shared" si="1057"/>
        <v>0</v>
      </c>
      <c r="EE414" s="56">
        <f t="shared" si="1057"/>
        <v>0</v>
      </c>
      <c r="EF414" s="56">
        <f t="shared" si="1057"/>
        <v>0</v>
      </c>
      <c r="EG414" s="56">
        <f t="shared" si="1057"/>
        <v>0</v>
      </c>
      <c r="EH414" s="56">
        <f t="shared" si="1057"/>
        <v>0</v>
      </c>
      <c r="EI414" s="56">
        <f t="shared" si="1057"/>
        <v>0</v>
      </c>
      <c r="EJ414" s="56">
        <f t="shared" si="1057"/>
        <v>0</v>
      </c>
      <c r="EK414" s="56">
        <f t="shared" si="1057"/>
        <v>0</v>
      </c>
      <c r="EL414" s="56">
        <f t="shared" si="1057"/>
        <v>0</v>
      </c>
      <c r="EM414" s="56">
        <f t="shared" si="1057"/>
        <v>0</v>
      </c>
      <c r="EN414" s="56">
        <f t="shared" si="1057"/>
        <v>0</v>
      </c>
    </row>
    <row r="415" spans="1:144" s="56" customFormat="1" x14ac:dyDescent="0.25">
      <c r="A415" s="56">
        <v>0</v>
      </c>
      <c r="B415" s="56">
        <f t="shared" ref="B415:BM415" si="1058">IF(B108=A108-1,1,0)</f>
        <v>0</v>
      </c>
      <c r="C415" s="56">
        <f t="shared" si="1058"/>
        <v>0</v>
      </c>
      <c r="D415" s="56">
        <f t="shared" si="1058"/>
        <v>0</v>
      </c>
      <c r="E415" s="56">
        <f t="shared" si="1058"/>
        <v>0</v>
      </c>
      <c r="F415" s="56">
        <f t="shared" si="1058"/>
        <v>0</v>
      </c>
      <c r="G415" s="56">
        <f t="shared" si="1058"/>
        <v>0</v>
      </c>
      <c r="H415" s="56">
        <f t="shared" si="1058"/>
        <v>0</v>
      </c>
      <c r="I415" s="56">
        <f t="shared" si="1058"/>
        <v>0</v>
      </c>
      <c r="J415" s="56">
        <f t="shared" si="1058"/>
        <v>0</v>
      </c>
      <c r="K415" s="56">
        <f t="shared" si="1058"/>
        <v>0</v>
      </c>
      <c r="L415" s="56">
        <f t="shared" si="1058"/>
        <v>0</v>
      </c>
      <c r="M415" s="56">
        <f t="shared" si="1058"/>
        <v>0</v>
      </c>
      <c r="N415" s="56">
        <f t="shared" si="1058"/>
        <v>0</v>
      </c>
      <c r="O415" s="56">
        <f t="shared" si="1058"/>
        <v>0</v>
      </c>
      <c r="P415" s="56">
        <f t="shared" si="1058"/>
        <v>0</v>
      </c>
      <c r="Q415" s="56">
        <f t="shared" si="1058"/>
        <v>0</v>
      </c>
      <c r="R415" s="56">
        <f t="shared" si="1058"/>
        <v>0</v>
      </c>
      <c r="S415" s="56">
        <f t="shared" si="1058"/>
        <v>0</v>
      </c>
      <c r="T415" s="56">
        <f t="shared" si="1058"/>
        <v>0</v>
      </c>
      <c r="U415" s="56">
        <f t="shared" si="1058"/>
        <v>0</v>
      </c>
      <c r="V415" s="56">
        <f t="shared" si="1058"/>
        <v>0</v>
      </c>
      <c r="W415" s="56">
        <f t="shared" si="1058"/>
        <v>0</v>
      </c>
      <c r="X415" s="56">
        <f t="shared" si="1058"/>
        <v>0</v>
      </c>
      <c r="Y415" s="56">
        <f t="shared" si="1058"/>
        <v>0</v>
      </c>
      <c r="Z415" s="56">
        <f t="shared" si="1058"/>
        <v>0</v>
      </c>
      <c r="AA415" s="56">
        <f t="shared" si="1058"/>
        <v>0</v>
      </c>
      <c r="AB415" s="56">
        <f t="shared" si="1058"/>
        <v>0</v>
      </c>
      <c r="AC415" s="56">
        <f t="shared" si="1058"/>
        <v>0</v>
      </c>
      <c r="AD415" s="56">
        <f t="shared" si="1058"/>
        <v>0</v>
      </c>
      <c r="AE415" s="56">
        <f t="shared" si="1058"/>
        <v>0</v>
      </c>
      <c r="AF415" s="56">
        <f t="shared" si="1058"/>
        <v>0</v>
      </c>
      <c r="AG415" s="56">
        <f t="shared" si="1058"/>
        <v>0</v>
      </c>
      <c r="AH415" s="56">
        <f t="shared" si="1058"/>
        <v>0</v>
      </c>
      <c r="AI415" s="56">
        <f t="shared" si="1058"/>
        <v>0</v>
      </c>
      <c r="AJ415" s="56">
        <f t="shared" si="1058"/>
        <v>0</v>
      </c>
      <c r="AK415" s="56">
        <f t="shared" si="1058"/>
        <v>0</v>
      </c>
      <c r="AL415" s="56">
        <f t="shared" si="1058"/>
        <v>0</v>
      </c>
      <c r="AM415" s="56">
        <f t="shared" si="1058"/>
        <v>0</v>
      </c>
      <c r="AN415" s="56">
        <f t="shared" si="1058"/>
        <v>0</v>
      </c>
      <c r="AO415" s="56">
        <f t="shared" si="1058"/>
        <v>0</v>
      </c>
      <c r="AP415" s="56">
        <f t="shared" si="1058"/>
        <v>0</v>
      </c>
      <c r="AQ415" s="56">
        <f t="shared" si="1058"/>
        <v>0</v>
      </c>
      <c r="AR415" s="56">
        <f t="shared" si="1058"/>
        <v>0</v>
      </c>
      <c r="AS415" s="56">
        <f t="shared" si="1058"/>
        <v>0</v>
      </c>
      <c r="AT415" s="56">
        <f t="shared" si="1058"/>
        <v>0</v>
      </c>
      <c r="AU415" s="56">
        <f t="shared" si="1058"/>
        <v>0</v>
      </c>
      <c r="AV415" s="56">
        <f t="shared" si="1058"/>
        <v>0</v>
      </c>
      <c r="AW415" s="56">
        <f t="shared" si="1058"/>
        <v>0</v>
      </c>
      <c r="AX415" s="56">
        <f t="shared" si="1058"/>
        <v>0</v>
      </c>
      <c r="AY415" s="56">
        <f t="shared" si="1058"/>
        <v>0</v>
      </c>
      <c r="AZ415" s="56">
        <f t="shared" si="1058"/>
        <v>0</v>
      </c>
      <c r="BA415" s="56">
        <f t="shared" si="1058"/>
        <v>0</v>
      </c>
      <c r="BB415" s="56">
        <f t="shared" si="1058"/>
        <v>0</v>
      </c>
      <c r="BC415" s="56">
        <f t="shared" si="1058"/>
        <v>0</v>
      </c>
      <c r="BD415" s="56">
        <f t="shared" si="1058"/>
        <v>0</v>
      </c>
      <c r="BE415" s="56">
        <f t="shared" si="1058"/>
        <v>0</v>
      </c>
      <c r="BF415" s="56">
        <f t="shared" si="1058"/>
        <v>0</v>
      </c>
      <c r="BG415" s="56">
        <f t="shared" si="1058"/>
        <v>0</v>
      </c>
      <c r="BH415" s="56">
        <f t="shared" si="1058"/>
        <v>0</v>
      </c>
      <c r="BI415" s="56">
        <f t="shared" si="1058"/>
        <v>0</v>
      </c>
      <c r="BJ415" s="56">
        <f t="shared" si="1058"/>
        <v>0</v>
      </c>
      <c r="BK415" s="56">
        <f t="shared" si="1058"/>
        <v>0</v>
      </c>
      <c r="BL415" s="56">
        <f t="shared" si="1058"/>
        <v>0</v>
      </c>
      <c r="BM415" s="56">
        <f t="shared" si="1058"/>
        <v>0</v>
      </c>
      <c r="BN415" s="56">
        <f t="shared" ref="BN415:DY415" si="1059">IF(BN108=BM108-1,1,0)</f>
        <v>0</v>
      </c>
      <c r="BO415" s="56">
        <f t="shared" si="1059"/>
        <v>0</v>
      </c>
      <c r="BP415" s="56">
        <f t="shared" si="1059"/>
        <v>0</v>
      </c>
      <c r="BQ415" s="56">
        <f t="shared" si="1059"/>
        <v>0</v>
      </c>
      <c r="BR415" s="56">
        <f t="shared" si="1059"/>
        <v>0</v>
      </c>
      <c r="BS415" s="56">
        <f t="shared" si="1059"/>
        <v>0</v>
      </c>
      <c r="BT415" s="56">
        <f t="shared" si="1059"/>
        <v>0</v>
      </c>
      <c r="BU415" s="56">
        <f t="shared" si="1059"/>
        <v>0</v>
      </c>
      <c r="BV415" s="56">
        <f t="shared" si="1059"/>
        <v>0</v>
      </c>
      <c r="BW415" s="56">
        <f t="shared" si="1059"/>
        <v>0</v>
      </c>
      <c r="BX415" s="56">
        <f t="shared" si="1059"/>
        <v>0</v>
      </c>
      <c r="BY415" s="56">
        <f t="shared" si="1059"/>
        <v>0</v>
      </c>
      <c r="BZ415" s="56">
        <f t="shared" si="1059"/>
        <v>0</v>
      </c>
      <c r="CA415" s="56">
        <f t="shared" si="1059"/>
        <v>0</v>
      </c>
      <c r="CB415" s="56">
        <f t="shared" si="1059"/>
        <v>0</v>
      </c>
      <c r="CC415" s="56">
        <f t="shared" si="1059"/>
        <v>0</v>
      </c>
      <c r="CD415" s="56">
        <f t="shared" si="1059"/>
        <v>0</v>
      </c>
      <c r="CE415" s="56">
        <f t="shared" si="1059"/>
        <v>0</v>
      </c>
      <c r="CF415" s="56">
        <f t="shared" si="1059"/>
        <v>0</v>
      </c>
      <c r="CG415" s="56">
        <f t="shared" si="1059"/>
        <v>0</v>
      </c>
      <c r="CH415" s="56">
        <f t="shared" si="1059"/>
        <v>0</v>
      </c>
      <c r="CI415" s="56">
        <f t="shared" si="1059"/>
        <v>1</v>
      </c>
      <c r="CJ415" s="56">
        <f t="shared" si="1059"/>
        <v>0</v>
      </c>
      <c r="CK415" s="56">
        <f t="shared" si="1059"/>
        <v>0</v>
      </c>
      <c r="CL415" s="56">
        <f t="shared" si="1059"/>
        <v>0</v>
      </c>
      <c r="CM415" s="56">
        <f t="shared" si="1059"/>
        <v>0</v>
      </c>
      <c r="CN415" s="56">
        <f t="shared" si="1059"/>
        <v>0</v>
      </c>
      <c r="CO415" s="56">
        <f t="shared" si="1059"/>
        <v>0</v>
      </c>
      <c r="CP415" s="56">
        <f t="shared" si="1059"/>
        <v>0</v>
      </c>
      <c r="CQ415" s="56">
        <f t="shared" si="1059"/>
        <v>0</v>
      </c>
      <c r="CR415" s="56">
        <f t="shared" si="1059"/>
        <v>0</v>
      </c>
      <c r="CS415" s="56">
        <f t="shared" si="1059"/>
        <v>0</v>
      </c>
      <c r="CT415" s="56">
        <f t="shared" si="1059"/>
        <v>0</v>
      </c>
      <c r="CU415" s="56">
        <f t="shared" si="1059"/>
        <v>0</v>
      </c>
      <c r="CV415" s="56">
        <f t="shared" si="1059"/>
        <v>0</v>
      </c>
      <c r="CW415" s="56">
        <f t="shared" si="1059"/>
        <v>0</v>
      </c>
      <c r="CX415" s="56">
        <f t="shared" si="1059"/>
        <v>0</v>
      </c>
      <c r="CY415" s="56">
        <f t="shared" si="1059"/>
        <v>0</v>
      </c>
      <c r="CZ415" s="56">
        <f t="shared" si="1059"/>
        <v>0</v>
      </c>
      <c r="DA415" s="56">
        <f t="shared" si="1059"/>
        <v>0</v>
      </c>
      <c r="DB415" s="56">
        <f t="shared" si="1059"/>
        <v>0</v>
      </c>
      <c r="DC415" s="56">
        <f t="shared" si="1059"/>
        <v>0</v>
      </c>
      <c r="DD415" s="56">
        <f t="shared" si="1059"/>
        <v>0</v>
      </c>
      <c r="DE415" s="56">
        <f t="shared" si="1059"/>
        <v>0</v>
      </c>
      <c r="DF415" s="56">
        <f t="shared" si="1059"/>
        <v>0</v>
      </c>
      <c r="DG415" s="56">
        <f t="shared" si="1059"/>
        <v>0</v>
      </c>
      <c r="DH415" s="56">
        <f t="shared" si="1059"/>
        <v>0</v>
      </c>
      <c r="DI415" s="56">
        <f t="shared" si="1059"/>
        <v>0</v>
      </c>
      <c r="DJ415" s="56">
        <f t="shared" si="1059"/>
        <v>0</v>
      </c>
      <c r="DK415" s="56">
        <f t="shared" si="1059"/>
        <v>0</v>
      </c>
      <c r="DL415" s="56">
        <f t="shared" si="1059"/>
        <v>0</v>
      </c>
      <c r="DM415" s="56">
        <f t="shared" si="1059"/>
        <v>0</v>
      </c>
      <c r="DN415" s="56">
        <f t="shared" si="1059"/>
        <v>0</v>
      </c>
      <c r="DO415" s="56">
        <f t="shared" si="1059"/>
        <v>0</v>
      </c>
      <c r="DP415" s="56">
        <f t="shared" si="1059"/>
        <v>0</v>
      </c>
      <c r="DQ415" s="56">
        <f t="shared" si="1059"/>
        <v>0</v>
      </c>
      <c r="DR415" s="56">
        <f t="shared" si="1059"/>
        <v>0</v>
      </c>
      <c r="DS415" s="56">
        <f t="shared" si="1059"/>
        <v>0</v>
      </c>
      <c r="DT415" s="56">
        <f t="shared" si="1059"/>
        <v>0</v>
      </c>
      <c r="DU415" s="56">
        <f t="shared" si="1059"/>
        <v>0</v>
      </c>
      <c r="DV415" s="56">
        <f t="shared" si="1059"/>
        <v>0</v>
      </c>
      <c r="DW415" s="56">
        <f t="shared" si="1059"/>
        <v>0</v>
      </c>
      <c r="DX415" s="56">
        <f t="shared" si="1059"/>
        <v>0</v>
      </c>
      <c r="DY415" s="56">
        <f t="shared" si="1059"/>
        <v>0</v>
      </c>
      <c r="DZ415" s="56">
        <f t="shared" ref="DZ415:EN415" si="1060">IF(DZ108=DY108-1,1,0)</f>
        <v>0</v>
      </c>
      <c r="EA415" s="56">
        <f t="shared" si="1060"/>
        <v>0</v>
      </c>
      <c r="EB415" s="56">
        <f t="shared" si="1060"/>
        <v>0</v>
      </c>
      <c r="EC415" s="56">
        <f t="shared" si="1060"/>
        <v>0</v>
      </c>
      <c r="ED415" s="56">
        <f t="shared" si="1060"/>
        <v>0</v>
      </c>
      <c r="EE415" s="56">
        <f t="shared" si="1060"/>
        <v>0</v>
      </c>
      <c r="EF415" s="56">
        <f t="shared" si="1060"/>
        <v>0</v>
      </c>
      <c r="EG415" s="56">
        <f t="shared" si="1060"/>
        <v>0</v>
      </c>
      <c r="EH415" s="56">
        <f t="shared" si="1060"/>
        <v>0</v>
      </c>
      <c r="EI415" s="56">
        <f t="shared" si="1060"/>
        <v>0</v>
      </c>
      <c r="EJ415" s="56">
        <f t="shared" si="1060"/>
        <v>0</v>
      </c>
      <c r="EK415" s="56">
        <f t="shared" si="1060"/>
        <v>0</v>
      </c>
      <c r="EL415" s="56">
        <f t="shared" si="1060"/>
        <v>0</v>
      </c>
      <c r="EM415" s="56">
        <f t="shared" si="1060"/>
        <v>0</v>
      </c>
      <c r="EN415" s="56">
        <f t="shared" si="1060"/>
        <v>0</v>
      </c>
    </row>
    <row r="416" spans="1:144" s="56" customFormat="1" x14ac:dyDescent="0.25">
      <c r="A416" s="56">
        <v>0</v>
      </c>
      <c r="B416" s="56">
        <f t="shared" ref="B416:BM416" si="1061">IF(B109=A109-1,1,0)</f>
        <v>0</v>
      </c>
      <c r="C416" s="56">
        <f t="shared" si="1061"/>
        <v>0</v>
      </c>
      <c r="D416" s="56">
        <f t="shared" si="1061"/>
        <v>0</v>
      </c>
      <c r="E416" s="56">
        <f t="shared" si="1061"/>
        <v>0</v>
      </c>
      <c r="F416" s="56">
        <f t="shared" si="1061"/>
        <v>0</v>
      </c>
      <c r="G416" s="56">
        <f t="shared" si="1061"/>
        <v>0</v>
      </c>
      <c r="H416" s="56">
        <f t="shared" si="1061"/>
        <v>0</v>
      </c>
      <c r="I416" s="56">
        <f t="shared" si="1061"/>
        <v>0</v>
      </c>
      <c r="J416" s="56">
        <f t="shared" si="1061"/>
        <v>0</v>
      </c>
      <c r="K416" s="56">
        <f t="shared" si="1061"/>
        <v>0</v>
      </c>
      <c r="L416" s="56">
        <f t="shared" si="1061"/>
        <v>0</v>
      </c>
      <c r="M416" s="56">
        <f t="shared" si="1061"/>
        <v>0</v>
      </c>
      <c r="N416" s="56">
        <f t="shared" si="1061"/>
        <v>0</v>
      </c>
      <c r="O416" s="56">
        <f t="shared" si="1061"/>
        <v>0</v>
      </c>
      <c r="P416" s="56">
        <f t="shared" si="1061"/>
        <v>0</v>
      </c>
      <c r="Q416" s="56">
        <f t="shared" si="1061"/>
        <v>0</v>
      </c>
      <c r="R416" s="56">
        <f t="shared" si="1061"/>
        <v>0</v>
      </c>
      <c r="S416" s="56">
        <f t="shared" si="1061"/>
        <v>0</v>
      </c>
      <c r="T416" s="56">
        <f t="shared" si="1061"/>
        <v>0</v>
      </c>
      <c r="U416" s="56">
        <f t="shared" si="1061"/>
        <v>0</v>
      </c>
      <c r="V416" s="56">
        <f t="shared" si="1061"/>
        <v>0</v>
      </c>
      <c r="W416" s="56">
        <f t="shared" si="1061"/>
        <v>0</v>
      </c>
      <c r="X416" s="56">
        <f t="shared" si="1061"/>
        <v>0</v>
      </c>
      <c r="Y416" s="56">
        <f t="shared" si="1061"/>
        <v>0</v>
      </c>
      <c r="Z416" s="56">
        <f t="shared" si="1061"/>
        <v>0</v>
      </c>
      <c r="AA416" s="56">
        <f t="shared" si="1061"/>
        <v>0</v>
      </c>
      <c r="AB416" s="56">
        <f t="shared" si="1061"/>
        <v>0</v>
      </c>
      <c r="AC416" s="56">
        <f t="shared" si="1061"/>
        <v>0</v>
      </c>
      <c r="AD416" s="56">
        <f t="shared" si="1061"/>
        <v>0</v>
      </c>
      <c r="AE416" s="56">
        <f t="shared" si="1061"/>
        <v>0</v>
      </c>
      <c r="AF416" s="56">
        <f t="shared" si="1061"/>
        <v>0</v>
      </c>
      <c r="AG416" s="56">
        <f t="shared" si="1061"/>
        <v>0</v>
      </c>
      <c r="AH416" s="56">
        <f t="shared" si="1061"/>
        <v>0</v>
      </c>
      <c r="AI416" s="56">
        <f t="shared" si="1061"/>
        <v>0</v>
      </c>
      <c r="AJ416" s="56">
        <f t="shared" si="1061"/>
        <v>0</v>
      </c>
      <c r="AK416" s="56">
        <f t="shared" si="1061"/>
        <v>0</v>
      </c>
      <c r="AL416" s="56">
        <f t="shared" si="1061"/>
        <v>0</v>
      </c>
      <c r="AM416" s="56">
        <f t="shared" si="1061"/>
        <v>0</v>
      </c>
      <c r="AN416" s="56">
        <f t="shared" si="1061"/>
        <v>0</v>
      </c>
      <c r="AO416" s="56">
        <f t="shared" si="1061"/>
        <v>0</v>
      </c>
      <c r="AP416" s="56">
        <f t="shared" si="1061"/>
        <v>0</v>
      </c>
      <c r="AQ416" s="56">
        <f t="shared" si="1061"/>
        <v>0</v>
      </c>
      <c r="AR416" s="56">
        <f t="shared" si="1061"/>
        <v>0</v>
      </c>
      <c r="AS416" s="56">
        <f t="shared" si="1061"/>
        <v>0</v>
      </c>
      <c r="AT416" s="56">
        <f t="shared" si="1061"/>
        <v>0</v>
      </c>
      <c r="AU416" s="56">
        <f t="shared" si="1061"/>
        <v>0</v>
      </c>
      <c r="AV416" s="56">
        <f t="shared" si="1061"/>
        <v>0</v>
      </c>
      <c r="AW416" s="56">
        <f t="shared" si="1061"/>
        <v>0</v>
      </c>
      <c r="AX416" s="56">
        <f t="shared" si="1061"/>
        <v>0</v>
      </c>
      <c r="AY416" s="56">
        <f t="shared" si="1061"/>
        <v>0</v>
      </c>
      <c r="AZ416" s="56">
        <f t="shared" si="1061"/>
        <v>0</v>
      </c>
      <c r="BA416" s="56">
        <f t="shared" si="1061"/>
        <v>0</v>
      </c>
      <c r="BB416" s="56">
        <f t="shared" si="1061"/>
        <v>0</v>
      </c>
      <c r="BC416" s="56">
        <f t="shared" si="1061"/>
        <v>0</v>
      </c>
      <c r="BD416" s="56">
        <f t="shared" si="1061"/>
        <v>0</v>
      </c>
      <c r="BE416" s="56">
        <f t="shared" si="1061"/>
        <v>0</v>
      </c>
      <c r="BF416" s="56">
        <f t="shared" si="1061"/>
        <v>0</v>
      </c>
      <c r="BG416" s="56">
        <f t="shared" si="1061"/>
        <v>0</v>
      </c>
      <c r="BH416" s="56">
        <f t="shared" si="1061"/>
        <v>0</v>
      </c>
      <c r="BI416" s="56">
        <f t="shared" si="1061"/>
        <v>0</v>
      </c>
      <c r="BJ416" s="56">
        <f t="shared" si="1061"/>
        <v>0</v>
      </c>
      <c r="BK416" s="56">
        <f t="shared" si="1061"/>
        <v>0</v>
      </c>
      <c r="BL416" s="56">
        <f t="shared" si="1061"/>
        <v>0</v>
      </c>
      <c r="BM416" s="56">
        <f t="shared" si="1061"/>
        <v>0</v>
      </c>
      <c r="BN416" s="56">
        <f t="shared" ref="BN416:DY416" si="1062">IF(BN109=BM109-1,1,0)</f>
        <v>0</v>
      </c>
      <c r="BO416" s="56">
        <f t="shared" si="1062"/>
        <v>0</v>
      </c>
      <c r="BP416" s="56">
        <f t="shared" si="1062"/>
        <v>0</v>
      </c>
      <c r="BQ416" s="56">
        <f t="shared" si="1062"/>
        <v>0</v>
      </c>
      <c r="BR416" s="56">
        <f t="shared" si="1062"/>
        <v>0</v>
      </c>
      <c r="BS416" s="56">
        <f t="shared" si="1062"/>
        <v>0</v>
      </c>
      <c r="BT416" s="56">
        <f t="shared" si="1062"/>
        <v>0</v>
      </c>
      <c r="BU416" s="56">
        <f t="shared" si="1062"/>
        <v>0</v>
      </c>
      <c r="BV416" s="56">
        <f t="shared" si="1062"/>
        <v>0</v>
      </c>
      <c r="BW416" s="56">
        <f t="shared" si="1062"/>
        <v>0</v>
      </c>
      <c r="BX416" s="56">
        <f t="shared" si="1062"/>
        <v>0</v>
      </c>
      <c r="BY416" s="56">
        <f t="shared" si="1062"/>
        <v>0</v>
      </c>
      <c r="BZ416" s="56">
        <f t="shared" si="1062"/>
        <v>0</v>
      </c>
      <c r="CA416" s="56">
        <f t="shared" si="1062"/>
        <v>0</v>
      </c>
      <c r="CB416" s="56">
        <f t="shared" si="1062"/>
        <v>0</v>
      </c>
      <c r="CC416" s="56">
        <f t="shared" si="1062"/>
        <v>0</v>
      </c>
      <c r="CD416" s="56">
        <f t="shared" si="1062"/>
        <v>0</v>
      </c>
      <c r="CE416" s="56">
        <f t="shared" si="1062"/>
        <v>0</v>
      </c>
      <c r="CF416" s="56">
        <f t="shared" si="1062"/>
        <v>0</v>
      </c>
      <c r="CG416" s="56">
        <f t="shared" si="1062"/>
        <v>0</v>
      </c>
      <c r="CH416" s="56">
        <f t="shared" si="1062"/>
        <v>0</v>
      </c>
      <c r="CI416" s="56">
        <f t="shared" si="1062"/>
        <v>0</v>
      </c>
      <c r="CJ416" s="56">
        <f t="shared" si="1062"/>
        <v>1</v>
      </c>
      <c r="CK416" s="56">
        <f t="shared" si="1062"/>
        <v>0</v>
      </c>
      <c r="CL416" s="56">
        <f t="shared" si="1062"/>
        <v>0</v>
      </c>
      <c r="CM416" s="56">
        <f t="shared" si="1062"/>
        <v>0</v>
      </c>
      <c r="CN416" s="56">
        <f t="shared" si="1062"/>
        <v>0</v>
      </c>
      <c r="CO416" s="56">
        <f t="shared" si="1062"/>
        <v>0</v>
      </c>
      <c r="CP416" s="56">
        <f t="shared" si="1062"/>
        <v>0</v>
      </c>
      <c r="CQ416" s="56">
        <f t="shared" si="1062"/>
        <v>0</v>
      </c>
      <c r="CR416" s="56">
        <f t="shared" si="1062"/>
        <v>0</v>
      </c>
      <c r="CS416" s="56">
        <f t="shared" si="1062"/>
        <v>0</v>
      </c>
      <c r="CT416" s="56">
        <f t="shared" si="1062"/>
        <v>0</v>
      </c>
      <c r="CU416" s="56">
        <f t="shared" si="1062"/>
        <v>0</v>
      </c>
      <c r="CV416" s="56">
        <f t="shared" si="1062"/>
        <v>0</v>
      </c>
      <c r="CW416" s="56">
        <f t="shared" si="1062"/>
        <v>0</v>
      </c>
      <c r="CX416" s="56">
        <f t="shared" si="1062"/>
        <v>0</v>
      </c>
      <c r="CY416" s="56">
        <f t="shared" si="1062"/>
        <v>0</v>
      </c>
      <c r="CZ416" s="56">
        <f t="shared" si="1062"/>
        <v>0</v>
      </c>
      <c r="DA416" s="56">
        <f t="shared" si="1062"/>
        <v>0</v>
      </c>
      <c r="DB416" s="56">
        <f t="shared" si="1062"/>
        <v>0</v>
      </c>
      <c r="DC416" s="56">
        <f t="shared" si="1062"/>
        <v>0</v>
      </c>
      <c r="DD416" s="56">
        <f t="shared" si="1062"/>
        <v>0</v>
      </c>
      <c r="DE416" s="56">
        <f t="shared" si="1062"/>
        <v>0</v>
      </c>
      <c r="DF416" s="56">
        <f t="shared" si="1062"/>
        <v>0</v>
      </c>
      <c r="DG416" s="56">
        <f t="shared" si="1062"/>
        <v>0</v>
      </c>
      <c r="DH416" s="56">
        <f t="shared" si="1062"/>
        <v>0</v>
      </c>
      <c r="DI416" s="56">
        <f t="shared" si="1062"/>
        <v>0</v>
      </c>
      <c r="DJ416" s="56">
        <f t="shared" si="1062"/>
        <v>0</v>
      </c>
      <c r="DK416" s="56">
        <f t="shared" si="1062"/>
        <v>0</v>
      </c>
      <c r="DL416" s="56">
        <f t="shared" si="1062"/>
        <v>0</v>
      </c>
      <c r="DM416" s="56">
        <f t="shared" si="1062"/>
        <v>0</v>
      </c>
      <c r="DN416" s="56">
        <f t="shared" si="1062"/>
        <v>0</v>
      </c>
      <c r="DO416" s="56">
        <f t="shared" si="1062"/>
        <v>0</v>
      </c>
      <c r="DP416" s="56">
        <f t="shared" si="1062"/>
        <v>0</v>
      </c>
      <c r="DQ416" s="56">
        <f t="shared" si="1062"/>
        <v>0</v>
      </c>
      <c r="DR416" s="56">
        <f t="shared" si="1062"/>
        <v>0</v>
      </c>
      <c r="DS416" s="56">
        <f t="shared" si="1062"/>
        <v>0</v>
      </c>
      <c r="DT416" s="56">
        <f t="shared" si="1062"/>
        <v>0</v>
      </c>
      <c r="DU416" s="56">
        <f t="shared" si="1062"/>
        <v>0</v>
      </c>
      <c r="DV416" s="56">
        <f t="shared" si="1062"/>
        <v>0</v>
      </c>
      <c r="DW416" s="56">
        <f t="shared" si="1062"/>
        <v>0</v>
      </c>
      <c r="DX416" s="56">
        <f t="shared" si="1062"/>
        <v>0</v>
      </c>
      <c r="DY416" s="56">
        <f t="shared" si="1062"/>
        <v>0</v>
      </c>
      <c r="DZ416" s="56">
        <f t="shared" ref="DZ416:EN416" si="1063">IF(DZ109=DY109-1,1,0)</f>
        <v>0</v>
      </c>
      <c r="EA416" s="56">
        <f t="shared" si="1063"/>
        <v>0</v>
      </c>
      <c r="EB416" s="56">
        <f t="shared" si="1063"/>
        <v>0</v>
      </c>
      <c r="EC416" s="56">
        <f t="shared" si="1063"/>
        <v>0</v>
      </c>
      <c r="ED416" s="56">
        <f t="shared" si="1063"/>
        <v>0</v>
      </c>
      <c r="EE416" s="56">
        <f t="shared" si="1063"/>
        <v>0</v>
      </c>
      <c r="EF416" s="56">
        <f t="shared" si="1063"/>
        <v>0</v>
      </c>
      <c r="EG416" s="56">
        <f t="shared" si="1063"/>
        <v>0</v>
      </c>
      <c r="EH416" s="56">
        <f t="shared" si="1063"/>
        <v>0</v>
      </c>
      <c r="EI416" s="56">
        <f t="shared" si="1063"/>
        <v>0</v>
      </c>
      <c r="EJ416" s="56">
        <f t="shared" si="1063"/>
        <v>0</v>
      </c>
      <c r="EK416" s="56">
        <f t="shared" si="1063"/>
        <v>0</v>
      </c>
      <c r="EL416" s="56">
        <f t="shared" si="1063"/>
        <v>0</v>
      </c>
      <c r="EM416" s="56">
        <f t="shared" si="1063"/>
        <v>0</v>
      </c>
      <c r="EN416" s="56">
        <f t="shared" si="1063"/>
        <v>0</v>
      </c>
    </row>
    <row r="417" spans="1:144" s="56" customFormat="1" x14ac:dyDescent="0.25">
      <c r="A417" s="56">
        <v>0</v>
      </c>
      <c r="B417" s="56">
        <f t="shared" ref="B417:BM417" si="1064">IF(B110=A110-1,1,0)</f>
        <v>0</v>
      </c>
      <c r="C417" s="56">
        <f t="shared" si="1064"/>
        <v>0</v>
      </c>
      <c r="D417" s="56">
        <f t="shared" si="1064"/>
        <v>0</v>
      </c>
      <c r="E417" s="56">
        <f t="shared" si="1064"/>
        <v>0</v>
      </c>
      <c r="F417" s="56">
        <f t="shared" si="1064"/>
        <v>0</v>
      </c>
      <c r="G417" s="56">
        <f t="shared" si="1064"/>
        <v>0</v>
      </c>
      <c r="H417" s="56">
        <f t="shared" si="1064"/>
        <v>0</v>
      </c>
      <c r="I417" s="56">
        <f t="shared" si="1064"/>
        <v>0</v>
      </c>
      <c r="J417" s="56">
        <f t="shared" si="1064"/>
        <v>0</v>
      </c>
      <c r="K417" s="56">
        <f t="shared" si="1064"/>
        <v>0</v>
      </c>
      <c r="L417" s="56">
        <f t="shared" si="1064"/>
        <v>0</v>
      </c>
      <c r="M417" s="56">
        <f t="shared" si="1064"/>
        <v>0</v>
      </c>
      <c r="N417" s="56">
        <f t="shared" si="1064"/>
        <v>0</v>
      </c>
      <c r="O417" s="56">
        <f t="shared" si="1064"/>
        <v>0</v>
      </c>
      <c r="P417" s="56">
        <f t="shared" si="1064"/>
        <v>0</v>
      </c>
      <c r="Q417" s="56">
        <f t="shared" si="1064"/>
        <v>0</v>
      </c>
      <c r="R417" s="56">
        <f t="shared" si="1064"/>
        <v>0</v>
      </c>
      <c r="S417" s="56">
        <f t="shared" si="1064"/>
        <v>0</v>
      </c>
      <c r="T417" s="56">
        <f t="shared" si="1064"/>
        <v>0</v>
      </c>
      <c r="U417" s="56">
        <f t="shared" si="1064"/>
        <v>0</v>
      </c>
      <c r="V417" s="56">
        <f t="shared" si="1064"/>
        <v>0</v>
      </c>
      <c r="W417" s="56">
        <f t="shared" si="1064"/>
        <v>0</v>
      </c>
      <c r="X417" s="56">
        <f t="shared" si="1064"/>
        <v>0</v>
      </c>
      <c r="Y417" s="56">
        <f t="shared" si="1064"/>
        <v>0</v>
      </c>
      <c r="Z417" s="56">
        <f t="shared" si="1064"/>
        <v>0</v>
      </c>
      <c r="AA417" s="56">
        <f t="shared" si="1064"/>
        <v>0</v>
      </c>
      <c r="AB417" s="56">
        <f t="shared" si="1064"/>
        <v>0</v>
      </c>
      <c r="AC417" s="56">
        <f t="shared" si="1064"/>
        <v>0</v>
      </c>
      <c r="AD417" s="56">
        <f t="shared" si="1064"/>
        <v>0</v>
      </c>
      <c r="AE417" s="56">
        <f t="shared" si="1064"/>
        <v>0</v>
      </c>
      <c r="AF417" s="56">
        <f t="shared" si="1064"/>
        <v>0</v>
      </c>
      <c r="AG417" s="56">
        <f t="shared" si="1064"/>
        <v>0</v>
      </c>
      <c r="AH417" s="56">
        <f t="shared" si="1064"/>
        <v>0</v>
      </c>
      <c r="AI417" s="56">
        <f t="shared" si="1064"/>
        <v>0</v>
      </c>
      <c r="AJ417" s="56">
        <f t="shared" si="1064"/>
        <v>0</v>
      </c>
      <c r="AK417" s="56">
        <f t="shared" si="1064"/>
        <v>0</v>
      </c>
      <c r="AL417" s="56">
        <f t="shared" si="1064"/>
        <v>0</v>
      </c>
      <c r="AM417" s="56">
        <f t="shared" si="1064"/>
        <v>0</v>
      </c>
      <c r="AN417" s="56">
        <f t="shared" si="1064"/>
        <v>0</v>
      </c>
      <c r="AO417" s="56">
        <f t="shared" si="1064"/>
        <v>0</v>
      </c>
      <c r="AP417" s="56">
        <f t="shared" si="1064"/>
        <v>0</v>
      </c>
      <c r="AQ417" s="56">
        <f t="shared" si="1064"/>
        <v>0</v>
      </c>
      <c r="AR417" s="56">
        <f t="shared" si="1064"/>
        <v>0</v>
      </c>
      <c r="AS417" s="56">
        <f t="shared" si="1064"/>
        <v>0</v>
      </c>
      <c r="AT417" s="56">
        <f t="shared" si="1064"/>
        <v>0</v>
      </c>
      <c r="AU417" s="56">
        <f t="shared" si="1064"/>
        <v>0</v>
      </c>
      <c r="AV417" s="56">
        <f t="shared" si="1064"/>
        <v>0</v>
      </c>
      <c r="AW417" s="56">
        <f t="shared" si="1064"/>
        <v>0</v>
      </c>
      <c r="AX417" s="56">
        <f t="shared" si="1064"/>
        <v>0</v>
      </c>
      <c r="AY417" s="56">
        <f t="shared" si="1064"/>
        <v>0</v>
      </c>
      <c r="AZ417" s="56">
        <f t="shared" si="1064"/>
        <v>0</v>
      </c>
      <c r="BA417" s="56">
        <f t="shared" si="1064"/>
        <v>0</v>
      </c>
      <c r="BB417" s="56">
        <f t="shared" si="1064"/>
        <v>0</v>
      </c>
      <c r="BC417" s="56">
        <f t="shared" si="1064"/>
        <v>0</v>
      </c>
      <c r="BD417" s="56">
        <f t="shared" si="1064"/>
        <v>0</v>
      </c>
      <c r="BE417" s="56">
        <f t="shared" si="1064"/>
        <v>0</v>
      </c>
      <c r="BF417" s="56">
        <f t="shared" si="1064"/>
        <v>0</v>
      </c>
      <c r="BG417" s="56">
        <f t="shared" si="1064"/>
        <v>0</v>
      </c>
      <c r="BH417" s="56">
        <f t="shared" si="1064"/>
        <v>0</v>
      </c>
      <c r="BI417" s="56">
        <f t="shared" si="1064"/>
        <v>0</v>
      </c>
      <c r="BJ417" s="56">
        <f t="shared" si="1064"/>
        <v>0</v>
      </c>
      <c r="BK417" s="56">
        <f t="shared" si="1064"/>
        <v>0</v>
      </c>
      <c r="BL417" s="56">
        <f t="shared" si="1064"/>
        <v>0</v>
      </c>
      <c r="BM417" s="56">
        <f t="shared" si="1064"/>
        <v>0</v>
      </c>
      <c r="BN417" s="56">
        <f t="shared" ref="BN417:DY417" si="1065">IF(BN110=BM110-1,1,0)</f>
        <v>0</v>
      </c>
      <c r="BO417" s="56">
        <f t="shared" si="1065"/>
        <v>0</v>
      </c>
      <c r="BP417" s="56">
        <f t="shared" si="1065"/>
        <v>0</v>
      </c>
      <c r="BQ417" s="56">
        <f t="shared" si="1065"/>
        <v>0</v>
      </c>
      <c r="BR417" s="56">
        <f t="shared" si="1065"/>
        <v>0</v>
      </c>
      <c r="BS417" s="56">
        <f t="shared" si="1065"/>
        <v>0</v>
      </c>
      <c r="BT417" s="56">
        <f t="shared" si="1065"/>
        <v>0</v>
      </c>
      <c r="BU417" s="56">
        <f t="shared" si="1065"/>
        <v>0</v>
      </c>
      <c r="BV417" s="56">
        <f t="shared" si="1065"/>
        <v>0</v>
      </c>
      <c r="BW417" s="56">
        <f t="shared" si="1065"/>
        <v>0</v>
      </c>
      <c r="BX417" s="56">
        <f t="shared" si="1065"/>
        <v>0</v>
      </c>
      <c r="BY417" s="56">
        <f t="shared" si="1065"/>
        <v>0</v>
      </c>
      <c r="BZ417" s="56">
        <f t="shared" si="1065"/>
        <v>0</v>
      </c>
      <c r="CA417" s="56">
        <f t="shared" si="1065"/>
        <v>0</v>
      </c>
      <c r="CB417" s="56">
        <f t="shared" si="1065"/>
        <v>0</v>
      </c>
      <c r="CC417" s="56">
        <f t="shared" si="1065"/>
        <v>0</v>
      </c>
      <c r="CD417" s="56">
        <f t="shared" si="1065"/>
        <v>0</v>
      </c>
      <c r="CE417" s="56">
        <f t="shared" si="1065"/>
        <v>0</v>
      </c>
      <c r="CF417" s="56">
        <f t="shared" si="1065"/>
        <v>0</v>
      </c>
      <c r="CG417" s="56">
        <f t="shared" si="1065"/>
        <v>0</v>
      </c>
      <c r="CH417" s="56">
        <f t="shared" si="1065"/>
        <v>0</v>
      </c>
      <c r="CI417" s="56">
        <f t="shared" si="1065"/>
        <v>1</v>
      </c>
      <c r="CJ417" s="56">
        <f t="shared" si="1065"/>
        <v>0</v>
      </c>
      <c r="CK417" s="56">
        <f t="shared" si="1065"/>
        <v>0</v>
      </c>
      <c r="CL417" s="56">
        <f t="shared" si="1065"/>
        <v>0</v>
      </c>
      <c r="CM417" s="56">
        <f t="shared" si="1065"/>
        <v>0</v>
      </c>
      <c r="CN417" s="56">
        <f t="shared" si="1065"/>
        <v>0</v>
      </c>
      <c r="CO417" s="56">
        <f t="shared" si="1065"/>
        <v>0</v>
      </c>
      <c r="CP417" s="56">
        <f t="shared" si="1065"/>
        <v>0</v>
      </c>
      <c r="CQ417" s="56">
        <f t="shared" si="1065"/>
        <v>0</v>
      </c>
      <c r="CR417" s="56">
        <f t="shared" si="1065"/>
        <v>0</v>
      </c>
      <c r="CS417" s="56">
        <f t="shared" si="1065"/>
        <v>0</v>
      </c>
      <c r="CT417" s="56">
        <f t="shared" si="1065"/>
        <v>0</v>
      </c>
      <c r="CU417" s="56">
        <f t="shared" si="1065"/>
        <v>0</v>
      </c>
      <c r="CV417" s="56">
        <f t="shared" si="1065"/>
        <v>0</v>
      </c>
      <c r="CW417" s="56">
        <f t="shared" si="1065"/>
        <v>0</v>
      </c>
      <c r="CX417" s="56">
        <f t="shared" si="1065"/>
        <v>0</v>
      </c>
      <c r="CY417" s="56">
        <f t="shared" si="1065"/>
        <v>0</v>
      </c>
      <c r="CZ417" s="56">
        <f t="shared" si="1065"/>
        <v>0</v>
      </c>
      <c r="DA417" s="56">
        <f t="shared" si="1065"/>
        <v>0</v>
      </c>
      <c r="DB417" s="56">
        <f t="shared" si="1065"/>
        <v>0</v>
      </c>
      <c r="DC417" s="56">
        <f t="shared" si="1065"/>
        <v>0</v>
      </c>
      <c r="DD417" s="56">
        <f t="shared" si="1065"/>
        <v>0</v>
      </c>
      <c r="DE417" s="56">
        <f t="shared" si="1065"/>
        <v>0</v>
      </c>
      <c r="DF417" s="56">
        <f t="shared" si="1065"/>
        <v>0</v>
      </c>
      <c r="DG417" s="56">
        <f t="shared" si="1065"/>
        <v>0</v>
      </c>
      <c r="DH417" s="56">
        <f t="shared" si="1065"/>
        <v>0</v>
      </c>
      <c r="DI417" s="56">
        <f t="shared" si="1065"/>
        <v>0</v>
      </c>
      <c r="DJ417" s="56">
        <f t="shared" si="1065"/>
        <v>0</v>
      </c>
      <c r="DK417" s="56">
        <f t="shared" si="1065"/>
        <v>0</v>
      </c>
      <c r="DL417" s="56">
        <f t="shared" si="1065"/>
        <v>0</v>
      </c>
      <c r="DM417" s="56">
        <f t="shared" si="1065"/>
        <v>0</v>
      </c>
      <c r="DN417" s="56">
        <f t="shared" si="1065"/>
        <v>0</v>
      </c>
      <c r="DO417" s="56">
        <f t="shared" si="1065"/>
        <v>0</v>
      </c>
      <c r="DP417" s="56">
        <f t="shared" si="1065"/>
        <v>0</v>
      </c>
      <c r="DQ417" s="56">
        <f t="shared" si="1065"/>
        <v>0</v>
      </c>
      <c r="DR417" s="56">
        <f t="shared" si="1065"/>
        <v>0</v>
      </c>
      <c r="DS417" s="56">
        <f t="shared" si="1065"/>
        <v>0</v>
      </c>
      <c r="DT417" s="56">
        <f t="shared" si="1065"/>
        <v>0</v>
      </c>
      <c r="DU417" s="56">
        <f t="shared" si="1065"/>
        <v>0</v>
      </c>
      <c r="DV417" s="56">
        <f t="shared" si="1065"/>
        <v>0</v>
      </c>
      <c r="DW417" s="56">
        <f t="shared" si="1065"/>
        <v>0</v>
      </c>
      <c r="DX417" s="56">
        <f t="shared" si="1065"/>
        <v>0</v>
      </c>
      <c r="DY417" s="56">
        <f t="shared" si="1065"/>
        <v>0</v>
      </c>
      <c r="DZ417" s="56">
        <f t="shared" ref="DZ417:EN417" si="1066">IF(DZ110=DY110-1,1,0)</f>
        <v>0</v>
      </c>
      <c r="EA417" s="56">
        <f t="shared" si="1066"/>
        <v>0</v>
      </c>
      <c r="EB417" s="56">
        <f t="shared" si="1066"/>
        <v>0</v>
      </c>
      <c r="EC417" s="56">
        <f t="shared" si="1066"/>
        <v>0</v>
      </c>
      <c r="ED417" s="56">
        <f t="shared" si="1066"/>
        <v>0</v>
      </c>
      <c r="EE417" s="56">
        <f t="shared" si="1066"/>
        <v>0</v>
      </c>
      <c r="EF417" s="56">
        <f t="shared" si="1066"/>
        <v>0</v>
      </c>
      <c r="EG417" s="56">
        <f t="shared" si="1066"/>
        <v>0</v>
      </c>
      <c r="EH417" s="56">
        <f t="shared" si="1066"/>
        <v>0</v>
      </c>
      <c r="EI417" s="56">
        <f t="shared" si="1066"/>
        <v>0</v>
      </c>
      <c r="EJ417" s="56">
        <f t="shared" si="1066"/>
        <v>0</v>
      </c>
      <c r="EK417" s="56">
        <f t="shared" si="1066"/>
        <v>0</v>
      </c>
      <c r="EL417" s="56">
        <f t="shared" si="1066"/>
        <v>0</v>
      </c>
      <c r="EM417" s="56">
        <f t="shared" si="1066"/>
        <v>0</v>
      </c>
      <c r="EN417" s="56">
        <f t="shared" si="1066"/>
        <v>0</v>
      </c>
    </row>
    <row r="418" spans="1:144" s="56" customFormat="1" x14ac:dyDescent="0.25">
      <c r="A418" s="56">
        <v>0</v>
      </c>
      <c r="B418" s="56">
        <f t="shared" ref="B418:BM418" si="1067">IF(B111=A111-1,1,0)</f>
        <v>0</v>
      </c>
      <c r="C418" s="56">
        <f t="shared" si="1067"/>
        <v>0</v>
      </c>
      <c r="D418" s="56">
        <f t="shared" si="1067"/>
        <v>0</v>
      </c>
      <c r="E418" s="56">
        <f t="shared" si="1067"/>
        <v>0</v>
      </c>
      <c r="F418" s="56">
        <f t="shared" si="1067"/>
        <v>0</v>
      </c>
      <c r="G418" s="56">
        <f t="shared" si="1067"/>
        <v>0</v>
      </c>
      <c r="H418" s="56">
        <f t="shared" si="1067"/>
        <v>0</v>
      </c>
      <c r="I418" s="56">
        <f t="shared" si="1067"/>
        <v>0</v>
      </c>
      <c r="J418" s="56">
        <f t="shared" si="1067"/>
        <v>0</v>
      </c>
      <c r="K418" s="56">
        <f t="shared" si="1067"/>
        <v>0</v>
      </c>
      <c r="L418" s="56">
        <f t="shared" si="1067"/>
        <v>0</v>
      </c>
      <c r="M418" s="56">
        <f t="shared" si="1067"/>
        <v>0</v>
      </c>
      <c r="N418" s="56">
        <f t="shared" si="1067"/>
        <v>0</v>
      </c>
      <c r="O418" s="56">
        <f t="shared" si="1067"/>
        <v>0</v>
      </c>
      <c r="P418" s="56">
        <f t="shared" si="1067"/>
        <v>0</v>
      </c>
      <c r="Q418" s="56">
        <f t="shared" si="1067"/>
        <v>0</v>
      </c>
      <c r="R418" s="56">
        <f t="shared" si="1067"/>
        <v>0</v>
      </c>
      <c r="S418" s="56">
        <f t="shared" si="1067"/>
        <v>0</v>
      </c>
      <c r="T418" s="56">
        <f t="shared" si="1067"/>
        <v>0</v>
      </c>
      <c r="U418" s="56">
        <f t="shared" si="1067"/>
        <v>0</v>
      </c>
      <c r="V418" s="56">
        <f t="shared" si="1067"/>
        <v>0</v>
      </c>
      <c r="W418" s="56">
        <f t="shared" si="1067"/>
        <v>0</v>
      </c>
      <c r="X418" s="56">
        <f t="shared" si="1067"/>
        <v>0</v>
      </c>
      <c r="Y418" s="56">
        <f t="shared" si="1067"/>
        <v>0</v>
      </c>
      <c r="Z418" s="56">
        <f t="shared" si="1067"/>
        <v>0</v>
      </c>
      <c r="AA418" s="56">
        <f t="shared" si="1067"/>
        <v>0</v>
      </c>
      <c r="AB418" s="56">
        <f t="shared" si="1067"/>
        <v>0</v>
      </c>
      <c r="AC418" s="56">
        <f t="shared" si="1067"/>
        <v>0</v>
      </c>
      <c r="AD418" s="56">
        <f t="shared" si="1067"/>
        <v>0</v>
      </c>
      <c r="AE418" s="56">
        <f t="shared" si="1067"/>
        <v>0</v>
      </c>
      <c r="AF418" s="56">
        <f t="shared" si="1067"/>
        <v>0</v>
      </c>
      <c r="AG418" s="56">
        <f t="shared" si="1067"/>
        <v>0</v>
      </c>
      <c r="AH418" s="56">
        <f t="shared" si="1067"/>
        <v>0</v>
      </c>
      <c r="AI418" s="56">
        <f t="shared" si="1067"/>
        <v>0</v>
      </c>
      <c r="AJ418" s="56">
        <f t="shared" si="1067"/>
        <v>0</v>
      </c>
      <c r="AK418" s="56">
        <f t="shared" si="1067"/>
        <v>0</v>
      </c>
      <c r="AL418" s="56">
        <f t="shared" si="1067"/>
        <v>0</v>
      </c>
      <c r="AM418" s="56">
        <f t="shared" si="1067"/>
        <v>0</v>
      </c>
      <c r="AN418" s="56">
        <f t="shared" si="1067"/>
        <v>0</v>
      </c>
      <c r="AO418" s="56">
        <f t="shared" si="1067"/>
        <v>0</v>
      </c>
      <c r="AP418" s="56">
        <f t="shared" si="1067"/>
        <v>0</v>
      </c>
      <c r="AQ418" s="56">
        <f t="shared" si="1067"/>
        <v>0</v>
      </c>
      <c r="AR418" s="56">
        <f t="shared" si="1067"/>
        <v>0</v>
      </c>
      <c r="AS418" s="56">
        <f t="shared" si="1067"/>
        <v>0</v>
      </c>
      <c r="AT418" s="56">
        <f t="shared" si="1067"/>
        <v>0</v>
      </c>
      <c r="AU418" s="56">
        <f t="shared" si="1067"/>
        <v>0</v>
      </c>
      <c r="AV418" s="56">
        <f t="shared" si="1067"/>
        <v>0</v>
      </c>
      <c r="AW418" s="56">
        <f t="shared" si="1067"/>
        <v>0</v>
      </c>
      <c r="AX418" s="56">
        <f t="shared" si="1067"/>
        <v>0</v>
      </c>
      <c r="AY418" s="56">
        <f t="shared" si="1067"/>
        <v>0</v>
      </c>
      <c r="AZ418" s="56">
        <f t="shared" si="1067"/>
        <v>0</v>
      </c>
      <c r="BA418" s="56">
        <f t="shared" si="1067"/>
        <v>0</v>
      </c>
      <c r="BB418" s="56">
        <f t="shared" si="1067"/>
        <v>0</v>
      </c>
      <c r="BC418" s="56">
        <f t="shared" si="1067"/>
        <v>0</v>
      </c>
      <c r="BD418" s="56">
        <f t="shared" si="1067"/>
        <v>0</v>
      </c>
      <c r="BE418" s="56">
        <f t="shared" si="1067"/>
        <v>0</v>
      </c>
      <c r="BF418" s="56">
        <f t="shared" si="1067"/>
        <v>0</v>
      </c>
      <c r="BG418" s="56">
        <f t="shared" si="1067"/>
        <v>0</v>
      </c>
      <c r="BH418" s="56">
        <f t="shared" si="1067"/>
        <v>0</v>
      </c>
      <c r="BI418" s="56">
        <f t="shared" si="1067"/>
        <v>0</v>
      </c>
      <c r="BJ418" s="56">
        <f t="shared" si="1067"/>
        <v>0</v>
      </c>
      <c r="BK418" s="56">
        <f t="shared" si="1067"/>
        <v>0</v>
      </c>
      <c r="BL418" s="56">
        <f t="shared" si="1067"/>
        <v>0</v>
      </c>
      <c r="BM418" s="56">
        <f t="shared" si="1067"/>
        <v>0</v>
      </c>
      <c r="BN418" s="56">
        <f t="shared" ref="BN418:DY418" si="1068">IF(BN111=BM111-1,1,0)</f>
        <v>0</v>
      </c>
      <c r="BO418" s="56">
        <f t="shared" si="1068"/>
        <v>0</v>
      </c>
      <c r="BP418" s="56">
        <f t="shared" si="1068"/>
        <v>0</v>
      </c>
      <c r="BQ418" s="56">
        <f t="shared" si="1068"/>
        <v>0</v>
      </c>
      <c r="BR418" s="56">
        <f t="shared" si="1068"/>
        <v>0</v>
      </c>
      <c r="BS418" s="56">
        <f t="shared" si="1068"/>
        <v>0</v>
      </c>
      <c r="BT418" s="56">
        <f t="shared" si="1068"/>
        <v>0</v>
      </c>
      <c r="BU418" s="56">
        <f t="shared" si="1068"/>
        <v>0</v>
      </c>
      <c r="BV418" s="56">
        <f t="shared" si="1068"/>
        <v>0</v>
      </c>
      <c r="BW418" s="56">
        <f t="shared" si="1068"/>
        <v>0</v>
      </c>
      <c r="BX418" s="56">
        <f t="shared" si="1068"/>
        <v>0</v>
      </c>
      <c r="BY418" s="56">
        <f t="shared" si="1068"/>
        <v>0</v>
      </c>
      <c r="BZ418" s="56">
        <f t="shared" si="1068"/>
        <v>0</v>
      </c>
      <c r="CA418" s="56">
        <f t="shared" si="1068"/>
        <v>0</v>
      </c>
      <c r="CB418" s="56">
        <f t="shared" si="1068"/>
        <v>0</v>
      </c>
      <c r="CC418" s="56">
        <f t="shared" si="1068"/>
        <v>0</v>
      </c>
      <c r="CD418" s="56">
        <f t="shared" si="1068"/>
        <v>0</v>
      </c>
      <c r="CE418" s="56">
        <f t="shared" si="1068"/>
        <v>0</v>
      </c>
      <c r="CF418" s="56">
        <f t="shared" si="1068"/>
        <v>0</v>
      </c>
      <c r="CG418" s="56">
        <f t="shared" si="1068"/>
        <v>0</v>
      </c>
      <c r="CH418" s="56">
        <f t="shared" si="1068"/>
        <v>0</v>
      </c>
      <c r="CI418" s="56">
        <f t="shared" si="1068"/>
        <v>0</v>
      </c>
      <c r="CJ418" s="56">
        <f t="shared" si="1068"/>
        <v>0</v>
      </c>
      <c r="CK418" s="56">
        <f t="shared" si="1068"/>
        <v>0</v>
      </c>
      <c r="CL418" s="56">
        <f t="shared" si="1068"/>
        <v>0</v>
      </c>
      <c r="CM418" s="56">
        <f t="shared" si="1068"/>
        <v>0</v>
      </c>
      <c r="CN418" s="56">
        <f t="shared" si="1068"/>
        <v>0</v>
      </c>
      <c r="CO418" s="56">
        <f t="shared" si="1068"/>
        <v>0</v>
      </c>
      <c r="CP418" s="56">
        <f t="shared" si="1068"/>
        <v>0</v>
      </c>
      <c r="CQ418" s="56">
        <f t="shared" si="1068"/>
        <v>0</v>
      </c>
      <c r="CR418" s="56">
        <f t="shared" si="1068"/>
        <v>0</v>
      </c>
      <c r="CS418" s="56">
        <f t="shared" si="1068"/>
        <v>1</v>
      </c>
      <c r="CT418" s="56">
        <f t="shared" si="1068"/>
        <v>0</v>
      </c>
      <c r="CU418" s="56">
        <f t="shared" si="1068"/>
        <v>0</v>
      </c>
      <c r="CV418" s="56">
        <f t="shared" si="1068"/>
        <v>0</v>
      </c>
      <c r="CW418" s="56">
        <f t="shared" si="1068"/>
        <v>0</v>
      </c>
      <c r="CX418" s="56">
        <f t="shared" si="1068"/>
        <v>0</v>
      </c>
      <c r="CY418" s="56">
        <f t="shared" si="1068"/>
        <v>0</v>
      </c>
      <c r="CZ418" s="56">
        <f t="shared" si="1068"/>
        <v>0</v>
      </c>
      <c r="DA418" s="56">
        <f t="shared" si="1068"/>
        <v>0</v>
      </c>
      <c r="DB418" s="56">
        <f t="shared" si="1068"/>
        <v>0</v>
      </c>
      <c r="DC418" s="56">
        <f t="shared" si="1068"/>
        <v>0</v>
      </c>
      <c r="DD418" s="56">
        <f t="shared" si="1068"/>
        <v>0</v>
      </c>
      <c r="DE418" s="56">
        <f t="shared" si="1068"/>
        <v>0</v>
      </c>
      <c r="DF418" s="56">
        <f t="shared" si="1068"/>
        <v>0</v>
      </c>
      <c r="DG418" s="56">
        <f t="shared" si="1068"/>
        <v>0</v>
      </c>
      <c r="DH418" s="56">
        <f t="shared" si="1068"/>
        <v>0</v>
      </c>
      <c r="DI418" s="56">
        <f t="shared" si="1068"/>
        <v>0</v>
      </c>
      <c r="DJ418" s="56">
        <f t="shared" si="1068"/>
        <v>0</v>
      </c>
      <c r="DK418" s="56">
        <f t="shared" si="1068"/>
        <v>0</v>
      </c>
      <c r="DL418" s="56">
        <f t="shared" si="1068"/>
        <v>0</v>
      </c>
      <c r="DM418" s="56">
        <f t="shared" si="1068"/>
        <v>0</v>
      </c>
      <c r="DN418" s="56">
        <f t="shared" si="1068"/>
        <v>0</v>
      </c>
      <c r="DO418" s="56">
        <f t="shared" si="1068"/>
        <v>0</v>
      </c>
      <c r="DP418" s="56">
        <f t="shared" si="1068"/>
        <v>0</v>
      </c>
      <c r="DQ418" s="56">
        <f t="shared" si="1068"/>
        <v>0</v>
      </c>
      <c r="DR418" s="56">
        <f t="shared" si="1068"/>
        <v>0</v>
      </c>
      <c r="DS418" s="56">
        <f t="shared" si="1068"/>
        <v>0</v>
      </c>
      <c r="DT418" s="56">
        <f t="shared" si="1068"/>
        <v>0</v>
      </c>
      <c r="DU418" s="56">
        <f t="shared" si="1068"/>
        <v>0</v>
      </c>
      <c r="DV418" s="56">
        <f t="shared" si="1068"/>
        <v>0</v>
      </c>
      <c r="DW418" s="56">
        <f t="shared" si="1068"/>
        <v>0</v>
      </c>
      <c r="DX418" s="56">
        <f t="shared" si="1068"/>
        <v>0</v>
      </c>
      <c r="DY418" s="56">
        <f t="shared" si="1068"/>
        <v>0</v>
      </c>
      <c r="DZ418" s="56">
        <f t="shared" ref="DZ418:EN418" si="1069">IF(DZ111=DY111-1,1,0)</f>
        <v>0</v>
      </c>
      <c r="EA418" s="56">
        <f t="shared" si="1069"/>
        <v>0</v>
      </c>
      <c r="EB418" s="56">
        <f t="shared" si="1069"/>
        <v>0</v>
      </c>
      <c r="EC418" s="56">
        <f t="shared" si="1069"/>
        <v>0</v>
      </c>
      <c r="ED418" s="56">
        <f t="shared" si="1069"/>
        <v>0</v>
      </c>
      <c r="EE418" s="56">
        <f t="shared" si="1069"/>
        <v>0</v>
      </c>
      <c r="EF418" s="56">
        <f t="shared" si="1069"/>
        <v>0</v>
      </c>
      <c r="EG418" s="56">
        <f t="shared" si="1069"/>
        <v>0</v>
      </c>
      <c r="EH418" s="56">
        <f t="shared" si="1069"/>
        <v>0</v>
      </c>
      <c r="EI418" s="56">
        <f t="shared" si="1069"/>
        <v>0</v>
      </c>
      <c r="EJ418" s="56">
        <f t="shared" si="1069"/>
        <v>0</v>
      </c>
      <c r="EK418" s="56">
        <f t="shared" si="1069"/>
        <v>0</v>
      </c>
      <c r="EL418" s="56">
        <f t="shared" si="1069"/>
        <v>0</v>
      </c>
      <c r="EM418" s="56">
        <f t="shared" si="1069"/>
        <v>0</v>
      </c>
      <c r="EN418" s="56">
        <f t="shared" si="1069"/>
        <v>0</v>
      </c>
    </row>
    <row r="419" spans="1:144" s="56" customFormat="1" x14ac:dyDescent="0.25">
      <c r="A419" s="56">
        <v>0</v>
      </c>
      <c r="B419" s="56">
        <f t="shared" ref="B419:BM419" si="1070">IF(B112=A112-1,1,0)</f>
        <v>0</v>
      </c>
      <c r="C419" s="56">
        <f t="shared" si="1070"/>
        <v>0</v>
      </c>
      <c r="D419" s="56">
        <f t="shared" si="1070"/>
        <v>0</v>
      </c>
      <c r="E419" s="56">
        <f t="shared" si="1070"/>
        <v>0</v>
      </c>
      <c r="F419" s="56">
        <f t="shared" si="1070"/>
        <v>0</v>
      </c>
      <c r="G419" s="56">
        <f t="shared" si="1070"/>
        <v>0</v>
      </c>
      <c r="H419" s="56">
        <f t="shared" si="1070"/>
        <v>0</v>
      </c>
      <c r="I419" s="56">
        <f t="shared" si="1070"/>
        <v>0</v>
      </c>
      <c r="J419" s="56">
        <f t="shared" si="1070"/>
        <v>0</v>
      </c>
      <c r="K419" s="56">
        <f t="shared" si="1070"/>
        <v>0</v>
      </c>
      <c r="L419" s="56">
        <f t="shared" si="1070"/>
        <v>0</v>
      </c>
      <c r="M419" s="56">
        <f t="shared" si="1070"/>
        <v>0</v>
      </c>
      <c r="N419" s="56">
        <f t="shared" si="1070"/>
        <v>0</v>
      </c>
      <c r="O419" s="56">
        <f t="shared" si="1070"/>
        <v>0</v>
      </c>
      <c r="P419" s="56">
        <f t="shared" si="1070"/>
        <v>0</v>
      </c>
      <c r="Q419" s="56">
        <f t="shared" si="1070"/>
        <v>0</v>
      </c>
      <c r="R419" s="56">
        <f t="shared" si="1070"/>
        <v>0</v>
      </c>
      <c r="S419" s="56">
        <f t="shared" si="1070"/>
        <v>0</v>
      </c>
      <c r="T419" s="56">
        <f t="shared" si="1070"/>
        <v>0</v>
      </c>
      <c r="U419" s="56">
        <f t="shared" si="1070"/>
        <v>0</v>
      </c>
      <c r="V419" s="56">
        <f t="shared" si="1070"/>
        <v>0</v>
      </c>
      <c r="W419" s="56">
        <f t="shared" si="1070"/>
        <v>0</v>
      </c>
      <c r="X419" s="56">
        <f t="shared" si="1070"/>
        <v>0</v>
      </c>
      <c r="Y419" s="56">
        <f t="shared" si="1070"/>
        <v>0</v>
      </c>
      <c r="Z419" s="56">
        <f t="shared" si="1070"/>
        <v>0</v>
      </c>
      <c r="AA419" s="56">
        <f t="shared" si="1070"/>
        <v>0</v>
      </c>
      <c r="AB419" s="56">
        <f t="shared" si="1070"/>
        <v>0</v>
      </c>
      <c r="AC419" s="56">
        <f t="shared" si="1070"/>
        <v>0</v>
      </c>
      <c r="AD419" s="56">
        <f t="shared" si="1070"/>
        <v>0</v>
      </c>
      <c r="AE419" s="56">
        <f t="shared" si="1070"/>
        <v>0</v>
      </c>
      <c r="AF419" s="56">
        <f t="shared" si="1070"/>
        <v>0</v>
      </c>
      <c r="AG419" s="56">
        <f t="shared" si="1070"/>
        <v>0</v>
      </c>
      <c r="AH419" s="56">
        <f t="shared" si="1070"/>
        <v>0</v>
      </c>
      <c r="AI419" s="56">
        <f t="shared" si="1070"/>
        <v>0</v>
      </c>
      <c r="AJ419" s="56">
        <f t="shared" si="1070"/>
        <v>0</v>
      </c>
      <c r="AK419" s="56">
        <f t="shared" si="1070"/>
        <v>0</v>
      </c>
      <c r="AL419" s="56">
        <f t="shared" si="1070"/>
        <v>0</v>
      </c>
      <c r="AM419" s="56">
        <f t="shared" si="1070"/>
        <v>0</v>
      </c>
      <c r="AN419" s="56">
        <f t="shared" si="1070"/>
        <v>0</v>
      </c>
      <c r="AO419" s="56">
        <f t="shared" si="1070"/>
        <v>0</v>
      </c>
      <c r="AP419" s="56">
        <f t="shared" si="1070"/>
        <v>0</v>
      </c>
      <c r="AQ419" s="56">
        <f t="shared" si="1070"/>
        <v>0</v>
      </c>
      <c r="AR419" s="56">
        <f t="shared" si="1070"/>
        <v>0</v>
      </c>
      <c r="AS419" s="56">
        <f t="shared" si="1070"/>
        <v>0</v>
      </c>
      <c r="AT419" s="56">
        <f t="shared" si="1070"/>
        <v>0</v>
      </c>
      <c r="AU419" s="56">
        <f t="shared" si="1070"/>
        <v>0</v>
      </c>
      <c r="AV419" s="56">
        <f t="shared" si="1070"/>
        <v>0</v>
      </c>
      <c r="AW419" s="56">
        <f t="shared" si="1070"/>
        <v>0</v>
      </c>
      <c r="AX419" s="56">
        <f t="shared" si="1070"/>
        <v>0</v>
      </c>
      <c r="AY419" s="56">
        <f t="shared" si="1070"/>
        <v>0</v>
      </c>
      <c r="AZ419" s="56">
        <f t="shared" si="1070"/>
        <v>0</v>
      </c>
      <c r="BA419" s="56">
        <f t="shared" si="1070"/>
        <v>0</v>
      </c>
      <c r="BB419" s="56">
        <f t="shared" si="1070"/>
        <v>0</v>
      </c>
      <c r="BC419" s="56">
        <f t="shared" si="1070"/>
        <v>0</v>
      </c>
      <c r="BD419" s="56">
        <f t="shared" si="1070"/>
        <v>0</v>
      </c>
      <c r="BE419" s="56">
        <f t="shared" si="1070"/>
        <v>0</v>
      </c>
      <c r="BF419" s="56">
        <f t="shared" si="1070"/>
        <v>0</v>
      </c>
      <c r="BG419" s="56">
        <f t="shared" si="1070"/>
        <v>0</v>
      </c>
      <c r="BH419" s="56">
        <f t="shared" si="1070"/>
        <v>0</v>
      </c>
      <c r="BI419" s="56">
        <f t="shared" si="1070"/>
        <v>0</v>
      </c>
      <c r="BJ419" s="56">
        <f t="shared" si="1070"/>
        <v>0</v>
      </c>
      <c r="BK419" s="56">
        <f t="shared" si="1070"/>
        <v>0</v>
      </c>
      <c r="BL419" s="56">
        <f t="shared" si="1070"/>
        <v>0</v>
      </c>
      <c r="BM419" s="56">
        <f t="shared" si="1070"/>
        <v>0</v>
      </c>
      <c r="BN419" s="56">
        <f t="shared" ref="BN419:DY419" si="1071">IF(BN112=BM112-1,1,0)</f>
        <v>0</v>
      </c>
      <c r="BO419" s="56">
        <f t="shared" si="1071"/>
        <v>0</v>
      </c>
      <c r="BP419" s="56">
        <f t="shared" si="1071"/>
        <v>0</v>
      </c>
      <c r="BQ419" s="56">
        <f t="shared" si="1071"/>
        <v>0</v>
      </c>
      <c r="BR419" s="56">
        <f t="shared" si="1071"/>
        <v>0</v>
      </c>
      <c r="BS419" s="56">
        <f t="shared" si="1071"/>
        <v>0</v>
      </c>
      <c r="BT419" s="56">
        <f t="shared" si="1071"/>
        <v>0</v>
      </c>
      <c r="BU419" s="56">
        <f t="shared" si="1071"/>
        <v>0</v>
      </c>
      <c r="BV419" s="56">
        <f t="shared" si="1071"/>
        <v>0</v>
      </c>
      <c r="BW419" s="56">
        <f t="shared" si="1071"/>
        <v>0</v>
      </c>
      <c r="BX419" s="56">
        <f t="shared" si="1071"/>
        <v>0</v>
      </c>
      <c r="BY419" s="56">
        <f t="shared" si="1071"/>
        <v>0</v>
      </c>
      <c r="BZ419" s="56">
        <f t="shared" si="1071"/>
        <v>0</v>
      </c>
      <c r="CA419" s="56">
        <f t="shared" si="1071"/>
        <v>0</v>
      </c>
      <c r="CB419" s="56">
        <f t="shared" si="1071"/>
        <v>0</v>
      </c>
      <c r="CC419" s="56">
        <f t="shared" si="1071"/>
        <v>0</v>
      </c>
      <c r="CD419" s="56">
        <f t="shared" si="1071"/>
        <v>0</v>
      </c>
      <c r="CE419" s="56">
        <f t="shared" si="1071"/>
        <v>0</v>
      </c>
      <c r="CF419" s="56">
        <f t="shared" si="1071"/>
        <v>0</v>
      </c>
      <c r="CG419" s="56">
        <f t="shared" si="1071"/>
        <v>0</v>
      </c>
      <c r="CH419" s="56">
        <f t="shared" si="1071"/>
        <v>0</v>
      </c>
      <c r="CI419" s="56">
        <f t="shared" si="1071"/>
        <v>0</v>
      </c>
      <c r="CJ419" s="56">
        <f t="shared" si="1071"/>
        <v>0</v>
      </c>
      <c r="CK419" s="56">
        <f t="shared" si="1071"/>
        <v>0</v>
      </c>
      <c r="CL419" s="56">
        <f t="shared" si="1071"/>
        <v>0</v>
      </c>
      <c r="CM419" s="56">
        <f t="shared" si="1071"/>
        <v>0</v>
      </c>
      <c r="CN419" s="56">
        <f t="shared" si="1071"/>
        <v>0</v>
      </c>
      <c r="CO419" s="56">
        <f t="shared" si="1071"/>
        <v>0</v>
      </c>
      <c r="CP419" s="56">
        <f t="shared" si="1071"/>
        <v>0</v>
      </c>
      <c r="CQ419" s="56">
        <f t="shared" si="1071"/>
        <v>0</v>
      </c>
      <c r="CR419" s="56">
        <f t="shared" si="1071"/>
        <v>0</v>
      </c>
      <c r="CS419" s="56">
        <f t="shared" si="1071"/>
        <v>0</v>
      </c>
      <c r="CT419" s="56">
        <f t="shared" si="1071"/>
        <v>0</v>
      </c>
      <c r="CU419" s="56">
        <f t="shared" si="1071"/>
        <v>0</v>
      </c>
      <c r="CV419" s="56">
        <f t="shared" si="1071"/>
        <v>0</v>
      </c>
      <c r="CW419" s="56">
        <f t="shared" si="1071"/>
        <v>0</v>
      </c>
      <c r="CX419" s="56">
        <f t="shared" si="1071"/>
        <v>0</v>
      </c>
      <c r="CY419" s="56">
        <f t="shared" si="1071"/>
        <v>0</v>
      </c>
      <c r="CZ419" s="56">
        <f t="shared" si="1071"/>
        <v>0</v>
      </c>
      <c r="DA419" s="56">
        <f t="shared" si="1071"/>
        <v>0</v>
      </c>
      <c r="DB419" s="56">
        <f t="shared" si="1071"/>
        <v>0</v>
      </c>
      <c r="DC419" s="56">
        <f t="shared" si="1071"/>
        <v>0</v>
      </c>
      <c r="DD419" s="56">
        <f t="shared" si="1071"/>
        <v>0</v>
      </c>
      <c r="DE419" s="56">
        <f t="shared" si="1071"/>
        <v>1</v>
      </c>
      <c r="DF419" s="56">
        <f t="shared" si="1071"/>
        <v>0</v>
      </c>
      <c r="DG419" s="56">
        <f t="shared" si="1071"/>
        <v>0</v>
      </c>
      <c r="DH419" s="56">
        <f t="shared" si="1071"/>
        <v>0</v>
      </c>
      <c r="DI419" s="56">
        <f t="shared" si="1071"/>
        <v>0</v>
      </c>
      <c r="DJ419" s="56">
        <f t="shared" si="1071"/>
        <v>0</v>
      </c>
      <c r="DK419" s="56">
        <f t="shared" si="1071"/>
        <v>0</v>
      </c>
      <c r="DL419" s="56">
        <f t="shared" si="1071"/>
        <v>0</v>
      </c>
      <c r="DM419" s="56">
        <f t="shared" si="1071"/>
        <v>0</v>
      </c>
      <c r="DN419" s="56">
        <f t="shared" si="1071"/>
        <v>0</v>
      </c>
      <c r="DO419" s="56">
        <f t="shared" si="1071"/>
        <v>0</v>
      </c>
      <c r="DP419" s="56">
        <f t="shared" si="1071"/>
        <v>0</v>
      </c>
      <c r="DQ419" s="56">
        <f t="shared" si="1071"/>
        <v>0</v>
      </c>
      <c r="DR419" s="56">
        <f t="shared" si="1071"/>
        <v>0</v>
      </c>
      <c r="DS419" s="56">
        <f t="shared" si="1071"/>
        <v>0</v>
      </c>
      <c r="DT419" s="56">
        <f t="shared" si="1071"/>
        <v>0</v>
      </c>
      <c r="DU419" s="56">
        <f t="shared" si="1071"/>
        <v>0</v>
      </c>
      <c r="DV419" s="56">
        <f t="shared" si="1071"/>
        <v>0</v>
      </c>
      <c r="DW419" s="56">
        <f t="shared" si="1071"/>
        <v>0</v>
      </c>
      <c r="DX419" s="56">
        <f t="shared" si="1071"/>
        <v>0</v>
      </c>
      <c r="DY419" s="56">
        <f t="shared" si="1071"/>
        <v>0</v>
      </c>
      <c r="DZ419" s="56">
        <f t="shared" ref="DZ419:EN419" si="1072">IF(DZ112=DY112-1,1,0)</f>
        <v>0</v>
      </c>
      <c r="EA419" s="56">
        <f t="shared" si="1072"/>
        <v>0</v>
      </c>
      <c r="EB419" s="56">
        <f t="shared" si="1072"/>
        <v>0</v>
      </c>
      <c r="EC419" s="56">
        <f t="shared" si="1072"/>
        <v>0</v>
      </c>
      <c r="ED419" s="56">
        <f t="shared" si="1072"/>
        <v>0</v>
      </c>
      <c r="EE419" s="56">
        <f t="shared" si="1072"/>
        <v>0</v>
      </c>
      <c r="EF419" s="56">
        <f t="shared" si="1072"/>
        <v>0</v>
      </c>
      <c r="EG419" s="56">
        <f t="shared" si="1072"/>
        <v>0</v>
      </c>
      <c r="EH419" s="56">
        <f t="shared" si="1072"/>
        <v>0</v>
      </c>
      <c r="EI419" s="56">
        <f t="shared" si="1072"/>
        <v>0</v>
      </c>
      <c r="EJ419" s="56">
        <f t="shared" si="1072"/>
        <v>0</v>
      </c>
      <c r="EK419" s="56">
        <f t="shared" si="1072"/>
        <v>0</v>
      </c>
      <c r="EL419" s="56">
        <f t="shared" si="1072"/>
        <v>0</v>
      </c>
      <c r="EM419" s="56">
        <f t="shared" si="1072"/>
        <v>0</v>
      </c>
      <c r="EN419" s="56">
        <f t="shared" si="1072"/>
        <v>0</v>
      </c>
    </row>
    <row r="420" spans="1:144" s="56" customFormat="1" x14ac:dyDescent="0.25">
      <c r="A420" s="56">
        <v>0</v>
      </c>
      <c r="B420" s="56">
        <f t="shared" ref="B420:BM420" si="1073">IF(B113=A113-1,1,0)</f>
        <v>0</v>
      </c>
      <c r="C420" s="56">
        <f t="shared" si="1073"/>
        <v>0</v>
      </c>
      <c r="D420" s="56">
        <f t="shared" si="1073"/>
        <v>0</v>
      </c>
      <c r="E420" s="56">
        <f t="shared" si="1073"/>
        <v>0</v>
      </c>
      <c r="F420" s="56">
        <f t="shared" si="1073"/>
        <v>0</v>
      </c>
      <c r="G420" s="56">
        <f t="shared" si="1073"/>
        <v>0</v>
      </c>
      <c r="H420" s="56">
        <f t="shared" si="1073"/>
        <v>0</v>
      </c>
      <c r="I420" s="56">
        <f t="shared" si="1073"/>
        <v>0</v>
      </c>
      <c r="J420" s="56">
        <f t="shared" si="1073"/>
        <v>0</v>
      </c>
      <c r="K420" s="56">
        <f t="shared" si="1073"/>
        <v>0</v>
      </c>
      <c r="L420" s="56">
        <f t="shared" si="1073"/>
        <v>0</v>
      </c>
      <c r="M420" s="56">
        <f t="shared" si="1073"/>
        <v>0</v>
      </c>
      <c r="N420" s="56">
        <f t="shared" si="1073"/>
        <v>0</v>
      </c>
      <c r="O420" s="56">
        <f t="shared" si="1073"/>
        <v>0</v>
      </c>
      <c r="P420" s="56">
        <f t="shared" si="1073"/>
        <v>0</v>
      </c>
      <c r="Q420" s="56">
        <f t="shared" si="1073"/>
        <v>0</v>
      </c>
      <c r="R420" s="56">
        <f t="shared" si="1073"/>
        <v>0</v>
      </c>
      <c r="S420" s="56">
        <f t="shared" si="1073"/>
        <v>0</v>
      </c>
      <c r="T420" s="56">
        <f t="shared" si="1073"/>
        <v>0</v>
      </c>
      <c r="U420" s="56">
        <f t="shared" si="1073"/>
        <v>0</v>
      </c>
      <c r="V420" s="56">
        <f t="shared" si="1073"/>
        <v>0</v>
      </c>
      <c r="W420" s="56">
        <f t="shared" si="1073"/>
        <v>0</v>
      </c>
      <c r="X420" s="56">
        <f t="shared" si="1073"/>
        <v>0</v>
      </c>
      <c r="Y420" s="56">
        <f t="shared" si="1073"/>
        <v>0</v>
      </c>
      <c r="Z420" s="56">
        <f t="shared" si="1073"/>
        <v>0</v>
      </c>
      <c r="AA420" s="56">
        <f t="shared" si="1073"/>
        <v>0</v>
      </c>
      <c r="AB420" s="56">
        <f t="shared" si="1073"/>
        <v>0</v>
      </c>
      <c r="AC420" s="56">
        <f t="shared" si="1073"/>
        <v>0</v>
      </c>
      <c r="AD420" s="56">
        <f t="shared" si="1073"/>
        <v>0</v>
      </c>
      <c r="AE420" s="56">
        <f t="shared" si="1073"/>
        <v>0</v>
      </c>
      <c r="AF420" s="56">
        <f t="shared" si="1073"/>
        <v>0</v>
      </c>
      <c r="AG420" s="56">
        <f t="shared" si="1073"/>
        <v>0</v>
      </c>
      <c r="AH420" s="56">
        <f t="shared" si="1073"/>
        <v>0</v>
      </c>
      <c r="AI420" s="56">
        <f t="shared" si="1073"/>
        <v>0</v>
      </c>
      <c r="AJ420" s="56">
        <f t="shared" si="1073"/>
        <v>0</v>
      </c>
      <c r="AK420" s="56">
        <f t="shared" si="1073"/>
        <v>0</v>
      </c>
      <c r="AL420" s="56">
        <f t="shared" si="1073"/>
        <v>0</v>
      </c>
      <c r="AM420" s="56">
        <f t="shared" si="1073"/>
        <v>0</v>
      </c>
      <c r="AN420" s="56">
        <f t="shared" si="1073"/>
        <v>0</v>
      </c>
      <c r="AO420" s="56">
        <f t="shared" si="1073"/>
        <v>0</v>
      </c>
      <c r="AP420" s="56">
        <f t="shared" si="1073"/>
        <v>0</v>
      </c>
      <c r="AQ420" s="56">
        <f t="shared" si="1073"/>
        <v>0</v>
      </c>
      <c r="AR420" s="56">
        <f t="shared" si="1073"/>
        <v>0</v>
      </c>
      <c r="AS420" s="56">
        <f t="shared" si="1073"/>
        <v>0</v>
      </c>
      <c r="AT420" s="56">
        <f t="shared" si="1073"/>
        <v>0</v>
      </c>
      <c r="AU420" s="56">
        <f t="shared" si="1073"/>
        <v>0</v>
      </c>
      <c r="AV420" s="56">
        <f t="shared" si="1073"/>
        <v>0</v>
      </c>
      <c r="AW420" s="56">
        <f t="shared" si="1073"/>
        <v>1</v>
      </c>
      <c r="AX420" s="56">
        <f t="shared" si="1073"/>
        <v>0</v>
      </c>
      <c r="AY420" s="56">
        <f t="shared" si="1073"/>
        <v>0</v>
      </c>
      <c r="AZ420" s="56">
        <f t="shared" si="1073"/>
        <v>0</v>
      </c>
      <c r="BA420" s="56">
        <f t="shared" si="1073"/>
        <v>0</v>
      </c>
      <c r="BB420" s="56">
        <f t="shared" si="1073"/>
        <v>0</v>
      </c>
      <c r="BC420" s="56">
        <f t="shared" si="1073"/>
        <v>0</v>
      </c>
      <c r="BD420" s="56">
        <f t="shared" si="1073"/>
        <v>0</v>
      </c>
      <c r="BE420" s="56">
        <f t="shared" si="1073"/>
        <v>0</v>
      </c>
      <c r="BF420" s="56">
        <f t="shared" si="1073"/>
        <v>0</v>
      </c>
      <c r="BG420" s="56">
        <f t="shared" si="1073"/>
        <v>0</v>
      </c>
      <c r="BH420" s="56">
        <f t="shared" si="1073"/>
        <v>0</v>
      </c>
      <c r="BI420" s="56">
        <f t="shared" si="1073"/>
        <v>0</v>
      </c>
      <c r="BJ420" s="56">
        <f t="shared" si="1073"/>
        <v>0</v>
      </c>
      <c r="BK420" s="56">
        <f t="shared" si="1073"/>
        <v>0</v>
      </c>
      <c r="BL420" s="56">
        <f t="shared" si="1073"/>
        <v>0</v>
      </c>
      <c r="BM420" s="56">
        <f t="shared" si="1073"/>
        <v>0</v>
      </c>
      <c r="BN420" s="56">
        <f t="shared" ref="BN420:DY420" si="1074">IF(BN113=BM113-1,1,0)</f>
        <v>0</v>
      </c>
      <c r="BO420" s="56">
        <f t="shared" si="1074"/>
        <v>0</v>
      </c>
      <c r="BP420" s="56">
        <f t="shared" si="1074"/>
        <v>0</v>
      </c>
      <c r="BQ420" s="56">
        <f t="shared" si="1074"/>
        <v>0</v>
      </c>
      <c r="BR420" s="56">
        <f t="shared" si="1074"/>
        <v>0</v>
      </c>
      <c r="BS420" s="56">
        <f t="shared" si="1074"/>
        <v>0</v>
      </c>
      <c r="BT420" s="56">
        <f t="shared" si="1074"/>
        <v>0</v>
      </c>
      <c r="BU420" s="56">
        <f t="shared" si="1074"/>
        <v>0</v>
      </c>
      <c r="BV420" s="56">
        <f t="shared" si="1074"/>
        <v>0</v>
      </c>
      <c r="BW420" s="56">
        <f t="shared" si="1074"/>
        <v>0</v>
      </c>
      <c r="BX420" s="56">
        <f t="shared" si="1074"/>
        <v>0</v>
      </c>
      <c r="BY420" s="56">
        <f t="shared" si="1074"/>
        <v>0</v>
      </c>
      <c r="BZ420" s="56">
        <f t="shared" si="1074"/>
        <v>0</v>
      </c>
      <c r="CA420" s="56">
        <f t="shared" si="1074"/>
        <v>0</v>
      </c>
      <c r="CB420" s="56">
        <f t="shared" si="1074"/>
        <v>0</v>
      </c>
      <c r="CC420" s="56">
        <f t="shared" si="1074"/>
        <v>0</v>
      </c>
      <c r="CD420" s="56">
        <f t="shared" si="1074"/>
        <v>0</v>
      </c>
      <c r="CE420" s="56">
        <f t="shared" si="1074"/>
        <v>0</v>
      </c>
      <c r="CF420" s="56">
        <f t="shared" si="1074"/>
        <v>0</v>
      </c>
      <c r="CG420" s="56">
        <f t="shared" si="1074"/>
        <v>0</v>
      </c>
      <c r="CH420" s="56">
        <f t="shared" si="1074"/>
        <v>0</v>
      </c>
      <c r="CI420" s="56">
        <f t="shared" si="1074"/>
        <v>0</v>
      </c>
      <c r="CJ420" s="56">
        <f t="shared" si="1074"/>
        <v>0</v>
      </c>
      <c r="CK420" s="56">
        <f t="shared" si="1074"/>
        <v>0</v>
      </c>
      <c r="CL420" s="56">
        <f t="shared" si="1074"/>
        <v>0</v>
      </c>
      <c r="CM420" s="56">
        <f t="shared" si="1074"/>
        <v>0</v>
      </c>
      <c r="CN420" s="56">
        <f t="shared" si="1074"/>
        <v>0</v>
      </c>
      <c r="CO420" s="56">
        <f t="shared" si="1074"/>
        <v>0</v>
      </c>
      <c r="CP420" s="56">
        <f t="shared" si="1074"/>
        <v>0</v>
      </c>
      <c r="CQ420" s="56">
        <f t="shared" si="1074"/>
        <v>0</v>
      </c>
      <c r="CR420" s="56">
        <f t="shared" si="1074"/>
        <v>0</v>
      </c>
      <c r="CS420" s="56">
        <f t="shared" si="1074"/>
        <v>0</v>
      </c>
      <c r="CT420" s="56">
        <f t="shared" si="1074"/>
        <v>0</v>
      </c>
      <c r="CU420" s="56">
        <f t="shared" si="1074"/>
        <v>0</v>
      </c>
      <c r="CV420" s="56">
        <f t="shared" si="1074"/>
        <v>0</v>
      </c>
      <c r="CW420" s="56">
        <f t="shared" si="1074"/>
        <v>0</v>
      </c>
      <c r="CX420" s="56">
        <f t="shared" si="1074"/>
        <v>0</v>
      </c>
      <c r="CY420" s="56">
        <f t="shared" si="1074"/>
        <v>0</v>
      </c>
      <c r="CZ420" s="56">
        <f t="shared" si="1074"/>
        <v>0</v>
      </c>
      <c r="DA420" s="56">
        <f t="shared" si="1074"/>
        <v>0</v>
      </c>
      <c r="DB420" s="56">
        <f t="shared" si="1074"/>
        <v>0</v>
      </c>
      <c r="DC420" s="56">
        <f t="shared" si="1074"/>
        <v>0</v>
      </c>
      <c r="DD420" s="56">
        <f t="shared" si="1074"/>
        <v>0</v>
      </c>
      <c r="DE420" s="56">
        <f t="shared" si="1074"/>
        <v>0</v>
      </c>
      <c r="DF420" s="56">
        <f t="shared" si="1074"/>
        <v>0</v>
      </c>
      <c r="DG420" s="56">
        <f t="shared" si="1074"/>
        <v>0</v>
      </c>
      <c r="DH420" s="56">
        <f t="shared" si="1074"/>
        <v>0</v>
      </c>
      <c r="DI420" s="56">
        <f t="shared" si="1074"/>
        <v>0</v>
      </c>
      <c r="DJ420" s="56">
        <f t="shared" si="1074"/>
        <v>0</v>
      </c>
      <c r="DK420" s="56">
        <f t="shared" si="1074"/>
        <v>0</v>
      </c>
      <c r="DL420" s="56">
        <f t="shared" si="1074"/>
        <v>0</v>
      </c>
      <c r="DM420" s="56">
        <f t="shared" si="1074"/>
        <v>0</v>
      </c>
      <c r="DN420" s="56">
        <f t="shared" si="1074"/>
        <v>0</v>
      </c>
      <c r="DO420" s="56">
        <f t="shared" si="1074"/>
        <v>0</v>
      </c>
      <c r="DP420" s="56">
        <f t="shared" si="1074"/>
        <v>0</v>
      </c>
      <c r="DQ420" s="56">
        <f t="shared" si="1074"/>
        <v>0</v>
      </c>
      <c r="DR420" s="56">
        <f t="shared" si="1074"/>
        <v>0</v>
      </c>
      <c r="DS420" s="56">
        <f t="shared" si="1074"/>
        <v>0</v>
      </c>
      <c r="DT420" s="56">
        <f t="shared" si="1074"/>
        <v>0</v>
      </c>
      <c r="DU420" s="56">
        <f t="shared" si="1074"/>
        <v>0</v>
      </c>
      <c r="DV420" s="56">
        <f t="shared" si="1074"/>
        <v>0</v>
      </c>
      <c r="DW420" s="56">
        <f t="shared" si="1074"/>
        <v>0</v>
      </c>
      <c r="DX420" s="56">
        <f t="shared" si="1074"/>
        <v>0</v>
      </c>
      <c r="DY420" s="56">
        <f t="shared" si="1074"/>
        <v>0</v>
      </c>
      <c r="DZ420" s="56">
        <f t="shared" ref="DZ420:EN420" si="1075">IF(DZ113=DY113-1,1,0)</f>
        <v>0</v>
      </c>
      <c r="EA420" s="56">
        <f t="shared" si="1075"/>
        <v>0</v>
      </c>
      <c r="EB420" s="56">
        <f t="shared" si="1075"/>
        <v>0</v>
      </c>
      <c r="EC420" s="56">
        <f t="shared" si="1075"/>
        <v>0</v>
      </c>
      <c r="ED420" s="56">
        <f t="shared" si="1075"/>
        <v>0</v>
      </c>
      <c r="EE420" s="56">
        <f t="shared" si="1075"/>
        <v>0</v>
      </c>
      <c r="EF420" s="56">
        <f t="shared" si="1075"/>
        <v>0</v>
      </c>
      <c r="EG420" s="56">
        <f t="shared" si="1075"/>
        <v>0</v>
      </c>
      <c r="EH420" s="56">
        <f t="shared" si="1075"/>
        <v>0</v>
      </c>
      <c r="EI420" s="56">
        <f t="shared" si="1075"/>
        <v>0</v>
      </c>
      <c r="EJ420" s="56">
        <f t="shared" si="1075"/>
        <v>0</v>
      </c>
      <c r="EK420" s="56">
        <f t="shared" si="1075"/>
        <v>0</v>
      </c>
      <c r="EL420" s="56">
        <f t="shared" si="1075"/>
        <v>0</v>
      </c>
      <c r="EM420" s="56">
        <f t="shared" si="1075"/>
        <v>0</v>
      </c>
      <c r="EN420" s="56">
        <f t="shared" si="1075"/>
        <v>0</v>
      </c>
    </row>
    <row r="421" spans="1:144" s="56" customFormat="1" x14ac:dyDescent="0.25">
      <c r="A421" s="56">
        <v>0</v>
      </c>
      <c r="B421" s="56">
        <f t="shared" ref="B421:BM421" si="1076">IF(B114=A114-1,1,0)</f>
        <v>0</v>
      </c>
      <c r="C421" s="56">
        <f t="shared" si="1076"/>
        <v>0</v>
      </c>
      <c r="D421" s="56">
        <f t="shared" si="1076"/>
        <v>0</v>
      </c>
      <c r="E421" s="56">
        <f t="shared" si="1076"/>
        <v>0</v>
      </c>
      <c r="F421" s="56">
        <f t="shared" si="1076"/>
        <v>0</v>
      </c>
      <c r="G421" s="56">
        <f t="shared" si="1076"/>
        <v>0</v>
      </c>
      <c r="H421" s="56">
        <f t="shared" si="1076"/>
        <v>0</v>
      </c>
      <c r="I421" s="56">
        <f t="shared" si="1076"/>
        <v>0</v>
      </c>
      <c r="J421" s="56">
        <f t="shared" si="1076"/>
        <v>0</v>
      </c>
      <c r="K421" s="56">
        <f t="shared" si="1076"/>
        <v>0</v>
      </c>
      <c r="L421" s="56">
        <f t="shared" si="1076"/>
        <v>0</v>
      </c>
      <c r="M421" s="56">
        <f t="shared" si="1076"/>
        <v>0</v>
      </c>
      <c r="N421" s="56">
        <f t="shared" si="1076"/>
        <v>0</v>
      </c>
      <c r="O421" s="56">
        <f t="shared" si="1076"/>
        <v>0</v>
      </c>
      <c r="P421" s="56">
        <f t="shared" si="1076"/>
        <v>0</v>
      </c>
      <c r="Q421" s="56">
        <f t="shared" si="1076"/>
        <v>0</v>
      </c>
      <c r="R421" s="56">
        <f t="shared" si="1076"/>
        <v>0</v>
      </c>
      <c r="S421" s="56">
        <f t="shared" si="1076"/>
        <v>0</v>
      </c>
      <c r="T421" s="56">
        <f t="shared" si="1076"/>
        <v>0</v>
      </c>
      <c r="U421" s="56">
        <f t="shared" si="1076"/>
        <v>0</v>
      </c>
      <c r="V421" s="56">
        <f t="shared" si="1076"/>
        <v>0</v>
      </c>
      <c r="W421" s="56">
        <f t="shared" si="1076"/>
        <v>0</v>
      </c>
      <c r="X421" s="56">
        <f t="shared" si="1076"/>
        <v>0</v>
      </c>
      <c r="Y421" s="56">
        <f t="shared" si="1076"/>
        <v>0</v>
      </c>
      <c r="Z421" s="56">
        <f t="shared" si="1076"/>
        <v>0</v>
      </c>
      <c r="AA421" s="56">
        <f t="shared" si="1076"/>
        <v>0</v>
      </c>
      <c r="AB421" s="56">
        <f t="shared" si="1076"/>
        <v>0</v>
      </c>
      <c r="AC421" s="56">
        <f t="shared" si="1076"/>
        <v>0</v>
      </c>
      <c r="AD421" s="56">
        <f t="shared" si="1076"/>
        <v>0</v>
      </c>
      <c r="AE421" s="56">
        <f t="shared" si="1076"/>
        <v>0</v>
      </c>
      <c r="AF421" s="56">
        <f t="shared" si="1076"/>
        <v>0</v>
      </c>
      <c r="AG421" s="56">
        <f t="shared" si="1076"/>
        <v>0</v>
      </c>
      <c r="AH421" s="56">
        <f t="shared" si="1076"/>
        <v>0</v>
      </c>
      <c r="AI421" s="56">
        <f t="shared" si="1076"/>
        <v>0</v>
      </c>
      <c r="AJ421" s="56">
        <f t="shared" si="1076"/>
        <v>0</v>
      </c>
      <c r="AK421" s="56">
        <f t="shared" si="1076"/>
        <v>0</v>
      </c>
      <c r="AL421" s="56">
        <f t="shared" si="1076"/>
        <v>0</v>
      </c>
      <c r="AM421" s="56">
        <f t="shared" si="1076"/>
        <v>0</v>
      </c>
      <c r="AN421" s="56">
        <f t="shared" si="1076"/>
        <v>0</v>
      </c>
      <c r="AO421" s="56">
        <f t="shared" si="1076"/>
        <v>0</v>
      </c>
      <c r="AP421" s="56">
        <f t="shared" si="1076"/>
        <v>0</v>
      </c>
      <c r="AQ421" s="56">
        <f t="shared" si="1076"/>
        <v>0</v>
      </c>
      <c r="AR421" s="56">
        <f t="shared" si="1076"/>
        <v>0</v>
      </c>
      <c r="AS421" s="56">
        <f t="shared" si="1076"/>
        <v>0</v>
      </c>
      <c r="AT421" s="56">
        <f t="shared" si="1076"/>
        <v>0</v>
      </c>
      <c r="AU421" s="56">
        <f t="shared" si="1076"/>
        <v>0</v>
      </c>
      <c r="AV421" s="56">
        <f t="shared" si="1076"/>
        <v>0</v>
      </c>
      <c r="AW421" s="56">
        <f t="shared" si="1076"/>
        <v>1</v>
      </c>
      <c r="AX421" s="56">
        <f t="shared" si="1076"/>
        <v>0</v>
      </c>
      <c r="AY421" s="56">
        <f t="shared" si="1076"/>
        <v>0</v>
      </c>
      <c r="AZ421" s="56">
        <f t="shared" si="1076"/>
        <v>0</v>
      </c>
      <c r="BA421" s="56">
        <f t="shared" si="1076"/>
        <v>0</v>
      </c>
      <c r="BB421" s="56">
        <f t="shared" si="1076"/>
        <v>0</v>
      </c>
      <c r="BC421" s="56">
        <f t="shared" si="1076"/>
        <v>0</v>
      </c>
      <c r="BD421" s="56">
        <f t="shared" si="1076"/>
        <v>0</v>
      </c>
      <c r="BE421" s="56">
        <f t="shared" si="1076"/>
        <v>0</v>
      </c>
      <c r="BF421" s="56">
        <f t="shared" si="1076"/>
        <v>0</v>
      </c>
      <c r="BG421" s="56">
        <f t="shared" si="1076"/>
        <v>0</v>
      </c>
      <c r="BH421" s="56">
        <f t="shared" si="1076"/>
        <v>0</v>
      </c>
      <c r="BI421" s="56">
        <f t="shared" si="1076"/>
        <v>0</v>
      </c>
      <c r="BJ421" s="56">
        <f t="shared" si="1076"/>
        <v>0</v>
      </c>
      <c r="BK421" s="56">
        <f t="shared" si="1076"/>
        <v>0</v>
      </c>
      <c r="BL421" s="56">
        <f t="shared" si="1076"/>
        <v>0</v>
      </c>
      <c r="BM421" s="56">
        <f t="shared" si="1076"/>
        <v>0</v>
      </c>
      <c r="BN421" s="56">
        <f t="shared" ref="BN421:DY421" si="1077">IF(BN114=BM114-1,1,0)</f>
        <v>0</v>
      </c>
      <c r="BO421" s="56">
        <f t="shared" si="1077"/>
        <v>0</v>
      </c>
      <c r="BP421" s="56">
        <f t="shared" si="1077"/>
        <v>0</v>
      </c>
      <c r="BQ421" s="56">
        <f t="shared" si="1077"/>
        <v>0</v>
      </c>
      <c r="BR421" s="56">
        <f t="shared" si="1077"/>
        <v>0</v>
      </c>
      <c r="BS421" s="56">
        <f t="shared" si="1077"/>
        <v>0</v>
      </c>
      <c r="BT421" s="56">
        <f t="shared" si="1077"/>
        <v>0</v>
      </c>
      <c r="BU421" s="56">
        <f t="shared" si="1077"/>
        <v>0</v>
      </c>
      <c r="BV421" s="56">
        <f t="shared" si="1077"/>
        <v>0</v>
      </c>
      <c r="BW421" s="56">
        <f t="shared" si="1077"/>
        <v>0</v>
      </c>
      <c r="BX421" s="56">
        <f t="shared" si="1077"/>
        <v>0</v>
      </c>
      <c r="BY421" s="56">
        <f t="shared" si="1077"/>
        <v>0</v>
      </c>
      <c r="BZ421" s="56">
        <f t="shared" si="1077"/>
        <v>0</v>
      </c>
      <c r="CA421" s="56">
        <f t="shared" si="1077"/>
        <v>0</v>
      </c>
      <c r="CB421" s="56">
        <f t="shared" si="1077"/>
        <v>0</v>
      </c>
      <c r="CC421" s="56">
        <f t="shared" si="1077"/>
        <v>0</v>
      </c>
      <c r="CD421" s="56">
        <f t="shared" si="1077"/>
        <v>0</v>
      </c>
      <c r="CE421" s="56">
        <f t="shared" si="1077"/>
        <v>0</v>
      </c>
      <c r="CF421" s="56">
        <f t="shared" si="1077"/>
        <v>0</v>
      </c>
      <c r="CG421" s="56">
        <f t="shared" si="1077"/>
        <v>0</v>
      </c>
      <c r="CH421" s="56">
        <f t="shared" si="1077"/>
        <v>0</v>
      </c>
      <c r="CI421" s="56">
        <f t="shared" si="1077"/>
        <v>0</v>
      </c>
      <c r="CJ421" s="56">
        <f t="shared" si="1077"/>
        <v>0</v>
      </c>
      <c r="CK421" s="56">
        <f t="shared" si="1077"/>
        <v>0</v>
      </c>
      <c r="CL421" s="56">
        <f t="shared" si="1077"/>
        <v>0</v>
      </c>
      <c r="CM421" s="56">
        <f t="shared" si="1077"/>
        <v>0</v>
      </c>
      <c r="CN421" s="56">
        <f t="shared" si="1077"/>
        <v>0</v>
      </c>
      <c r="CO421" s="56">
        <f t="shared" si="1077"/>
        <v>0</v>
      </c>
      <c r="CP421" s="56">
        <f t="shared" si="1077"/>
        <v>0</v>
      </c>
      <c r="CQ421" s="56">
        <f t="shared" si="1077"/>
        <v>0</v>
      </c>
      <c r="CR421" s="56">
        <f t="shared" si="1077"/>
        <v>0</v>
      </c>
      <c r="CS421" s="56">
        <f t="shared" si="1077"/>
        <v>0</v>
      </c>
      <c r="CT421" s="56">
        <f t="shared" si="1077"/>
        <v>0</v>
      </c>
      <c r="CU421" s="56">
        <f t="shared" si="1077"/>
        <v>0</v>
      </c>
      <c r="CV421" s="56">
        <f t="shared" si="1077"/>
        <v>0</v>
      </c>
      <c r="CW421" s="56">
        <f t="shared" si="1077"/>
        <v>0</v>
      </c>
      <c r="CX421" s="56">
        <f t="shared" si="1077"/>
        <v>0</v>
      </c>
      <c r="CY421" s="56">
        <f t="shared" si="1077"/>
        <v>0</v>
      </c>
      <c r="CZ421" s="56">
        <f t="shared" si="1077"/>
        <v>0</v>
      </c>
      <c r="DA421" s="56">
        <f t="shared" si="1077"/>
        <v>0</v>
      </c>
      <c r="DB421" s="56">
        <f t="shared" si="1077"/>
        <v>0</v>
      </c>
      <c r="DC421" s="56">
        <f t="shared" si="1077"/>
        <v>0</v>
      </c>
      <c r="DD421" s="56">
        <f t="shared" si="1077"/>
        <v>0</v>
      </c>
      <c r="DE421" s="56">
        <f t="shared" si="1077"/>
        <v>0</v>
      </c>
      <c r="DF421" s="56">
        <f t="shared" si="1077"/>
        <v>0</v>
      </c>
      <c r="DG421" s="56">
        <f t="shared" si="1077"/>
        <v>0</v>
      </c>
      <c r="DH421" s="56">
        <f t="shared" si="1077"/>
        <v>0</v>
      </c>
      <c r="DI421" s="56">
        <f t="shared" si="1077"/>
        <v>0</v>
      </c>
      <c r="DJ421" s="56">
        <f t="shared" si="1077"/>
        <v>0</v>
      </c>
      <c r="DK421" s="56">
        <f t="shared" si="1077"/>
        <v>0</v>
      </c>
      <c r="DL421" s="56">
        <f t="shared" si="1077"/>
        <v>0</v>
      </c>
      <c r="DM421" s="56">
        <f t="shared" si="1077"/>
        <v>0</v>
      </c>
      <c r="DN421" s="56">
        <f t="shared" si="1077"/>
        <v>0</v>
      </c>
      <c r="DO421" s="56">
        <f t="shared" si="1077"/>
        <v>0</v>
      </c>
      <c r="DP421" s="56">
        <f t="shared" si="1077"/>
        <v>0</v>
      </c>
      <c r="DQ421" s="56">
        <f t="shared" si="1077"/>
        <v>0</v>
      </c>
      <c r="DR421" s="56">
        <f t="shared" si="1077"/>
        <v>0</v>
      </c>
      <c r="DS421" s="56">
        <f t="shared" si="1077"/>
        <v>0</v>
      </c>
      <c r="DT421" s="56">
        <f t="shared" si="1077"/>
        <v>0</v>
      </c>
      <c r="DU421" s="56">
        <f t="shared" si="1077"/>
        <v>0</v>
      </c>
      <c r="DV421" s="56">
        <f t="shared" si="1077"/>
        <v>0</v>
      </c>
      <c r="DW421" s="56">
        <f t="shared" si="1077"/>
        <v>0</v>
      </c>
      <c r="DX421" s="56">
        <f t="shared" si="1077"/>
        <v>0</v>
      </c>
      <c r="DY421" s="56">
        <f t="shared" si="1077"/>
        <v>0</v>
      </c>
      <c r="DZ421" s="56">
        <f t="shared" ref="DZ421:EN421" si="1078">IF(DZ114=DY114-1,1,0)</f>
        <v>0</v>
      </c>
      <c r="EA421" s="56">
        <f t="shared" si="1078"/>
        <v>0</v>
      </c>
      <c r="EB421" s="56">
        <f t="shared" si="1078"/>
        <v>0</v>
      </c>
      <c r="EC421" s="56">
        <f t="shared" si="1078"/>
        <v>0</v>
      </c>
      <c r="ED421" s="56">
        <f t="shared" si="1078"/>
        <v>0</v>
      </c>
      <c r="EE421" s="56">
        <f t="shared" si="1078"/>
        <v>0</v>
      </c>
      <c r="EF421" s="56">
        <f t="shared" si="1078"/>
        <v>0</v>
      </c>
      <c r="EG421" s="56">
        <f t="shared" si="1078"/>
        <v>0</v>
      </c>
      <c r="EH421" s="56">
        <f t="shared" si="1078"/>
        <v>0</v>
      </c>
      <c r="EI421" s="56">
        <f t="shared" si="1078"/>
        <v>0</v>
      </c>
      <c r="EJ421" s="56">
        <f t="shared" si="1078"/>
        <v>0</v>
      </c>
      <c r="EK421" s="56">
        <f t="shared" si="1078"/>
        <v>0</v>
      </c>
      <c r="EL421" s="56">
        <f t="shared" si="1078"/>
        <v>0</v>
      </c>
      <c r="EM421" s="56">
        <f t="shared" si="1078"/>
        <v>0</v>
      </c>
      <c r="EN421" s="56">
        <f t="shared" si="1078"/>
        <v>0</v>
      </c>
    </row>
    <row r="422" spans="1:144" s="56" customFormat="1" x14ac:dyDescent="0.25">
      <c r="A422" s="56">
        <v>0</v>
      </c>
      <c r="B422" s="56">
        <f t="shared" ref="B422:BM422" si="1079">IF(B115=A115-1,1,0)</f>
        <v>0</v>
      </c>
      <c r="C422" s="56">
        <f t="shared" si="1079"/>
        <v>0</v>
      </c>
      <c r="D422" s="56">
        <f t="shared" si="1079"/>
        <v>0</v>
      </c>
      <c r="E422" s="56">
        <f t="shared" si="1079"/>
        <v>0</v>
      </c>
      <c r="F422" s="56">
        <f t="shared" si="1079"/>
        <v>0</v>
      </c>
      <c r="G422" s="56">
        <f t="shared" si="1079"/>
        <v>0</v>
      </c>
      <c r="H422" s="56">
        <f t="shared" si="1079"/>
        <v>0</v>
      </c>
      <c r="I422" s="56">
        <f t="shared" si="1079"/>
        <v>0</v>
      </c>
      <c r="J422" s="56">
        <f t="shared" si="1079"/>
        <v>0</v>
      </c>
      <c r="K422" s="56">
        <f t="shared" si="1079"/>
        <v>0</v>
      </c>
      <c r="L422" s="56">
        <f t="shared" si="1079"/>
        <v>0</v>
      </c>
      <c r="M422" s="56">
        <f t="shared" si="1079"/>
        <v>0</v>
      </c>
      <c r="N422" s="56">
        <f t="shared" si="1079"/>
        <v>0</v>
      </c>
      <c r="O422" s="56">
        <f t="shared" si="1079"/>
        <v>0</v>
      </c>
      <c r="P422" s="56">
        <f t="shared" si="1079"/>
        <v>0</v>
      </c>
      <c r="Q422" s="56">
        <f t="shared" si="1079"/>
        <v>0</v>
      </c>
      <c r="R422" s="56">
        <f t="shared" si="1079"/>
        <v>0</v>
      </c>
      <c r="S422" s="56">
        <f t="shared" si="1079"/>
        <v>0</v>
      </c>
      <c r="T422" s="56">
        <f t="shared" si="1079"/>
        <v>0</v>
      </c>
      <c r="U422" s="56">
        <f t="shared" si="1079"/>
        <v>0</v>
      </c>
      <c r="V422" s="56">
        <f t="shared" si="1079"/>
        <v>0</v>
      </c>
      <c r="W422" s="56">
        <f t="shared" si="1079"/>
        <v>0</v>
      </c>
      <c r="X422" s="56">
        <f t="shared" si="1079"/>
        <v>0</v>
      </c>
      <c r="Y422" s="56">
        <f t="shared" si="1079"/>
        <v>0</v>
      </c>
      <c r="Z422" s="56">
        <f t="shared" si="1079"/>
        <v>0</v>
      </c>
      <c r="AA422" s="56">
        <f t="shared" si="1079"/>
        <v>0</v>
      </c>
      <c r="AB422" s="56">
        <f t="shared" si="1079"/>
        <v>0</v>
      </c>
      <c r="AC422" s="56">
        <f t="shared" si="1079"/>
        <v>0</v>
      </c>
      <c r="AD422" s="56">
        <f t="shared" si="1079"/>
        <v>0</v>
      </c>
      <c r="AE422" s="56">
        <f t="shared" si="1079"/>
        <v>0</v>
      </c>
      <c r="AF422" s="56">
        <f t="shared" si="1079"/>
        <v>0</v>
      </c>
      <c r="AG422" s="56">
        <f t="shared" si="1079"/>
        <v>0</v>
      </c>
      <c r="AH422" s="56">
        <f t="shared" si="1079"/>
        <v>0</v>
      </c>
      <c r="AI422" s="56">
        <f t="shared" si="1079"/>
        <v>0</v>
      </c>
      <c r="AJ422" s="56">
        <f t="shared" si="1079"/>
        <v>0</v>
      </c>
      <c r="AK422" s="56">
        <f t="shared" si="1079"/>
        <v>0</v>
      </c>
      <c r="AL422" s="56">
        <f t="shared" si="1079"/>
        <v>0</v>
      </c>
      <c r="AM422" s="56">
        <f t="shared" si="1079"/>
        <v>0</v>
      </c>
      <c r="AN422" s="56">
        <f t="shared" si="1079"/>
        <v>0</v>
      </c>
      <c r="AO422" s="56">
        <f t="shared" si="1079"/>
        <v>0</v>
      </c>
      <c r="AP422" s="56">
        <f t="shared" si="1079"/>
        <v>0</v>
      </c>
      <c r="AQ422" s="56">
        <f t="shared" si="1079"/>
        <v>0</v>
      </c>
      <c r="AR422" s="56">
        <f t="shared" si="1079"/>
        <v>0</v>
      </c>
      <c r="AS422" s="56">
        <f t="shared" si="1079"/>
        <v>0</v>
      </c>
      <c r="AT422" s="56">
        <f t="shared" si="1079"/>
        <v>0</v>
      </c>
      <c r="AU422" s="56">
        <f t="shared" si="1079"/>
        <v>0</v>
      </c>
      <c r="AV422" s="56">
        <f t="shared" si="1079"/>
        <v>0</v>
      </c>
      <c r="AW422" s="56">
        <f t="shared" si="1079"/>
        <v>0</v>
      </c>
      <c r="AX422" s="56">
        <f t="shared" si="1079"/>
        <v>0</v>
      </c>
      <c r="AY422" s="56">
        <f t="shared" si="1079"/>
        <v>0</v>
      </c>
      <c r="AZ422" s="56">
        <f t="shared" si="1079"/>
        <v>0</v>
      </c>
      <c r="BA422" s="56">
        <f t="shared" si="1079"/>
        <v>0</v>
      </c>
      <c r="BB422" s="56">
        <f t="shared" si="1079"/>
        <v>0</v>
      </c>
      <c r="BC422" s="56">
        <f t="shared" si="1079"/>
        <v>0</v>
      </c>
      <c r="BD422" s="56">
        <f t="shared" si="1079"/>
        <v>0</v>
      </c>
      <c r="BE422" s="56">
        <f t="shared" si="1079"/>
        <v>0</v>
      </c>
      <c r="BF422" s="56">
        <f t="shared" si="1079"/>
        <v>0</v>
      </c>
      <c r="BG422" s="56">
        <f t="shared" si="1079"/>
        <v>0</v>
      </c>
      <c r="BH422" s="56">
        <f t="shared" si="1079"/>
        <v>0</v>
      </c>
      <c r="BI422" s="56">
        <f t="shared" si="1079"/>
        <v>0</v>
      </c>
      <c r="BJ422" s="56">
        <f t="shared" si="1079"/>
        <v>0</v>
      </c>
      <c r="BK422" s="56">
        <f t="shared" si="1079"/>
        <v>0</v>
      </c>
      <c r="BL422" s="56">
        <f t="shared" si="1079"/>
        <v>0</v>
      </c>
      <c r="BM422" s="56">
        <f t="shared" si="1079"/>
        <v>0</v>
      </c>
      <c r="BN422" s="56">
        <f t="shared" ref="BN422:DY422" si="1080">IF(BN115=BM115-1,1,0)</f>
        <v>1</v>
      </c>
      <c r="BO422" s="56">
        <f t="shared" si="1080"/>
        <v>0</v>
      </c>
      <c r="BP422" s="56">
        <f t="shared" si="1080"/>
        <v>0</v>
      </c>
      <c r="BQ422" s="56">
        <f t="shared" si="1080"/>
        <v>0</v>
      </c>
      <c r="BR422" s="56">
        <f t="shared" si="1080"/>
        <v>0</v>
      </c>
      <c r="BS422" s="56">
        <f t="shared" si="1080"/>
        <v>0</v>
      </c>
      <c r="BT422" s="56">
        <f t="shared" si="1080"/>
        <v>0</v>
      </c>
      <c r="BU422" s="56">
        <f t="shared" si="1080"/>
        <v>0</v>
      </c>
      <c r="BV422" s="56">
        <f t="shared" si="1080"/>
        <v>0</v>
      </c>
      <c r="BW422" s="56">
        <f t="shared" si="1080"/>
        <v>0</v>
      </c>
      <c r="BX422" s="56">
        <f t="shared" si="1080"/>
        <v>0</v>
      </c>
      <c r="BY422" s="56">
        <f t="shared" si="1080"/>
        <v>0</v>
      </c>
      <c r="BZ422" s="56">
        <f t="shared" si="1080"/>
        <v>0</v>
      </c>
      <c r="CA422" s="56">
        <f t="shared" si="1080"/>
        <v>0</v>
      </c>
      <c r="CB422" s="56">
        <f t="shared" si="1080"/>
        <v>0</v>
      </c>
      <c r="CC422" s="56">
        <f t="shared" si="1080"/>
        <v>0</v>
      </c>
      <c r="CD422" s="56">
        <f t="shared" si="1080"/>
        <v>0</v>
      </c>
      <c r="CE422" s="56">
        <f t="shared" si="1080"/>
        <v>0</v>
      </c>
      <c r="CF422" s="56">
        <f t="shared" si="1080"/>
        <v>0</v>
      </c>
      <c r="CG422" s="56">
        <f t="shared" si="1080"/>
        <v>0</v>
      </c>
      <c r="CH422" s="56">
        <f t="shared" si="1080"/>
        <v>0</v>
      </c>
      <c r="CI422" s="56">
        <f t="shared" si="1080"/>
        <v>0</v>
      </c>
      <c r="CJ422" s="56">
        <f t="shared" si="1080"/>
        <v>0</v>
      </c>
      <c r="CK422" s="56">
        <f t="shared" si="1080"/>
        <v>0</v>
      </c>
      <c r="CL422" s="56">
        <f t="shared" si="1080"/>
        <v>0</v>
      </c>
      <c r="CM422" s="56">
        <f t="shared" si="1080"/>
        <v>0</v>
      </c>
      <c r="CN422" s="56">
        <f t="shared" si="1080"/>
        <v>0</v>
      </c>
      <c r="CO422" s="56">
        <f t="shared" si="1080"/>
        <v>0</v>
      </c>
      <c r="CP422" s="56">
        <f t="shared" si="1080"/>
        <v>0</v>
      </c>
      <c r="CQ422" s="56">
        <f t="shared" si="1080"/>
        <v>0</v>
      </c>
      <c r="CR422" s="56">
        <f t="shared" si="1080"/>
        <v>0</v>
      </c>
      <c r="CS422" s="56">
        <f t="shared" si="1080"/>
        <v>0</v>
      </c>
      <c r="CT422" s="56">
        <f t="shared" si="1080"/>
        <v>0</v>
      </c>
      <c r="CU422" s="56">
        <f t="shared" si="1080"/>
        <v>0</v>
      </c>
      <c r="CV422" s="56">
        <f t="shared" si="1080"/>
        <v>0</v>
      </c>
      <c r="CW422" s="56">
        <f t="shared" si="1080"/>
        <v>0</v>
      </c>
      <c r="CX422" s="56">
        <f t="shared" si="1080"/>
        <v>0</v>
      </c>
      <c r="CY422" s="56">
        <f t="shared" si="1080"/>
        <v>0</v>
      </c>
      <c r="CZ422" s="56">
        <f t="shared" si="1080"/>
        <v>0</v>
      </c>
      <c r="DA422" s="56">
        <f t="shared" si="1080"/>
        <v>0</v>
      </c>
      <c r="DB422" s="56">
        <f t="shared" si="1080"/>
        <v>0</v>
      </c>
      <c r="DC422" s="56">
        <f t="shared" si="1080"/>
        <v>0</v>
      </c>
      <c r="DD422" s="56">
        <f t="shared" si="1080"/>
        <v>0</v>
      </c>
      <c r="DE422" s="56">
        <f t="shared" si="1080"/>
        <v>0</v>
      </c>
      <c r="DF422" s="56">
        <f t="shared" si="1080"/>
        <v>0</v>
      </c>
      <c r="DG422" s="56">
        <f t="shared" si="1080"/>
        <v>0</v>
      </c>
      <c r="DH422" s="56">
        <f t="shared" si="1080"/>
        <v>0</v>
      </c>
      <c r="DI422" s="56">
        <f t="shared" si="1080"/>
        <v>0</v>
      </c>
      <c r="DJ422" s="56">
        <f t="shared" si="1080"/>
        <v>0</v>
      </c>
      <c r="DK422" s="56">
        <f t="shared" si="1080"/>
        <v>0</v>
      </c>
      <c r="DL422" s="56">
        <f t="shared" si="1080"/>
        <v>0</v>
      </c>
      <c r="DM422" s="56">
        <f t="shared" si="1080"/>
        <v>0</v>
      </c>
      <c r="DN422" s="56">
        <f t="shared" si="1080"/>
        <v>0</v>
      </c>
      <c r="DO422" s="56">
        <f t="shared" si="1080"/>
        <v>0</v>
      </c>
      <c r="DP422" s="56">
        <f t="shared" si="1080"/>
        <v>0</v>
      </c>
      <c r="DQ422" s="56">
        <f t="shared" si="1080"/>
        <v>0</v>
      </c>
      <c r="DR422" s="56">
        <f t="shared" si="1080"/>
        <v>0</v>
      </c>
      <c r="DS422" s="56">
        <f t="shared" si="1080"/>
        <v>0</v>
      </c>
      <c r="DT422" s="56">
        <f t="shared" si="1080"/>
        <v>0</v>
      </c>
      <c r="DU422" s="56">
        <f t="shared" si="1080"/>
        <v>0</v>
      </c>
      <c r="DV422" s="56">
        <f t="shared" si="1080"/>
        <v>0</v>
      </c>
      <c r="DW422" s="56">
        <f t="shared" si="1080"/>
        <v>0</v>
      </c>
      <c r="DX422" s="56">
        <f t="shared" si="1080"/>
        <v>0</v>
      </c>
      <c r="DY422" s="56">
        <f t="shared" si="1080"/>
        <v>0</v>
      </c>
      <c r="DZ422" s="56">
        <f t="shared" ref="DZ422:EN422" si="1081">IF(DZ115=DY115-1,1,0)</f>
        <v>0</v>
      </c>
      <c r="EA422" s="56">
        <f t="shared" si="1081"/>
        <v>0</v>
      </c>
      <c r="EB422" s="56">
        <f t="shared" si="1081"/>
        <v>0</v>
      </c>
      <c r="EC422" s="56">
        <f t="shared" si="1081"/>
        <v>0</v>
      </c>
      <c r="ED422" s="56">
        <f t="shared" si="1081"/>
        <v>0</v>
      </c>
      <c r="EE422" s="56">
        <f t="shared" si="1081"/>
        <v>0</v>
      </c>
      <c r="EF422" s="56">
        <f t="shared" si="1081"/>
        <v>0</v>
      </c>
      <c r="EG422" s="56">
        <f t="shared" si="1081"/>
        <v>0</v>
      </c>
      <c r="EH422" s="56">
        <f t="shared" si="1081"/>
        <v>0</v>
      </c>
      <c r="EI422" s="56">
        <f t="shared" si="1081"/>
        <v>0</v>
      </c>
      <c r="EJ422" s="56">
        <f t="shared" si="1081"/>
        <v>0</v>
      </c>
      <c r="EK422" s="56">
        <f t="shared" si="1081"/>
        <v>0</v>
      </c>
      <c r="EL422" s="56">
        <f t="shared" si="1081"/>
        <v>0</v>
      </c>
      <c r="EM422" s="56">
        <f t="shared" si="1081"/>
        <v>0</v>
      </c>
      <c r="EN422" s="56">
        <f t="shared" si="1081"/>
        <v>0</v>
      </c>
    </row>
    <row r="423" spans="1:144" s="56" customFormat="1" x14ac:dyDescent="0.25">
      <c r="A423" s="56">
        <v>0</v>
      </c>
      <c r="B423" s="56">
        <f t="shared" ref="B423:BM423" si="1082">IF(B116=A116-1,1,0)</f>
        <v>0</v>
      </c>
      <c r="C423" s="56">
        <f t="shared" si="1082"/>
        <v>0</v>
      </c>
      <c r="D423" s="56">
        <f t="shared" si="1082"/>
        <v>0</v>
      </c>
      <c r="E423" s="56">
        <f t="shared" si="1082"/>
        <v>0</v>
      </c>
      <c r="F423" s="56">
        <f t="shared" si="1082"/>
        <v>0</v>
      </c>
      <c r="G423" s="56">
        <f t="shared" si="1082"/>
        <v>0</v>
      </c>
      <c r="H423" s="56">
        <f t="shared" si="1082"/>
        <v>0</v>
      </c>
      <c r="I423" s="56">
        <f t="shared" si="1082"/>
        <v>0</v>
      </c>
      <c r="J423" s="56">
        <f t="shared" si="1082"/>
        <v>0</v>
      </c>
      <c r="K423" s="56">
        <f t="shared" si="1082"/>
        <v>0</v>
      </c>
      <c r="L423" s="56">
        <f t="shared" si="1082"/>
        <v>0</v>
      </c>
      <c r="M423" s="56">
        <f t="shared" si="1082"/>
        <v>0</v>
      </c>
      <c r="N423" s="56">
        <f t="shared" si="1082"/>
        <v>0</v>
      </c>
      <c r="O423" s="56">
        <f t="shared" si="1082"/>
        <v>0</v>
      </c>
      <c r="P423" s="56">
        <f t="shared" si="1082"/>
        <v>0</v>
      </c>
      <c r="Q423" s="56">
        <f t="shared" si="1082"/>
        <v>0</v>
      </c>
      <c r="R423" s="56">
        <f t="shared" si="1082"/>
        <v>0</v>
      </c>
      <c r="S423" s="56">
        <f t="shared" si="1082"/>
        <v>0</v>
      </c>
      <c r="T423" s="56">
        <f t="shared" si="1082"/>
        <v>0</v>
      </c>
      <c r="U423" s="56">
        <f t="shared" si="1082"/>
        <v>0</v>
      </c>
      <c r="V423" s="56">
        <f t="shared" si="1082"/>
        <v>0</v>
      </c>
      <c r="W423" s="56">
        <f t="shared" si="1082"/>
        <v>0</v>
      </c>
      <c r="X423" s="56">
        <f t="shared" si="1082"/>
        <v>0</v>
      </c>
      <c r="Y423" s="56">
        <f t="shared" si="1082"/>
        <v>0</v>
      </c>
      <c r="Z423" s="56">
        <f t="shared" si="1082"/>
        <v>0</v>
      </c>
      <c r="AA423" s="56">
        <f t="shared" si="1082"/>
        <v>0</v>
      </c>
      <c r="AB423" s="56">
        <f t="shared" si="1082"/>
        <v>0</v>
      </c>
      <c r="AC423" s="56">
        <f t="shared" si="1082"/>
        <v>0</v>
      </c>
      <c r="AD423" s="56">
        <f t="shared" si="1082"/>
        <v>0</v>
      </c>
      <c r="AE423" s="56">
        <f t="shared" si="1082"/>
        <v>0</v>
      </c>
      <c r="AF423" s="56">
        <f t="shared" si="1082"/>
        <v>0</v>
      </c>
      <c r="AG423" s="56">
        <f t="shared" si="1082"/>
        <v>0</v>
      </c>
      <c r="AH423" s="56">
        <f t="shared" si="1082"/>
        <v>0</v>
      </c>
      <c r="AI423" s="56">
        <f t="shared" si="1082"/>
        <v>0</v>
      </c>
      <c r="AJ423" s="56">
        <f t="shared" si="1082"/>
        <v>0</v>
      </c>
      <c r="AK423" s="56">
        <f t="shared" si="1082"/>
        <v>0</v>
      </c>
      <c r="AL423" s="56">
        <f t="shared" si="1082"/>
        <v>0</v>
      </c>
      <c r="AM423" s="56">
        <f t="shared" si="1082"/>
        <v>0</v>
      </c>
      <c r="AN423" s="56">
        <f t="shared" si="1082"/>
        <v>0</v>
      </c>
      <c r="AO423" s="56">
        <f t="shared" si="1082"/>
        <v>0</v>
      </c>
      <c r="AP423" s="56">
        <f t="shared" si="1082"/>
        <v>0</v>
      </c>
      <c r="AQ423" s="56">
        <f t="shared" si="1082"/>
        <v>0</v>
      </c>
      <c r="AR423" s="56">
        <f t="shared" si="1082"/>
        <v>0</v>
      </c>
      <c r="AS423" s="56">
        <f t="shared" si="1082"/>
        <v>0</v>
      </c>
      <c r="AT423" s="56">
        <f t="shared" si="1082"/>
        <v>0</v>
      </c>
      <c r="AU423" s="56">
        <f t="shared" si="1082"/>
        <v>0</v>
      </c>
      <c r="AV423" s="56">
        <f t="shared" si="1082"/>
        <v>0</v>
      </c>
      <c r="AW423" s="56">
        <f t="shared" si="1082"/>
        <v>0</v>
      </c>
      <c r="AX423" s="56">
        <f t="shared" si="1082"/>
        <v>0</v>
      </c>
      <c r="AY423" s="56">
        <f t="shared" si="1082"/>
        <v>0</v>
      </c>
      <c r="AZ423" s="56">
        <f t="shared" si="1082"/>
        <v>0</v>
      </c>
      <c r="BA423" s="56">
        <f t="shared" si="1082"/>
        <v>0</v>
      </c>
      <c r="BB423" s="56">
        <f t="shared" si="1082"/>
        <v>0</v>
      </c>
      <c r="BC423" s="56">
        <f t="shared" si="1082"/>
        <v>0</v>
      </c>
      <c r="BD423" s="56">
        <f t="shared" si="1082"/>
        <v>1</v>
      </c>
      <c r="BE423" s="56">
        <f t="shared" si="1082"/>
        <v>0</v>
      </c>
      <c r="BF423" s="56">
        <f t="shared" si="1082"/>
        <v>0</v>
      </c>
      <c r="BG423" s="56">
        <f t="shared" si="1082"/>
        <v>0</v>
      </c>
      <c r="BH423" s="56">
        <f t="shared" si="1082"/>
        <v>0</v>
      </c>
      <c r="BI423" s="56">
        <f t="shared" si="1082"/>
        <v>0</v>
      </c>
      <c r="BJ423" s="56">
        <f t="shared" si="1082"/>
        <v>0</v>
      </c>
      <c r="BK423" s="56">
        <f t="shared" si="1082"/>
        <v>0</v>
      </c>
      <c r="BL423" s="56">
        <f t="shared" si="1082"/>
        <v>0</v>
      </c>
      <c r="BM423" s="56">
        <f t="shared" si="1082"/>
        <v>0</v>
      </c>
      <c r="BN423" s="56">
        <f t="shared" ref="BN423:DY423" si="1083">IF(BN116=BM116-1,1,0)</f>
        <v>0</v>
      </c>
      <c r="BO423" s="56">
        <f t="shared" si="1083"/>
        <v>0</v>
      </c>
      <c r="BP423" s="56">
        <f t="shared" si="1083"/>
        <v>0</v>
      </c>
      <c r="BQ423" s="56">
        <f t="shared" si="1083"/>
        <v>0</v>
      </c>
      <c r="BR423" s="56">
        <f t="shared" si="1083"/>
        <v>0</v>
      </c>
      <c r="BS423" s="56">
        <f t="shared" si="1083"/>
        <v>0</v>
      </c>
      <c r="BT423" s="56">
        <f t="shared" si="1083"/>
        <v>0</v>
      </c>
      <c r="BU423" s="56">
        <f t="shared" si="1083"/>
        <v>0</v>
      </c>
      <c r="BV423" s="56">
        <f t="shared" si="1083"/>
        <v>0</v>
      </c>
      <c r="BW423" s="56">
        <f t="shared" si="1083"/>
        <v>0</v>
      </c>
      <c r="BX423" s="56">
        <f t="shared" si="1083"/>
        <v>0</v>
      </c>
      <c r="BY423" s="56">
        <f t="shared" si="1083"/>
        <v>0</v>
      </c>
      <c r="BZ423" s="56">
        <f t="shared" si="1083"/>
        <v>0</v>
      </c>
      <c r="CA423" s="56">
        <f t="shared" si="1083"/>
        <v>0</v>
      </c>
      <c r="CB423" s="56">
        <f t="shared" si="1083"/>
        <v>0</v>
      </c>
      <c r="CC423" s="56">
        <f t="shared" si="1083"/>
        <v>0</v>
      </c>
      <c r="CD423" s="56">
        <f t="shared" si="1083"/>
        <v>0</v>
      </c>
      <c r="CE423" s="56">
        <f t="shared" si="1083"/>
        <v>0</v>
      </c>
      <c r="CF423" s="56">
        <f t="shared" si="1083"/>
        <v>0</v>
      </c>
      <c r="CG423" s="56">
        <f t="shared" si="1083"/>
        <v>0</v>
      </c>
      <c r="CH423" s="56">
        <f t="shared" si="1083"/>
        <v>0</v>
      </c>
      <c r="CI423" s="56">
        <f t="shared" si="1083"/>
        <v>0</v>
      </c>
      <c r="CJ423" s="56">
        <f t="shared" si="1083"/>
        <v>0</v>
      </c>
      <c r="CK423" s="56">
        <f t="shared" si="1083"/>
        <v>0</v>
      </c>
      <c r="CL423" s="56">
        <f t="shared" si="1083"/>
        <v>0</v>
      </c>
      <c r="CM423" s="56">
        <f t="shared" si="1083"/>
        <v>0</v>
      </c>
      <c r="CN423" s="56">
        <f t="shared" si="1083"/>
        <v>0</v>
      </c>
      <c r="CO423" s="56">
        <f t="shared" si="1083"/>
        <v>0</v>
      </c>
      <c r="CP423" s="56">
        <f t="shared" si="1083"/>
        <v>0</v>
      </c>
      <c r="CQ423" s="56">
        <f t="shared" si="1083"/>
        <v>0</v>
      </c>
      <c r="CR423" s="56">
        <f t="shared" si="1083"/>
        <v>0</v>
      </c>
      <c r="CS423" s="56">
        <f t="shared" si="1083"/>
        <v>0</v>
      </c>
      <c r="CT423" s="56">
        <f t="shared" si="1083"/>
        <v>0</v>
      </c>
      <c r="CU423" s="56">
        <f t="shared" si="1083"/>
        <v>0</v>
      </c>
      <c r="CV423" s="56">
        <f t="shared" si="1083"/>
        <v>0</v>
      </c>
      <c r="CW423" s="56">
        <f t="shared" si="1083"/>
        <v>0</v>
      </c>
      <c r="CX423" s="56">
        <f t="shared" si="1083"/>
        <v>0</v>
      </c>
      <c r="CY423" s="56">
        <f t="shared" si="1083"/>
        <v>0</v>
      </c>
      <c r="CZ423" s="56">
        <f t="shared" si="1083"/>
        <v>0</v>
      </c>
      <c r="DA423" s="56">
        <f t="shared" si="1083"/>
        <v>0</v>
      </c>
      <c r="DB423" s="56">
        <f t="shared" si="1083"/>
        <v>0</v>
      </c>
      <c r="DC423" s="56">
        <f t="shared" si="1083"/>
        <v>0</v>
      </c>
      <c r="DD423" s="56">
        <f t="shared" si="1083"/>
        <v>0</v>
      </c>
      <c r="DE423" s="56">
        <f t="shared" si="1083"/>
        <v>0</v>
      </c>
      <c r="DF423" s="56">
        <f t="shared" si="1083"/>
        <v>0</v>
      </c>
      <c r="DG423" s="56">
        <f t="shared" si="1083"/>
        <v>0</v>
      </c>
      <c r="DH423" s="56">
        <f t="shared" si="1083"/>
        <v>0</v>
      </c>
      <c r="DI423" s="56">
        <f t="shared" si="1083"/>
        <v>0</v>
      </c>
      <c r="DJ423" s="56">
        <f t="shared" si="1083"/>
        <v>0</v>
      </c>
      <c r="DK423" s="56">
        <f t="shared" si="1083"/>
        <v>0</v>
      </c>
      <c r="DL423" s="56">
        <f t="shared" si="1083"/>
        <v>0</v>
      </c>
      <c r="DM423" s="56">
        <f t="shared" si="1083"/>
        <v>0</v>
      </c>
      <c r="DN423" s="56">
        <f t="shared" si="1083"/>
        <v>0</v>
      </c>
      <c r="DO423" s="56">
        <f t="shared" si="1083"/>
        <v>0</v>
      </c>
      <c r="DP423" s="56">
        <f t="shared" si="1083"/>
        <v>0</v>
      </c>
      <c r="DQ423" s="56">
        <f t="shared" si="1083"/>
        <v>0</v>
      </c>
      <c r="DR423" s="56">
        <f t="shared" si="1083"/>
        <v>0</v>
      </c>
      <c r="DS423" s="56">
        <f t="shared" si="1083"/>
        <v>0</v>
      </c>
      <c r="DT423" s="56">
        <f t="shared" si="1083"/>
        <v>0</v>
      </c>
      <c r="DU423" s="56">
        <f t="shared" si="1083"/>
        <v>0</v>
      </c>
      <c r="DV423" s="56">
        <f t="shared" si="1083"/>
        <v>0</v>
      </c>
      <c r="DW423" s="56">
        <f t="shared" si="1083"/>
        <v>0</v>
      </c>
      <c r="DX423" s="56">
        <f t="shared" si="1083"/>
        <v>0</v>
      </c>
      <c r="DY423" s="56">
        <f t="shared" si="1083"/>
        <v>0</v>
      </c>
      <c r="DZ423" s="56">
        <f t="shared" ref="DZ423:EN423" si="1084">IF(DZ116=DY116-1,1,0)</f>
        <v>0</v>
      </c>
      <c r="EA423" s="56">
        <f t="shared" si="1084"/>
        <v>0</v>
      </c>
      <c r="EB423" s="56">
        <f t="shared" si="1084"/>
        <v>0</v>
      </c>
      <c r="EC423" s="56">
        <f t="shared" si="1084"/>
        <v>0</v>
      </c>
      <c r="ED423" s="56">
        <f t="shared" si="1084"/>
        <v>0</v>
      </c>
      <c r="EE423" s="56">
        <f t="shared" si="1084"/>
        <v>0</v>
      </c>
      <c r="EF423" s="56">
        <f t="shared" si="1084"/>
        <v>0</v>
      </c>
      <c r="EG423" s="56">
        <f t="shared" si="1084"/>
        <v>0</v>
      </c>
      <c r="EH423" s="56">
        <f t="shared" si="1084"/>
        <v>0</v>
      </c>
      <c r="EI423" s="56">
        <f t="shared" si="1084"/>
        <v>0</v>
      </c>
      <c r="EJ423" s="56">
        <f t="shared" si="1084"/>
        <v>0</v>
      </c>
      <c r="EK423" s="56">
        <f t="shared" si="1084"/>
        <v>0</v>
      </c>
      <c r="EL423" s="56">
        <f t="shared" si="1084"/>
        <v>0</v>
      </c>
      <c r="EM423" s="56">
        <f t="shared" si="1084"/>
        <v>0</v>
      </c>
      <c r="EN423" s="56">
        <f t="shared" si="1084"/>
        <v>0</v>
      </c>
    </row>
    <row r="424" spans="1:144" s="56" customFormat="1" x14ac:dyDescent="0.25">
      <c r="A424" s="56">
        <v>0</v>
      </c>
      <c r="B424" s="56">
        <f t="shared" ref="B424:BM424" si="1085">IF(B117=A117-1,1,0)</f>
        <v>0</v>
      </c>
      <c r="C424" s="56">
        <f t="shared" si="1085"/>
        <v>0</v>
      </c>
      <c r="D424" s="56">
        <f t="shared" si="1085"/>
        <v>0</v>
      </c>
      <c r="E424" s="56">
        <f t="shared" si="1085"/>
        <v>0</v>
      </c>
      <c r="F424" s="56">
        <f t="shared" si="1085"/>
        <v>0</v>
      </c>
      <c r="G424" s="56">
        <f t="shared" si="1085"/>
        <v>0</v>
      </c>
      <c r="H424" s="56">
        <f t="shared" si="1085"/>
        <v>0</v>
      </c>
      <c r="I424" s="56">
        <f t="shared" si="1085"/>
        <v>0</v>
      </c>
      <c r="J424" s="56">
        <f t="shared" si="1085"/>
        <v>0</v>
      </c>
      <c r="K424" s="56">
        <f t="shared" si="1085"/>
        <v>0</v>
      </c>
      <c r="L424" s="56">
        <f t="shared" si="1085"/>
        <v>0</v>
      </c>
      <c r="M424" s="56">
        <f t="shared" si="1085"/>
        <v>0</v>
      </c>
      <c r="N424" s="56">
        <f t="shared" si="1085"/>
        <v>0</v>
      </c>
      <c r="O424" s="56">
        <f t="shared" si="1085"/>
        <v>0</v>
      </c>
      <c r="P424" s="56">
        <f t="shared" si="1085"/>
        <v>0</v>
      </c>
      <c r="Q424" s="56">
        <f t="shared" si="1085"/>
        <v>0</v>
      </c>
      <c r="R424" s="56">
        <f t="shared" si="1085"/>
        <v>0</v>
      </c>
      <c r="S424" s="56">
        <f t="shared" si="1085"/>
        <v>0</v>
      </c>
      <c r="T424" s="56">
        <f t="shared" si="1085"/>
        <v>0</v>
      </c>
      <c r="U424" s="56">
        <f t="shared" si="1085"/>
        <v>0</v>
      </c>
      <c r="V424" s="56">
        <f t="shared" si="1085"/>
        <v>0</v>
      </c>
      <c r="W424" s="56">
        <f t="shared" si="1085"/>
        <v>0</v>
      </c>
      <c r="X424" s="56">
        <f t="shared" si="1085"/>
        <v>0</v>
      </c>
      <c r="Y424" s="56">
        <f t="shared" si="1085"/>
        <v>0</v>
      </c>
      <c r="Z424" s="56">
        <f t="shared" si="1085"/>
        <v>0</v>
      </c>
      <c r="AA424" s="56">
        <f t="shared" si="1085"/>
        <v>0</v>
      </c>
      <c r="AB424" s="56">
        <f t="shared" si="1085"/>
        <v>0</v>
      </c>
      <c r="AC424" s="56">
        <f t="shared" si="1085"/>
        <v>0</v>
      </c>
      <c r="AD424" s="56">
        <f t="shared" si="1085"/>
        <v>0</v>
      </c>
      <c r="AE424" s="56">
        <f t="shared" si="1085"/>
        <v>0</v>
      </c>
      <c r="AF424" s="56">
        <f t="shared" si="1085"/>
        <v>0</v>
      </c>
      <c r="AG424" s="56">
        <f t="shared" si="1085"/>
        <v>0</v>
      </c>
      <c r="AH424" s="56">
        <f t="shared" si="1085"/>
        <v>0</v>
      </c>
      <c r="AI424" s="56">
        <f t="shared" si="1085"/>
        <v>0</v>
      </c>
      <c r="AJ424" s="56">
        <f t="shared" si="1085"/>
        <v>0</v>
      </c>
      <c r="AK424" s="56">
        <f t="shared" si="1085"/>
        <v>0</v>
      </c>
      <c r="AL424" s="56">
        <f t="shared" si="1085"/>
        <v>0</v>
      </c>
      <c r="AM424" s="56">
        <f t="shared" si="1085"/>
        <v>0</v>
      </c>
      <c r="AN424" s="56">
        <f t="shared" si="1085"/>
        <v>0</v>
      </c>
      <c r="AO424" s="56">
        <f t="shared" si="1085"/>
        <v>0</v>
      </c>
      <c r="AP424" s="56">
        <f t="shared" si="1085"/>
        <v>0</v>
      </c>
      <c r="AQ424" s="56">
        <f t="shared" si="1085"/>
        <v>0</v>
      </c>
      <c r="AR424" s="56">
        <f t="shared" si="1085"/>
        <v>0</v>
      </c>
      <c r="AS424" s="56">
        <f t="shared" si="1085"/>
        <v>0</v>
      </c>
      <c r="AT424" s="56">
        <f t="shared" si="1085"/>
        <v>0</v>
      </c>
      <c r="AU424" s="56">
        <f t="shared" si="1085"/>
        <v>0</v>
      </c>
      <c r="AV424" s="56">
        <f t="shared" si="1085"/>
        <v>0</v>
      </c>
      <c r="AW424" s="56">
        <f t="shared" si="1085"/>
        <v>1</v>
      </c>
      <c r="AX424" s="56">
        <f t="shared" si="1085"/>
        <v>0</v>
      </c>
      <c r="AY424" s="56">
        <f t="shared" si="1085"/>
        <v>0</v>
      </c>
      <c r="AZ424" s="56">
        <f t="shared" si="1085"/>
        <v>0</v>
      </c>
      <c r="BA424" s="56">
        <f t="shared" si="1085"/>
        <v>0</v>
      </c>
      <c r="BB424" s="56">
        <f t="shared" si="1085"/>
        <v>0</v>
      </c>
      <c r="BC424" s="56">
        <f t="shared" si="1085"/>
        <v>0</v>
      </c>
      <c r="BD424" s="56">
        <f t="shared" si="1085"/>
        <v>0</v>
      </c>
      <c r="BE424" s="56">
        <f t="shared" si="1085"/>
        <v>0</v>
      </c>
      <c r="BF424" s="56">
        <f t="shared" si="1085"/>
        <v>0</v>
      </c>
      <c r="BG424" s="56">
        <f t="shared" si="1085"/>
        <v>0</v>
      </c>
      <c r="BH424" s="56">
        <f t="shared" si="1085"/>
        <v>0</v>
      </c>
      <c r="BI424" s="56">
        <f t="shared" si="1085"/>
        <v>0</v>
      </c>
      <c r="BJ424" s="56">
        <f t="shared" si="1085"/>
        <v>0</v>
      </c>
      <c r="BK424" s="56">
        <f t="shared" si="1085"/>
        <v>0</v>
      </c>
      <c r="BL424" s="56">
        <f t="shared" si="1085"/>
        <v>0</v>
      </c>
      <c r="BM424" s="56">
        <f t="shared" si="1085"/>
        <v>0</v>
      </c>
      <c r="BN424" s="56">
        <f t="shared" ref="BN424:DY424" si="1086">IF(BN117=BM117-1,1,0)</f>
        <v>0</v>
      </c>
      <c r="BO424" s="56">
        <f t="shared" si="1086"/>
        <v>0</v>
      </c>
      <c r="BP424" s="56">
        <f t="shared" si="1086"/>
        <v>0</v>
      </c>
      <c r="BQ424" s="56">
        <f t="shared" si="1086"/>
        <v>0</v>
      </c>
      <c r="BR424" s="56">
        <f t="shared" si="1086"/>
        <v>0</v>
      </c>
      <c r="BS424" s="56">
        <f t="shared" si="1086"/>
        <v>0</v>
      </c>
      <c r="BT424" s="56">
        <f t="shared" si="1086"/>
        <v>0</v>
      </c>
      <c r="BU424" s="56">
        <f t="shared" si="1086"/>
        <v>0</v>
      </c>
      <c r="BV424" s="56">
        <f t="shared" si="1086"/>
        <v>0</v>
      </c>
      <c r="BW424" s="56">
        <f t="shared" si="1086"/>
        <v>0</v>
      </c>
      <c r="BX424" s="56">
        <f t="shared" si="1086"/>
        <v>0</v>
      </c>
      <c r="BY424" s="56">
        <f t="shared" si="1086"/>
        <v>0</v>
      </c>
      <c r="BZ424" s="56">
        <f t="shared" si="1086"/>
        <v>0</v>
      </c>
      <c r="CA424" s="56">
        <f t="shared" si="1086"/>
        <v>0</v>
      </c>
      <c r="CB424" s="56">
        <f t="shared" si="1086"/>
        <v>0</v>
      </c>
      <c r="CC424" s="56">
        <f t="shared" si="1086"/>
        <v>0</v>
      </c>
      <c r="CD424" s="56">
        <f t="shared" si="1086"/>
        <v>0</v>
      </c>
      <c r="CE424" s="56">
        <f t="shared" si="1086"/>
        <v>0</v>
      </c>
      <c r="CF424" s="56">
        <f t="shared" si="1086"/>
        <v>0</v>
      </c>
      <c r="CG424" s="56">
        <f t="shared" si="1086"/>
        <v>0</v>
      </c>
      <c r="CH424" s="56">
        <f t="shared" si="1086"/>
        <v>0</v>
      </c>
      <c r="CI424" s="56">
        <f t="shared" si="1086"/>
        <v>0</v>
      </c>
      <c r="CJ424" s="56">
        <f t="shared" si="1086"/>
        <v>0</v>
      </c>
      <c r="CK424" s="56">
        <f t="shared" si="1086"/>
        <v>0</v>
      </c>
      <c r="CL424" s="56">
        <f t="shared" si="1086"/>
        <v>0</v>
      </c>
      <c r="CM424" s="56">
        <f t="shared" si="1086"/>
        <v>0</v>
      </c>
      <c r="CN424" s="56">
        <f t="shared" si="1086"/>
        <v>0</v>
      </c>
      <c r="CO424" s="56">
        <f t="shared" si="1086"/>
        <v>0</v>
      </c>
      <c r="CP424" s="56">
        <f t="shared" si="1086"/>
        <v>0</v>
      </c>
      <c r="CQ424" s="56">
        <f t="shared" si="1086"/>
        <v>0</v>
      </c>
      <c r="CR424" s="56">
        <f t="shared" si="1086"/>
        <v>0</v>
      </c>
      <c r="CS424" s="56">
        <f t="shared" si="1086"/>
        <v>0</v>
      </c>
      <c r="CT424" s="56">
        <f t="shared" si="1086"/>
        <v>0</v>
      </c>
      <c r="CU424" s="56">
        <f t="shared" si="1086"/>
        <v>0</v>
      </c>
      <c r="CV424" s="56">
        <f t="shared" si="1086"/>
        <v>0</v>
      </c>
      <c r="CW424" s="56">
        <f t="shared" si="1086"/>
        <v>0</v>
      </c>
      <c r="CX424" s="56">
        <f t="shared" si="1086"/>
        <v>0</v>
      </c>
      <c r="CY424" s="56">
        <f t="shared" si="1086"/>
        <v>0</v>
      </c>
      <c r="CZ424" s="56">
        <f t="shared" si="1086"/>
        <v>0</v>
      </c>
      <c r="DA424" s="56">
        <f t="shared" si="1086"/>
        <v>0</v>
      </c>
      <c r="DB424" s="56">
        <f t="shared" si="1086"/>
        <v>0</v>
      </c>
      <c r="DC424" s="56">
        <f t="shared" si="1086"/>
        <v>0</v>
      </c>
      <c r="DD424" s="56">
        <f t="shared" si="1086"/>
        <v>0</v>
      </c>
      <c r="DE424" s="56">
        <f t="shared" si="1086"/>
        <v>0</v>
      </c>
      <c r="DF424" s="56">
        <f t="shared" si="1086"/>
        <v>0</v>
      </c>
      <c r="DG424" s="56">
        <f t="shared" si="1086"/>
        <v>0</v>
      </c>
      <c r="DH424" s="56">
        <f t="shared" si="1086"/>
        <v>0</v>
      </c>
      <c r="DI424" s="56">
        <f t="shared" si="1086"/>
        <v>0</v>
      </c>
      <c r="DJ424" s="56">
        <f t="shared" si="1086"/>
        <v>0</v>
      </c>
      <c r="DK424" s="56">
        <f t="shared" si="1086"/>
        <v>0</v>
      </c>
      <c r="DL424" s="56">
        <f t="shared" si="1086"/>
        <v>0</v>
      </c>
      <c r="DM424" s="56">
        <f t="shared" si="1086"/>
        <v>0</v>
      </c>
      <c r="DN424" s="56">
        <f t="shared" si="1086"/>
        <v>0</v>
      </c>
      <c r="DO424" s="56">
        <f t="shared" si="1086"/>
        <v>0</v>
      </c>
      <c r="DP424" s="56">
        <f t="shared" si="1086"/>
        <v>0</v>
      </c>
      <c r="DQ424" s="56">
        <f t="shared" si="1086"/>
        <v>0</v>
      </c>
      <c r="DR424" s="56">
        <f t="shared" si="1086"/>
        <v>0</v>
      </c>
      <c r="DS424" s="56">
        <f t="shared" si="1086"/>
        <v>0</v>
      </c>
      <c r="DT424" s="56">
        <f t="shared" si="1086"/>
        <v>0</v>
      </c>
      <c r="DU424" s="56">
        <f t="shared" si="1086"/>
        <v>0</v>
      </c>
      <c r="DV424" s="56">
        <f t="shared" si="1086"/>
        <v>0</v>
      </c>
      <c r="DW424" s="56">
        <f t="shared" si="1086"/>
        <v>0</v>
      </c>
      <c r="DX424" s="56">
        <f t="shared" si="1086"/>
        <v>0</v>
      </c>
      <c r="DY424" s="56">
        <f t="shared" si="1086"/>
        <v>0</v>
      </c>
      <c r="DZ424" s="56">
        <f t="shared" ref="DZ424:EN424" si="1087">IF(DZ117=DY117-1,1,0)</f>
        <v>0</v>
      </c>
      <c r="EA424" s="56">
        <f t="shared" si="1087"/>
        <v>0</v>
      </c>
      <c r="EB424" s="56">
        <f t="shared" si="1087"/>
        <v>0</v>
      </c>
      <c r="EC424" s="56">
        <f t="shared" si="1087"/>
        <v>0</v>
      </c>
      <c r="ED424" s="56">
        <f t="shared" si="1087"/>
        <v>0</v>
      </c>
      <c r="EE424" s="56">
        <f t="shared" si="1087"/>
        <v>0</v>
      </c>
      <c r="EF424" s="56">
        <f t="shared" si="1087"/>
        <v>0</v>
      </c>
      <c r="EG424" s="56">
        <f t="shared" si="1087"/>
        <v>0</v>
      </c>
      <c r="EH424" s="56">
        <f t="shared" si="1087"/>
        <v>0</v>
      </c>
      <c r="EI424" s="56">
        <f t="shared" si="1087"/>
        <v>0</v>
      </c>
      <c r="EJ424" s="56">
        <f t="shared" si="1087"/>
        <v>0</v>
      </c>
      <c r="EK424" s="56">
        <f t="shared" si="1087"/>
        <v>0</v>
      </c>
      <c r="EL424" s="56">
        <f t="shared" si="1087"/>
        <v>0</v>
      </c>
      <c r="EM424" s="56">
        <f t="shared" si="1087"/>
        <v>0</v>
      </c>
      <c r="EN424" s="56">
        <f t="shared" si="1087"/>
        <v>0</v>
      </c>
    </row>
    <row r="425" spans="1:144" s="56" customFormat="1" x14ac:dyDescent="0.25">
      <c r="A425" s="56">
        <v>0</v>
      </c>
      <c r="B425" s="56">
        <f t="shared" ref="B425:BM425" si="1088">IF(B118=A118-1,1,0)</f>
        <v>0</v>
      </c>
      <c r="C425" s="56">
        <f t="shared" si="1088"/>
        <v>0</v>
      </c>
      <c r="D425" s="56">
        <f t="shared" si="1088"/>
        <v>0</v>
      </c>
      <c r="E425" s="56">
        <f t="shared" si="1088"/>
        <v>0</v>
      </c>
      <c r="F425" s="56">
        <f t="shared" si="1088"/>
        <v>0</v>
      </c>
      <c r="G425" s="56">
        <f t="shared" si="1088"/>
        <v>0</v>
      </c>
      <c r="H425" s="56">
        <f t="shared" si="1088"/>
        <v>0</v>
      </c>
      <c r="I425" s="56">
        <f t="shared" si="1088"/>
        <v>0</v>
      </c>
      <c r="J425" s="56">
        <f t="shared" si="1088"/>
        <v>0</v>
      </c>
      <c r="K425" s="56">
        <f t="shared" si="1088"/>
        <v>0</v>
      </c>
      <c r="L425" s="56">
        <f t="shared" si="1088"/>
        <v>0</v>
      </c>
      <c r="M425" s="56">
        <f t="shared" si="1088"/>
        <v>0</v>
      </c>
      <c r="N425" s="56">
        <f t="shared" si="1088"/>
        <v>0</v>
      </c>
      <c r="O425" s="56">
        <f t="shared" si="1088"/>
        <v>0</v>
      </c>
      <c r="P425" s="56">
        <f t="shared" si="1088"/>
        <v>0</v>
      </c>
      <c r="Q425" s="56">
        <f t="shared" si="1088"/>
        <v>0</v>
      </c>
      <c r="R425" s="56">
        <f t="shared" si="1088"/>
        <v>0</v>
      </c>
      <c r="S425" s="56">
        <f t="shared" si="1088"/>
        <v>0</v>
      </c>
      <c r="T425" s="56">
        <f t="shared" si="1088"/>
        <v>0</v>
      </c>
      <c r="U425" s="56">
        <f t="shared" si="1088"/>
        <v>0</v>
      </c>
      <c r="V425" s="56">
        <f t="shared" si="1088"/>
        <v>0</v>
      </c>
      <c r="W425" s="56">
        <f t="shared" si="1088"/>
        <v>0</v>
      </c>
      <c r="X425" s="56">
        <f t="shared" si="1088"/>
        <v>0</v>
      </c>
      <c r="Y425" s="56">
        <f t="shared" si="1088"/>
        <v>0</v>
      </c>
      <c r="Z425" s="56">
        <f t="shared" si="1088"/>
        <v>0</v>
      </c>
      <c r="AA425" s="56">
        <f t="shared" si="1088"/>
        <v>0</v>
      </c>
      <c r="AB425" s="56">
        <f t="shared" si="1088"/>
        <v>0</v>
      </c>
      <c r="AC425" s="56">
        <f t="shared" si="1088"/>
        <v>0</v>
      </c>
      <c r="AD425" s="56">
        <f t="shared" si="1088"/>
        <v>0</v>
      </c>
      <c r="AE425" s="56">
        <f t="shared" si="1088"/>
        <v>0</v>
      </c>
      <c r="AF425" s="56">
        <f t="shared" si="1088"/>
        <v>0</v>
      </c>
      <c r="AG425" s="56">
        <f t="shared" si="1088"/>
        <v>0</v>
      </c>
      <c r="AH425" s="56">
        <f t="shared" si="1088"/>
        <v>0</v>
      </c>
      <c r="AI425" s="56">
        <f t="shared" si="1088"/>
        <v>0</v>
      </c>
      <c r="AJ425" s="56">
        <f t="shared" si="1088"/>
        <v>0</v>
      </c>
      <c r="AK425" s="56">
        <f t="shared" si="1088"/>
        <v>0</v>
      </c>
      <c r="AL425" s="56">
        <f t="shared" si="1088"/>
        <v>0</v>
      </c>
      <c r="AM425" s="56">
        <f t="shared" si="1088"/>
        <v>0</v>
      </c>
      <c r="AN425" s="56">
        <f t="shared" si="1088"/>
        <v>0</v>
      </c>
      <c r="AO425" s="56">
        <f t="shared" si="1088"/>
        <v>0</v>
      </c>
      <c r="AP425" s="56">
        <f t="shared" si="1088"/>
        <v>0</v>
      </c>
      <c r="AQ425" s="56">
        <f t="shared" si="1088"/>
        <v>0</v>
      </c>
      <c r="AR425" s="56">
        <f t="shared" si="1088"/>
        <v>0</v>
      </c>
      <c r="AS425" s="56">
        <f t="shared" si="1088"/>
        <v>0</v>
      </c>
      <c r="AT425" s="56">
        <f t="shared" si="1088"/>
        <v>1</v>
      </c>
      <c r="AU425" s="56">
        <f t="shared" si="1088"/>
        <v>0</v>
      </c>
      <c r="AV425" s="56">
        <f t="shared" si="1088"/>
        <v>0</v>
      </c>
      <c r="AW425" s="56">
        <f t="shared" si="1088"/>
        <v>0</v>
      </c>
      <c r="AX425" s="56">
        <f t="shared" si="1088"/>
        <v>0</v>
      </c>
      <c r="AY425" s="56">
        <f t="shared" si="1088"/>
        <v>0</v>
      </c>
      <c r="AZ425" s="56">
        <f t="shared" si="1088"/>
        <v>0</v>
      </c>
      <c r="BA425" s="56">
        <f t="shared" si="1088"/>
        <v>0</v>
      </c>
      <c r="BB425" s="56">
        <f t="shared" si="1088"/>
        <v>0</v>
      </c>
      <c r="BC425" s="56">
        <f t="shared" si="1088"/>
        <v>0</v>
      </c>
      <c r="BD425" s="56">
        <f t="shared" si="1088"/>
        <v>0</v>
      </c>
      <c r="BE425" s="56">
        <f t="shared" si="1088"/>
        <v>0</v>
      </c>
      <c r="BF425" s="56">
        <f t="shared" si="1088"/>
        <v>0</v>
      </c>
      <c r="BG425" s="56">
        <f t="shared" si="1088"/>
        <v>0</v>
      </c>
      <c r="BH425" s="56">
        <f t="shared" si="1088"/>
        <v>0</v>
      </c>
      <c r="BI425" s="56">
        <f t="shared" si="1088"/>
        <v>0</v>
      </c>
      <c r="BJ425" s="56">
        <f t="shared" si="1088"/>
        <v>0</v>
      </c>
      <c r="BK425" s="56">
        <f t="shared" si="1088"/>
        <v>0</v>
      </c>
      <c r="BL425" s="56">
        <f t="shared" si="1088"/>
        <v>0</v>
      </c>
      <c r="BM425" s="56">
        <f t="shared" si="1088"/>
        <v>0</v>
      </c>
      <c r="BN425" s="56">
        <f t="shared" ref="BN425:DY425" si="1089">IF(BN118=BM118-1,1,0)</f>
        <v>0</v>
      </c>
      <c r="BO425" s="56">
        <f t="shared" si="1089"/>
        <v>0</v>
      </c>
      <c r="BP425" s="56">
        <f t="shared" si="1089"/>
        <v>0</v>
      </c>
      <c r="BQ425" s="56">
        <f t="shared" si="1089"/>
        <v>0</v>
      </c>
      <c r="BR425" s="56">
        <f t="shared" si="1089"/>
        <v>0</v>
      </c>
      <c r="BS425" s="56">
        <f t="shared" si="1089"/>
        <v>0</v>
      </c>
      <c r="BT425" s="56">
        <f t="shared" si="1089"/>
        <v>0</v>
      </c>
      <c r="BU425" s="56">
        <f t="shared" si="1089"/>
        <v>0</v>
      </c>
      <c r="BV425" s="56">
        <f t="shared" si="1089"/>
        <v>0</v>
      </c>
      <c r="BW425" s="56">
        <f t="shared" si="1089"/>
        <v>0</v>
      </c>
      <c r="BX425" s="56">
        <f t="shared" si="1089"/>
        <v>0</v>
      </c>
      <c r="BY425" s="56">
        <f t="shared" si="1089"/>
        <v>0</v>
      </c>
      <c r="BZ425" s="56">
        <f t="shared" si="1089"/>
        <v>0</v>
      </c>
      <c r="CA425" s="56">
        <f t="shared" si="1089"/>
        <v>0</v>
      </c>
      <c r="CB425" s="56">
        <f t="shared" si="1089"/>
        <v>0</v>
      </c>
      <c r="CC425" s="56">
        <f t="shared" si="1089"/>
        <v>0</v>
      </c>
      <c r="CD425" s="56">
        <f t="shared" si="1089"/>
        <v>0</v>
      </c>
      <c r="CE425" s="56">
        <f t="shared" si="1089"/>
        <v>0</v>
      </c>
      <c r="CF425" s="56">
        <f t="shared" si="1089"/>
        <v>0</v>
      </c>
      <c r="CG425" s="56">
        <f t="shared" si="1089"/>
        <v>0</v>
      </c>
      <c r="CH425" s="56">
        <f t="shared" si="1089"/>
        <v>0</v>
      </c>
      <c r="CI425" s="56">
        <f t="shared" si="1089"/>
        <v>0</v>
      </c>
      <c r="CJ425" s="56">
        <f t="shared" si="1089"/>
        <v>0</v>
      </c>
      <c r="CK425" s="56">
        <f t="shared" si="1089"/>
        <v>0</v>
      </c>
      <c r="CL425" s="56">
        <f t="shared" si="1089"/>
        <v>0</v>
      </c>
      <c r="CM425" s="56">
        <f t="shared" si="1089"/>
        <v>0</v>
      </c>
      <c r="CN425" s="56">
        <f t="shared" si="1089"/>
        <v>0</v>
      </c>
      <c r="CO425" s="56">
        <f t="shared" si="1089"/>
        <v>0</v>
      </c>
      <c r="CP425" s="56">
        <f t="shared" si="1089"/>
        <v>0</v>
      </c>
      <c r="CQ425" s="56">
        <f t="shared" si="1089"/>
        <v>0</v>
      </c>
      <c r="CR425" s="56">
        <f t="shared" si="1089"/>
        <v>0</v>
      </c>
      <c r="CS425" s="56">
        <f t="shared" si="1089"/>
        <v>0</v>
      </c>
      <c r="CT425" s="56">
        <f t="shared" si="1089"/>
        <v>0</v>
      </c>
      <c r="CU425" s="56">
        <f t="shared" si="1089"/>
        <v>0</v>
      </c>
      <c r="CV425" s="56">
        <f t="shared" si="1089"/>
        <v>0</v>
      </c>
      <c r="CW425" s="56">
        <f t="shared" si="1089"/>
        <v>0</v>
      </c>
      <c r="CX425" s="56">
        <f t="shared" si="1089"/>
        <v>0</v>
      </c>
      <c r="CY425" s="56">
        <f t="shared" si="1089"/>
        <v>0</v>
      </c>
      <c r="CZ425" s="56">
        <f t="shared" si="1089"/>
        <v>0</v>
      </c>
      <c r="DA425" s="56">
        <f t="shared" si="1089"/>
        <v>0</v>
      </c>
      <c r="DB425" s="56">
        <f t="shared" si="1089"/>
        <v>0</v>
      </c>
      <c r="DC425" s="56">
        <f t="shared" si="1089"/>
        <v>0</v>
      </c>
      <c r="DD425" s="56">
        <f t="shared" si="1089"/>
        <v>0</v>
      </c>
      <c r="DE425" s="56">
        <f t="shared" si="1089"/>
        <v>0</v>
      </c>
      <c r="DF425" s="56">
        <f t="shared" si="1089"/>
        <v>0</v>
      </c>
      <c r="DG425" s="56">
        <f t="shared" si="1089"/>
        <v>0</v>
      </c>
      <c r="DH425" s="56">
        <f t="shared" si="1089"/>
        <v>0</v>
      </c>
      <c r="DI425" s="56">
        <f t="shared" si="1089"/>
        <v>0</v>
      </c>
      <c r="DJ425" s="56">
        <f t="shared" si="1089"/>
        <v>0</v>
      </c>
      <c r="DK425" s="56">
        <f t="shared" si="1089"/>
        <v>0</v>
      </c>
      <c r="DL425" s="56">
        <f t="shared" si="1089"/>
        <v>0</v>
      </c>
      <c r="DM425" s="56">
        <f t="shared" si="1089"/>
        <v>0</v>
      </c>
      <c r="DN425" s="56">
        <f t="shared" si="1089"/>
        <v>0</v>
      </c>
      <c r="DO425" s="56">
        <f t="shared" si="1089"/>
        <v>0</v>
      </c>
      <c r="DP425" s="56">
        <f t="shared" si="1089"/>
        <v>0</v>
      </c>
      <c r="DQ425" s="56">
        <f t="shared" si="1089"/>
        <v>0</v>
      </c>
      <c r="DR425" s="56">
        <f t="shared" si="1089"/>
        <v>0</v>
      </c>
      <c r="DS425" s="56">
        <f t="shared" si="1089"/>
        <v>0</v>
      </c>
      <c r="DT425" s="56">
        <f t="shared" si="1089"/>
        <v>0</v>
      </c>
      <c r="DU425" s="56">
        <f t="shared" si="1089"/>
        <v>0</v>
      </c>
      <c r="DV425" s="56">
        <f t="shared" si="1089"/>
        <v>0</v>
      </c>
      <c r="DW425" s="56">
        <f t="shared" si="1089"/>
        <v>0</v>
      </c>
      <c r="DX425" s="56">
        <f t="shared" si="1089"/>
        <v>0</v>
      </c>
      <c r="DY425" s="56">
        <f t="shared" si="1089"/>
        <v>0</v>
      </c>
      <c r="DZ425" s="56">
        <f t="shared" ref="DZ425:EN425" si="1090">IF(DZ118=DY118-1,1,0)</f>
        <v>0</v>
      </c>
      <c r="EA425" s="56">
        <f t="shared" si="1090"/>
        <v>0</v>
      </c>
      <c r="EB425" s="56">
        <f t="shared" si="1090"/>
        <v>0</v>
      </c>
      <c r="EC425" s="56">
        <f t="shared" si="1090"/>
        <v>0</v>
      </c>
      <c r="ED425" s="56">
        <f t="shared" si="1090"/>
        <v>0</v>
      </c>
      <c r="EE425" s="56">
        <f t="shared" si="1090"/>
        <v>0</v>
      </c>
      <c r="EF425" s="56">
        <f t="shared" si="1090"/>
        <v>0</v>
      </c>
      <c r="EG425" s="56">
        <f t="shared" si="1090"/>
        <v>0</v>
      </c>
      <c r="EH425" s="56">
        <f t="shared" si="1090"/>
        <v>0</v>
      </c>
      <c r="EI425" s="56">
        <f t="shared" si="1090"/>
        <v>0</v>
      </c>
      <c r="EJ425" s="56">
        <f t="shared" si="1090"/>
        <v>0</v>
      </c>
      <c r="EK425" s="56">
        <f t="shared" si="1090"/>
        <v>0</v>
      </c>
      <c r="EL425" s="56">
        <f t="shared" si="1090"/>
        <v>0</v>
      </c>
      <c r="EM425" s="56">
        <f t="shared" si="1090"/>
        <v>0</v>
      </c>
      <c r="EN425" s="56">
        <f t="shared" si="1090"/>
        <v>0</v>
      </c>
    </row>
    <row r="426" spans="1:144" s="56" customFormat="1" x14ac:dyDescent="0.25">
      <c r="A426" s="56">
        <v>0</v>
      </c>
      <c r="B426" s="56">
        <f t="shared" ref="B426:BM426" si="1091">IF(B119=A119-1,1,0)</f>
        <v>0</v>
      </c>
      <c r="C426" s="56">
        <f t="shared" si="1091"/>
        <v>0</v>
      </c>
      <c r="D426" s="56">
        <f t="shared" si="1091"/>
        <v>0</v>
      </c>
      <c r="E426" s="56">
        <f t="shared" si="1091"/>
        <v>0</v>
      </c>
      <c r="F426" s="56">
        <f t="shared" si="1091"/>
        <v>0</v>
      </c>
      <c r="G426" s="56">
        <f t="shared" si="1091"/>
        <v>0</v>
      </c>
      <c r="H426" s="56">
        <f t="shared" si="1091"/>
        <v>0</v>
      </c>
      <c r="I426" s="56">
        <f t="shared" si="1091"/>
        <v>0</v>
      </c>
      <c r="J426" s="56">
        <f t="shared" si="1091"/>
        <v>0</v>
      </c>
      <c r="K426" s="56">
        <f t="shared" si="1091"/>
        <v>0</v>
      </c>
      <c r="L426" s="56">
        <f t="shared" si="1091"/>
        <v>0</v>
      </c>
      <c r="M426" s="56">
        <f t="shared" si="1091"/>
        <v>0</v>
      </c>
      <c r="N426" s="56">
        <f t="shared" si="1091"/>
        <v>0</v>
      </c>
      <c r="O426" s="56">
        <f t="shared" si="1091"/>
        <v>0</v>
      </c>
      <c r="P426" s="56">
        <f t="shared" si="1091"/>
        <v>0</v>
      </c>
      <c r="Q426" s="56">
        <f t="shared" si="1091"/>
        <v>0</v>
      </c>
      <c r="R426" s="56">
        <f t="shared" si="1091"/>
        <v>0</v>
      </c>
      <c r="S426" s="56">
        <f t="shared" si="1091"/>
        <v>0</v>
      </c>
      <c r="T426" s="56">
        <f t="shared" si="1091"/>
        <v>0</v>
      </c>
      <c r="U426" s="56">
        <f t="shared" si="1091"/>
        <v>0</v>
      </c>
      <c r="V426" s="56">
        <f t="shared" si="1091"/>
        <v>0</v>
      </c>
      <c r="W426" s="56">
        <f t="shared" si="1091"/>
        <v>0</v>
      </c>
      <c r="X426" s="56">
        <f t="shared" si="1091"/>
        <v>0</v>
      </c>
      <c r="Y426" s="56">
        <f t="shared" si="1091"/>
        <v>0</v>
      </c>
      <c r="Z426" s="56">
        <f t="shared" si="1091"/>
        <v>0</v>
      </c>
      <c r="AA426" s="56">
        <f t="shared" si="1091"/>
        <v>0</v>
      </c>
      <c r="AB426" s="56">
        <f t="shared" si="1091"/>
        <v>0</v>
      </c>
      <c r="AC426" s="56">
        <f t="shared" si="1091"/>
        <v>0</v>
      </c>
      <c r="AD426" s="56">
        <f t="shared" si="1091"/>
        <v>0</v>
      </c>
      <c r="AE426" s="56">
        <f t="shared" si="1091"/>
        <v>0</v>
      </c>
      <c r="AF426" s="56">
        <f t="shared" si="1091"/>
        <v>0</v>
      </c>
      <c r="AG426" s="56">
        <f t="shared" si="1091"/>
        <v>0</v>
      </c>
      <c r="AH426" s="56">
        <f t="shared" si="1091"/>
        <v>0</v>
      </c>
      <c r="AI426" s="56">
        <f t="shared" si="1091"/>
        <v>0</v>
      </c>
      <c r="AJ426" s="56">
        <f t="shared" si="1091"/>
        <v>0</v>
      </c>
      <c r="AK426" s="56">
        <f t="shared" si="1091"/>
        <v>0</v>
      </c>
      <c r="AL426" s="56">
        <f t="shared" si="1091"/>
        <v>0</v>
      </c>
      <c r="AM426" s="56">
        <f t="shared" si="1091"/>
        <v>0</v>
      </c>
      <c r="AN426" s="56">
        <f t="shared" si="1091"/>
        <v>0</v>
      </c>
      <c r="AO426" s="56">
        <f t="shared" si="1091"/>
        <v>0</v>
      </c>
      <c r="AP426" s="56">
        <f t="shared" si="1091"/>
        <v>0</v>
      </c>
      <c r="AQ426" s="56">
        <f t="shared" si="1091"/>
        <v>0</v>
      </c>
      <c r="AR426" s="56">
        <f t="shared" si="1091"/>
        <v>0</v>
      </c>
      <c r="AS426" s="56">
        <f t="shared" si="1091"/>
        <v>0</v>
      </c>
      <c r="AT426" s="56">
        <f t="shared" si="1091"/>
        <v>0</v>
      </c>
      <c r="AU426" s="56">
        <f t="shared" si="1091"/>
        <v>0</v>
      </c>
      <c r="AV426" s="56">
        <f t="shared" si="1091"/>
        <v>0</v>
      </c>
      <c r="AW426" s="56">
        <f t="shared" si="1091"/>
        <v>0</v>
      </c>
      <c r="AX426" s="56">
        <f t="shared" si="1091"/>
        <v>0</v>
      </c>
      <c r="AY426" s="56">
        <f t="shared" si="1091"/>
        <v>0</v>
      </c>
      <c r="AZ426" s="56">
        <f t="shared" si="1091"/>
        <v>0</v>
      </c>
      <c r="BA426" s="56">
        <f t="shared" si="1091"/>
        <v>0</v>
      </c>
      <c r="BB426" s="56">
        <f t="shared" si="1091"/>
        <v>0</v>
      </c>
      <c r="BC426" s="56">
        <f t="shared" si="1091"/>
        <v>0</v>
      </c>
      <c r="BD426" s="56">
        <f t="shared" si="1091"/>
        <v>0</v>
      </c>
      <c r="BE426" s="56">
        <f t="shared" si="1091"/>
        <v>0</v>
      </c>
      <c r="BF426" s="56">
        <f t="shared" si="1091"/>
        <v>0</v>
      </c>
      <c r="BG426" s="56">
        <f t="shared" si="1091"/>
        <v>0</v>
      </c>
      <c r="BH426" s="56">
        <f t="shared" si="1091"/>
        <v>0</v>
      </c>
      <c r="BI426" s="56">
        <f t="shared" si="1091"/>
        <v>0</v>
      </c>
      <c r="BJ426" s="56">
        <f t="shared" si="1091"/>
        <v>0</v>
      </c>
      <c r="BK426" s="56">
        <f t="shared" si="1091"/>
        <v>0</v>
      </c>
      <c r="BL426" s="56">
        <f t="shared" si="1091"/>
        <v>0</v>
      </c>
      <c r="BM426" s="56">
        <f t="shared" si="1091"/>
        <v>0</v>
      </c>
      <c r="BN426" s="56">
        <f t="shared" ref="BN426:DY426" si="1092">IF(BN119=BM119-1,1,0)</f>
        <v>0</v>
      </c>
      <c r="BO426" s="56">
        <f t="shared" si="1092"/>
        <v>0</v>
      </c>
      <c r="BP426" s="56">
        <f t="shared" si="1092"/>
        <v>0</v>
      </c>
      <c r="BQ426" s="56">
        <f t="shared" si="1092"/>
        <v>0</v>
      </c>
      <c r="BR426" s="56">
        <f t="shared" si="1092"/>
        <v>0</v>
      </c>
      <c r="BS426" s="56">
        <f t="shared" si="1092"/>
        <v>0</v>
      </c>
      <c r="BT426" s="56">
        <f t="shared" si="1092"/>
        <v>0</v>
      </c>
      <c r="BU426" s="56">
        <f t="shared" si="1092"/>
        <v>1</v>
      </c>
      <c r="BV426" s="56">
        <f t="shared" si="1092"/>
        <v>0</v>
      </c>
      <c r="BW426" s="56">
        <f t="shared" si="1092"/>
        <v>0</v>
      </c>
      <c r="BX426" s="56">
        <f t="shared" si="1092"/>
        <v>0</v>
      </c>
      <c r="BY426" s="56">
        <f t="shared" si="1092"/>
        <v>0</v>
      </c>
      <c r="BZ426" s="56">
        <f t="shared" si="1092"/>
        <v>0</v>
      </c>
      <c r="CA426" s="56">
        <f t="shared" si="1092"/>
        <v>0</v>
      </c>
      <c r="CB426" s="56">
        <f t="shared" si="1092"/>
        <v>0</v>
      </c>
      <c r="CC426" s="56">
        <f t="shared" si="1092"/>
        <v>0</v>
      </c>
      <c r="CD426" s="56">
        <f t="shared" si="1092"/>
        <v>0</v>
      </c>
      <c r="CE426" s="56">
        <f t="shared" si="1092"/>
        <v>0</v>
      </c>
      <c r="CF426" s="56">
        <f t="shared" si="1092"/>
        <v>0</v>
      </c>
      <c r="CG426" s="56">
        <f t="shared" si="1092"/>
        <v>0</v>
      </c>
      <c r="CH426" s="56">
        <f t="shared" si="1092"/>
        <v>0</v>
      </c>
      <c r="CI426" s="56">
        <f t="shared" si="1092"/>
        <v>0</v>
      </c>
      <c r="CJ426" s="56">
        <f t="shared" si="1092"/>
        <v>0</v>
      </c>
      <c r="CK426" s="56">
        <f t="shared" si="1092"/>
        <v>0</v>
      </c>
      <c r="CL426" s="56">
        <f t="shared" si="1092"/>
        <v>0</v>
      </c>
      <c r="CM426" s="56">
        <f t="shared" si="1092"/>
        <v>0</v>
      </c>
      <c r="CN426" s="56">
        <f t="shared" si="1092"/>
        <v>0</v>
      </c>
      <c r="CO426" s="56">
        <f t="shared" si="1092"/>
        <v>0</v>
      </c>
      <c r="CP426" s="56">
        <f t="shared" si="1092"/>
        <v>0</v>
      </c>
      <c r="CQ426" s="56">
        <f t="shared" si="1092"/>
        <v>0</v>
      </c>
      <c r="CR426" s="56">
        <f t="shared" si="1092"/>
        <v>0</v>
      </c>
      <c r="CS426" s="56">
        <f t="shared" si="1092"/>
        <v>0</v>
      </c>
      <c r="CT426" s="56">
        <f t="shared" si="1092"/>
        <v>0</v>
      </c>
      <c r="CU426" s="56">
        <f t="shared" si="1092"/>
        <v>0</v>
      </c>
      <c r="CV426" s="56">
        <f t="shared" si="1092"/>
        <v>0</v>
      </c>
      <c r="CW426" s="56">
        <f t="shared" si="1092"/>
        <v>0</v>
      </c>
      <c r="CX426" s="56">
        <f t="shared" si="1092"/>
        <v>0</v>
      </c>
      <c r="CY426" s="56">
        <f t="shared" si="1092"/>
        <v>0</v>
      </c>
      <c r="CZ426" s="56">
        <f t="shared" si="1092"/>
        <v>0</v>
      </c>
      <c r="DA426" s="56">
        <f t="shared" si="1092"/>
        <v>0</v>
      </c>
      <c r="DB426" s="56">
        <f t="shared" si="1092"/>
        <v>0</v>
      </c>
      <c r="DC426" s="56">
        <f t="shared" si="1092"/>
        <v>0</v>
      </c>
      <c r="DD426" s="56">
        <f t="shared" si="1092"/>
        <v>0</v>
      </c>
      <c r="DE426" s="56">
        <f t="shared" si="1092"/>
        <v>0</v>
      </c>
      <c r="DF426" s="56">
        <f t="shared" si="1092"/>
        <v>0</v>
      </c>
      <c r="DG426" s="56">
        <f t="shared" si="1092"/>
        <v>0</v>
      </c>
      <c r="DH426" s="56">
        <f t="shared" si="1092"/>
        <v>0</v>
      </c>
      <c r="DI426" s="56">
        <f t="shared" si="1092"/>
        <v>0</v>
      </c>
      <c r="DJ426" s="56">
        <f t="shared" si="1092"/>
        <v>0</v>
      </c>
      <c r="DK426" s="56">
        <f t="shared" si="1092"/>
        <v>0</v>
      </c>
      <c r="DL426" s="56">
        <f t="shared" si="1092"/>
        <v>0</v>
      </c>
      <c r="DM426" s="56">
        <f t="shared" si="1092"/>
        <v>0</v>
      </c>
      <c r="DN426" s="56">
        <f t="shared" si="1092"/>
        <v>0</v>
      </c>
      <c r="DO426" s="56">
        <f t="shared" si="1092"/>
        <v>0</v>
      </c>
      <c r="DP426" s="56">
        <f t="shared" si="1092"/>
        <v>0</v>
      </c>
      <c r="DQ426" s="56">
        <f t="shared" si="1092"/>
        <v>0</v>
      </c>
      <c r="DR426" s="56">
        <f t="shared" si="1092"/>
        <v>0</v>
      </c>
      <c r="DS426" s="56">
        <f t="shared" si="1092"/>
        <v>0</v>
      </c>
      <c r="DT426" s="56">
        <f t="shared" si="1092"/>
        <v>0</v>
      </c>
      <c r="DU426" s="56">
        <f t="shared" si="1092"/>
        <v>0</v>
      </c>
      <c r="DV426" s="56">
        <f t="shared" si="1092"/>
        <v>0</v>
      </c>
      <c r="DW426" s="56">
        <f t="shared" si="1092"/>
        <v>0</v>
      </c>
      <c r="DX426" s="56">
        <f t="shared" si="1092"/>
        <v>0</v>
      </c>
      <c r="DY426" s="56">
        <f t="shared" si="1092"/>
        <v>0</v>
      </c>
      <c r="DZ426" s="56">
        <f t="shared" ref="DZ426:EN426" si="1093">IF(DZ119=DY119-1,1,0)</f>
        <v>0</v>
      </c>
      <c r="EA426" s="56">
        <f t="shared" si="1093"/>
        <v>0</v>
      </c>
      <c r="EB426" s="56">
        <f t="shared" si="1093"/>
        <v>0</v>
      </c>
      <c r="EC426" s="56">
        <f t="shared" si="1093"/>
        <v>0</v>
      </c>
      <c r="ED426" s="56">
        <f t="shared" si="1093"/>
        <v>0</v>
      </c>
      <c r="EE426" s="56">
        <f t="shared" si="1093"/>
        <v>0</v>
      </c>
      <c r="EF426" s="56">
        <f t="shared" si="1093"/>
        <v>0</v>
      </c>
      <c r="EG426" s="56">
        <f t="shared" si="1093"/>
        <v>0</v>
      </c>
      <c r="EH426" s="56">
        <f t="shared" si="1093"/>
        <v>0</v>
      </c>
      <c r="EI426" s="56">
        <f t="shared" si="1093"/>
        <v>0</v>
      </c>
      <c r="EJ426" s="56">
        <f t="shared" si="1093"/>
        <v>0</v>
      </c>
      <c r="EK426" s="56">
        <f t="shared" si="1093"/>
        <v>0</v>
      </c>
      <c r="EL426" s="56">
        <f t="shared" si="1093"/>
        <v>0</v>
      </c>
      <c r="EM426" s="56">
        <f t="shared" si="1093"/>
        <v>0</v>
      </c>
      <c r="EN426" s="56">
        <f t="shared" si="1093"/>
        <v>0</v>
      </c>
    </row>
    <row r="427" spans="1:144" s="56" customFormat="1" x14ac:dyDescent="0.25">
      <c r="A427" s="56">
        <v>0</v>
      </c>
      <c r="B427" s="56">
        <f t="shared" ref="B427:BM427" si="1094">IF(B120=A120-1,1,0)</f>
        <v>0</v>
      </c>
      <c r="C427" s="56">
        <f t="shared" si="1094"/>
        <v>0</v>
      </c>
      <c r="D427" s="56">
        <f t="shared" si="1094"/>
        <v>0</v>
      </c>
      <c r="E427" s="56">
        <f t="shared" si="1094"/>
        <v>0</v>
      </c>
      <c r="F427" s="56">
        <f t="shared" si="1094"/>
        <v>0</v>
      </c>
      <c r="G427" s="56">
        <f t="shared" si="1094"/>
        <v>0</v>
      </c>
      <c r="H427" s="56">
        <f t="shared" si="1094"/>
        <v>0</v>
      </c>
      <c r="I427" s="56">
        <f t="shared" si="1094"/>
        <v>0</v>
      </c>
      <c r="J427" s="56">
        <f t="shared" si="1094"/>
        <v>0</v>
      </c>
      <c r="K427" s="56">
        <f t="shared" si="1094"/>
        <v>0</v>
      </c>
      <c r="L427" s="56">
        <f t="shared" si="1094"/>
        <v>0</v>
      </c>
      <c r="M427" s="56">
        <f t="shared" si="1094"/>
        <v>0</v>
      </c>
      <c r="N427" s="56">
        <f t="shared" si="1094"/>
        <v>0</v>
      </c>
      <c r="O427" s="56">
        <f t="shared" si="1094"/>
        <v>0</v>
      </c>
      <c r="P427" s="56">
        <f t="shared" si="1094"/>
        <v>0</v>
      </c>
      <c r="Q427" s="56">
        <f t="shared" si="1094"/>
        <v>0</v>
      </c>
      <c r="R427" s="56">
        <f t="shared" si="1094"/>
        <v>0</v>
      </c>
      <c r="S427" s="56">
        <f t="shared" si="1094"/>
        <v>0</v>
      </c>
      <c r="T427" s="56">
        <f t="shared" si="1094"/>
        <v>0</v>
      </c>
      <c r="U427" s="56">
        <f t="shared" si="1094"/>
        <v>0</v>
      </c>
      <c r="V427" s="56">
        <f t="shared" si="1094"/>
        <v>0</v>
      </c>
      <c r="W427" s="56">
        <f t="shared" si="1094"/>
        <v>0</v>
      </c>
      <c r="X427" s="56">
        <f t="shared" si="1094"/>
        <v>0</v>
      </c>
      <c r="Y427" s="56">
        <f t="shared" si="1094"/>
        <v>0</v>
      </c>
      <c r="Z427" s="56">
        <f t="shared" si="1094"/>
        <v>0</v>
      </c>
      <c r="AA427" s="56">
        <f t="shared" si="1094"/>
        <v>0</v>
      </c>
      <c r="AB427" s="56">
        <f t="shared" si="1094"/>
        <v>0</v>
      </c>
      <c r="AC427" s="56">
        <f t="shared" si="1094"/>
        <v>0</v>
      </c>
      <c r="AD427" s="56">
        <f t="shared" si="1094"/>
        <v>0</v>
      </c>
      <c r="AE427" s="56">
        <f t="shared" si="1094"/>
        <v>0</v>
      </c>
      <c r="AF427" s="56">
        <f t="shared" si="1094"/>
        <v>0</v>
      </c>
      <c r="AG427" s="56">
        <f t="shared" si="1094"/>
        <v>0</v>
      </c>
      <c r="AH427" s="56">
        <f t="shared" si="1094"/>
        <v>0</v>
      </c>
      <c r="AI427" s="56">
        <f t="shared" si="1094"/>
        <v>0</v>
      </c>
      <c r="AJ427" s="56">
        <f t="shared" si="1094"/>
        <v>0</v>
      </c>
      <c r="AK427" s="56">
        <f t="shared" si="1094"/>
        <v>0</v>
      </c>
      <c r="AL427" s="56">
        <f t="shared" si="1094"/>
        <v>0</v>
      </c>
      <c r="AM427" s="56">
        <f t="shared" si="1094"/>
        <v>0</v>
      </c>
      <c r="AN427" s="56">
        <f t="shared" si="1094"/>
        <v>0</v>
      </c>
      <c r="AO427" s="56">
        <f t="shared" si="1094"/>
        <v>0</v>
      </c>
      <c r="AP427" s="56">
        <f t="shared" si="1094"/>
        <v>0</v>
      </c>
      <c r="AQ427" s="56">
        <f t="shared" si="1094"/>
        <v>0</v>
      </c>
      <c r="AR427" s="56">
        <f t="shared" si="1094"/>
        <v>0</v>
      </c>
      <c r="AS427" s="56">
        <f t="shared" si="1094"/>
        <v>0</v>
      </c>
      <c r="AT427" s="56">
        <f t="shared" si="1094"/>
        <v>0</v>
      </c>
      <c r="AU427" s="56">
        <f t="shared" si="1094"/>
        <v>0</v>
      </c>
      <c r="AV427" s="56">
        <f t="shared" si="1094"/>
        <v>0</v>
      </c>
      <c r="AW427" s="56">
        <f t="shared" si="1094"/>
        <v>0</v>
      </c>
      <c r="AX427" s="56">
        <f t="shared" si="1094"/>
        <v>0</v>
      </c>
      <c r="AY427" s="56">
        <f t="shared" si="1094"/>
        <v>0</v>
      </c>
      <c r="AZ427" s="56">
        <f t="shared" si="1094"/>
        <v>0</v>
      </c>
      <c r="BA427" s="56">
        <f t="shared" si="1094"/>
        <v>0</v>
      </c>
      <c r="BB427" s="56">
        <f t="shared" si="1094"/>
        <v>0</v>
      </c>
      <c r="BC427" s="56">
        <f t="shared" si="1094"/>
        <v>0</v>
      </c>
      <c r="BD427" s="56">
        <f t="shared" si="1094"/>
        <v>0</v>
      </c>
      <c r="BE427" s="56">
        <f t="shared" si="1094"/>
        <v>0</v>
      </c>
      <c r="BF427" s="56">
        <f t="shared" si="1094"/>
        <v>0</v>
      </c>
      <c r="BG427" s="56">
        <f t="shared" si="1094"/>
        <v>0</v>
      </c>
      <c r="BH427" s="56">
        <f t="shared" si="1094"/>
        <v>0</v>
      </c>
      <c r="BI427" s="56">
        <f t="shared" si="1094"/>
        <v>0</v>
      </c>
      <c r="BJ427" s="56">
        <f t="shared" si="1094"/>
        <v>0</v>
      </c>
      <c r="BK427" s="56">
        <f t="shared" si="1094"/>
        <v>0</v>
      </c>
      <c r="BL427" s="56">
        <f t="shared" si="1094"/>
        <v>0</v>
      </c>
      <c r="BM427" s="56">
        <f t="shared" si="1094"/>
        <v>0</v>
      </c>
      <c r="BN427" s="56">
        <f t="shared" ref="BN427:DY427" si="1095">IF(BN120=BM120-1,1,0)</f>
        <v>0</v>
      </c>
      <c r="BO427" s="56">
        <f t="shared" si="1095"/>
        <v>0</v>
      </c>
      <c r="BP427" s="56">
        <f t="shared" si="1095"/>
        <v>0</v>
      </c>
      <c r="BQ427" s="56">
        <f t="shared" si="1095"/>
        <v>0</v>
      </c>
      <c r="BR427" s="56">
        <f t="shared" si="1095"/>
        <v>0</v>
      </c>
      <c r="BS427" s="56">
        <f t="shared" si="1095"/>
        <v>1</v>
      </c>
      <c r="BT427" s="56">
        <f t="shared" si="1095"/>
        <v>0</v>
      </c>
      <c r="BU427" s="56">
        <f t="shared" si="1095"/>
        <v>0</v>
      </c>
      <c r="BV427" s="56">
        <f t="shared" si="1095"/>
        <v>0</v>
      </c>
      <c r="BW427" s="56">
        <f t="shared" si="1095"/>
        <v>0</v>
      </c>
      <c r="BX427" s="56">
        <f t="shared" si="1095"/>
        <v>0</v>
      </c>
      <c r="BY427" s="56">
        <f t="shared" si="1095"/>
        <v>0</v>
      </c>
      <c r="BZ427" s="56">
        <f t="shared" si="1095"/>
        <v>0</v>
      </c>
      <c r="CA427" s="56">
        <f t="shared" si="1095"/>
        <v>0</v>
      </c>
      <c r="CB427" s="56">
        <f t="shared" si="1095"/>
        <v>0</v>
      </c>
      <c r="CC427" s="56">
        <f t="shared" si="1095"/>
        <v>0</v>
      </c>
      <c r="CD427" s="56">
        <f t="shared" si="1095"/>
        <v>0</v>
      </c>
      <c r="CE427" s="56">
        <f t="shared" si="1095"/>
        <v>0</v>
      </c>
      <c r="CF427" s="56">
        <f t="shared" si="1095"/>
        <v>0</v>
      </c>
      <c r="CG427" s="56">
        <f t="shared" si="1095"/>
        <v>0</v>
      </c>
      <c r="CH427" s="56">
        <f t="shared" si="1095"/>
        <v>0</v>
      </c>
      <c r="CI427" s="56">
        <f t="shared" si="1095"/>
        <v>0</v>
      </c>
      <c r="CJ427" s="56">
        <f t="shared" si="1095"/>
        <v>0</v>
      </c>
      <c r="CK427" s="56">
        <f t="shared" si="1095"/>
        <v>0</v>
      </c>
      <c r="CL427" s="56">
        <f t="shared" si="1095"/>
        <v>0</v>
      </c>
      <c r="CM427" s="56">
        <f t="shared" si="1095"/>
        <v>0</v>
      </c>
      <c r="CN427" s="56">
        <f t="shared" si="1095"/>
        <v>0</v>
      </c>
      <c r="CO427" s="56">
        <f t="shared" si="1095"/>
        <v>0</v>
      </c>
      <c r="CP427" s="56">
        <f t="shared" si="1095"/>
        <v>0</v>
      </c>
      <c r="CQ427" s="56">
        <f t="shared" si="1095"/>
        <v>0</v>
      </c>
      <c r="CR427" s="56">
        <f t="shared" si="1095"/>
        <v>0</v>
      </c>
      <c r="CS427" s="56">
        <f t="shared" si="1095"/>
        <v>0</v>
      </c>
      <c r="CT427" s="56">
        <f t="shared" si="1095"/>
        <v>0</v>
      </c>
      <c r="CU427" s="56">
        <f t="shared" si="1095"/>
        <v>0</v>
      </c>
      <c r="CV427" s="56">
        <f t="shared" si="1095"/>
        <v>0</v>
      </c>
      <c r="CW427" s="56">
        <f t="shared" si="1095"/>
        <v>0</v>
      </c>
      <c r="CX427" s="56">
        <f t="shared" si="1095"/>
        <v>0</v>
      </c>
      <c r="CY427" s="56">
        <f t="shared" si="1095"/>
        <v>0</v>
      </c>
      <c r="CZ427" s="56">
        <f t="shared" si="1095"/>
        <v>0</v>
      </c>
      <c r="DA427" s="56">
        <f t="shared" si="1095"/>
        <v>0</v>
      </c>
      <c r="DB427" s="56">
        <f t="shared" si="1095"/>
        <v>0</v>
      </c>
      <c r="DC427" s="56">
        <f t="shared" si="1095"/>
        <v>0</v>
      </c>
      <c r="DD427" s="56">
        <f t="shared" si="1095"/>
        <v>0</v>
      </c>
      <c r="DE427" s="56">
        <f t="shared" si="1095"/>
        <v>0</v>
      </c>
      <c r="DF427" s="56">
        <f t="shared" si="1095"/>
        <v>0</v>
      </c>
      <c r="DG427" s="56">
        <f t="shared" si="1095"/>
        <v>0</v>
      </c>
      <c r="DH427" s="56">
        <f t="shared" si="1095"/>
        <v>0</v>
      </c>
      <c r="DI427" s="56">
        <f t="shared" si="1095"/>
        <v>0</v>
      </c>
      <c r="DJ427" s="56">
        <f t="shared" si="1095"/>
        <v>0</v>
      </c>
      <c r="DK427" s="56">
        <f t="shared" si="1095"/>
        <v>0</v>
      </c>
      <c r="DL427" s="56">
        <f t="shared" si="1095"/>
        <v>0</v>
      </c>
      <c r="DM427" s="56">
        <f t="shared" si="1095"/>
        <v>0</v>
      </c>
      <c r="DN427" s="56">
        <f t="shared" si="1095"/>
        <v>0</v>
      </c>
      <c r="DO427" s="56">
        <f t="shared" si="1095"/>
        <v>0</v>
      </c>
      <c r="DP427" s="56">
        <f t="shared" si="1095"/>
        <v>0</v>
      </c>
      <c r="DQ427" s="56">
        <f t="shared" si="1095"/>
        <v>0</v>
      </c>
      <c r="DR427" s="56">
        <f t="shared" si="1095"/>
        <v>0</v>
      </c>
      <c r="DS427" s="56">
        <f t="shared" si="1095"/>
        <v>0</v>
      </c>
      <c r="DT427" s="56">
        <f t="shared" si="1095"/>
        <v>0</v>
      </c>
      <c r="DU427" s="56">
        <f t="shared" si="1095"/>
        <v>0</v>
      </c>
      <c r="DV427" s="56">
        <f t="shared" si="1095"/>
        <v>0</v>
      </c>
      <c r="DW427" s="56">
        <f t="shared" si="1095"/>
        <v>0</v>
      </c>
      <c r="DX427" s="56">
        <f t="shared" si="1095"/>
        <v>0</v>
      </c>
      <c r="DY427" s="56">
        <f t="shared" si="1095"/>
        <v>0</v>
      </c>
      <c r="DZ427" s="56">
        <f t="shared" ref="DZ427:EN427" si="1096">IF(DZ120=DY120-1,1,0)</f>
        <v>0</v>
      </c>
      <c r="EA427" s="56">
        <f t="shared" si="1096"/>
        <v>0</v>
      </c>
      <c r="EB427" s="56">
        <f t="shared" si="1096"/>
        <v>0</v>
      </c>
      <c r="EC427" s="56">
        <f t="shared" si="1096"/>
        <v>0</v>
      </c>
      <c r="ED427" s="56">
        <f t="shared" si="1096"/>
        <v>0</v>
      </c>
      <c r="EE427" s="56">
        <f t="shared" si="1096"/>
        <v>0</v>
      </c>
      <c r="EF427" s="56">
        <f t="shared" si="1096"/>
        <v>0</v>
      </c>
      <c r="EG427" s="56">
        <f t="shared" si="1096"/>
        <v>0</v>
      </c>
      <c r="EH427" s="56">
        <f t="shared" si="1096"/>
        <v>0</v>
      </c>
      <c r="EI427" s="56">
        <f t="shared" si="1096"/>
        <v>0</v>
      </c>
      <c r="EJ427" s="56">
        <f t="shared" si="1096"/>
        <v>0</v>
      </c>
      <c r="EK427" s="56">
        <f t="shared" si="1096"/>
        <v>0</v>
      </c>
      <c r="EL427" s="56">
        <f t="shared" si="1096"/>
        <v>0</v>
      </c>
      <c r="EM427" s="56">
        <f t="shared" si="1096"/>
        <v>0</v>
      </c>
      <c r="EN427" s="56">
        <f t="shared" si="1096"/>
        <v>0</v>
      </c>
    </row>
    <row r="428" spans="1:144" s="56" customFormat="1" x14ac:dyDescent="0.25">
      <c r="A428" s="56">
        <v>0</v>
      </c>
      <c r="B428" s="56">
        <f t="shared" ref="B428:BM428" si="1097">IF(B121=A121-1,1,0)</f>
        <v>0</v>
      </c>
      <c r="C428" s="56">
        <f t="shared" si="1097"/>
        <v>0</v>
      </c>
      <c r="D428" s="56">
        <f t="shared" si="1097"/>
        <v>0</v>
      </c>
      <c r="E428" s="56">
        <f t="shared" si="1097"/>
        <v>0</v>
      </c>
      <c r="F428" s="56">
        <f t="shared" si="1097"/>
        <v>0</v>
      </c>
      <c r="G428" s="56">
        <f t="shared" si="1097"/>
        <v>0</v>
      </c>
      <c r="H428" s="56">
        <f t="shared" si="1097"/>
        <v>0</v>
      </c>
      <c r="I428" s="56">
        <f t="shared" si="1097"/>
        <v>0</v>
      </c>
      <c r="J428" s="56">
        <f t="shared" si="1097"/>
        <v>0</v>
      </c>
      <c r="K428" s="56">
        <f t="shared" si="1097"/>
        <v>0</v>
      </c>
      <c r="L428" s="56">
        <f t="shared" si="1097"/>
        <v>0</v>
      </c>
      <c r="M428" s="56">
        <f t="shared" si="1097"/>
        <v>0</v>
      </c>
      <c r="N428" s="56">
        <f t="shared" si="1097"/>
        <v>0</v>
      </c>
      <c r="O428" s="56">
        <f t="shared" si="1097"/>
        <v>0</v>
      </c>
      <c r="P428" s="56">
        <f t="shared" si="1097"/>
        <v>0</v>
      </c>
      <c r="Q428" s="56">
        <f t="shared" si="1097"/>
        <v>0</v>
      </c>
      <c r="R428" s="56">
        <f t="shared" si="1097"/>
        <v>0</v>
      </c>
      <c r="S428" s="56">
        <f t="shared" si="1097"/>
        <v>0</v>
      </c>
      <c r="T428" s="56">
        <f t="shared" si="1097"/>
        <v>0</v>
      </c>
      <c r="U428" s="56">
        <f t="shared" si="1097"/>
        <v>0</v>
      </c>
      <c r="V428" s="56">
        <f t="shared" si="1097"/>
        <v>0</v>
      </c>
      <c r="W428" s="56">
        <f t="shared" si="1097"/>
        <v>0</v>
      </c>
      <c r="X428" s="56">
        <f t="shared" si="1097"/>
        <v>0</v>
      </c>
      <c r="Y428" s="56">
        <f t="shared" si="1097"/>
        <v>0</v>
      </c>
      <c r="Z428" s="56">
        <f t="shared" si="1097"/>
        <v>0</v>
      </c>
      <c r="AA428" s="56">
        <f t="shared" si="1097"/>
        <v>0</v>
      </c>
      <c r="AB428" s="56">
        <f t="shared" si="1097"/>
        <v>0</v>
      </c>
      <c r="AC428" s="56">
        <f t="shared" si="1097"/>
        <v>0</v>
      </c>
      <c r="AD428" s="56">
        <f t="shared" si="1097"/>
        <v>0</v>
      </c>
      <c r="AE428" s="56">
        <f t="shared" si="1097"/>
        <v>0</v>
      </c>
      <c r="AF428" s="56">
        <f t="shared" si="1097"/>
        <v>0</v>
      </c>
      <c r="AG428" s="56">
        <f t="shared" si="1097"/>
        <v>0</v>
      </c>
      <c r="AH428" s="56">
        <f t="shared" si="1097"/>
        <v>0</v>
      </c>
      <c r="AI428" s="56">
        <f t="shared" si="1097"/>
        <v>0</v>
      </c>
      <c r="AJ428" s="56">
        <f t="shared" si="1097"/>
        <v>0</v>
      </c>
      <c r="AK428" s="56">
        <f t="shared" si="1097"/>
        <v>0</v>
      </c>
      <c r="AL428" s="56">
        <f t="shared" si="1097"/>
        <v>0</v>
      </c>
      <c r="AM428" s="56">
        <f t="shared" si="1097"/>
        <v>0</v>
      </c>
      <c r="AN428" s="56">
        <f t="shared" si="1097"/>
        <v>0</v>
      </c>
      <c r="AO428" s="56">
        <f t="shared" si="1097"/>
        <v>0</v>
      </c>
      <c r="AP428" s="56">
        <f t="shared" si="1097"/>
        <v>0</v>
      </c>
      <c r="AQ428" s="56">
        <f t="shared" si="1097"/>
        <v>0</v>
      </c>
      <c r="AR428" s="56">
        <f t="shared" si="1097"/>
        <v>0</v>
      </c>
      <c r="AS428" s="56">
        <f t="shared" si="1097"/>
        <v>0</v>
      </c>
      <c r="AT428" s="56">
        <f t="shared" si="1097"/>
        <v>0</v>
      </c>
      <c r="AU428" s="56">
        <f t="shared" si="1097"/>
        <v>0</v>
      </c>
      <c r="AV428" s="56">
        <f t="shared" si="1097"/>
        <v>0</v>
      </c>
      <c r="AW428" s="56">
        <f t="shared" si="1097"/>
        <v>0</v>
      </c>
      <c r="AX428" s="56">
        <f t="shared" si="1097"/>
        <v>0</v>
      </c>
      <c r="AY428" s="56">
        <f t="shared" si="1097"/>
        <v>0</v>
      </c>
      <c r="AZ428" s="56">
        <f t="shared" si="1097"/>
        <v>0</v>
      </c>
      <c r="BA428" s="56">
        <f t="shared" si="1097"/>
        <v>0</v>
      </c>
      <c r="BB428" s="56">
        <f t="shared" si="1097"/>
        <v>0</v>
      </c>
      <c r="BC428" s="56">
        <f t="shared" si="1097"/>
        <v>0</v>
      </c>
      <c r="BD428" s="56">
        <f t="shared" si="1097"/>
        <v>0</v>
      </c>
      <c r="BE428" s="56">
        <f t="shared" si="1097"/>
        <v>0</v>
      </c>
      <c r="BF428" s="56">
        <f t="shared" si="1097"/>
        <v>0</v>
      </c>
      <c r="BG428" s="56">
        <f t="shared" si="1097"/>
        <v>0</v>
      </c>
      <c r="BH428" s="56">
        <f t="shared" si="1097"/>
        <v>0</v>
      </c>
      <c r="BI428" s="56">
        <f t="shared" si="1097"/>
        <v>0</v>
      </c>
      <c r="BJ428" s="56">
        <f t="shared" si="1097"/>
        <v>0</v>
      </c>
      <c r="BK428" s="56">
        <f t="shared" si="1097"/>
        <v>0</v>
      </c>
      <c r="BL428" s="56">
        <f t="shared" si="1097"/>
        <v>0</v>
      </c>
      <c r="BM428" s="56">
        <f t="shared" si="1097"/>
        <v>0</v>
      </c>
      <c r="BN428" s="56">
        <f t="shared" ref="BN428:DY428" si="1098">IF(BN121=BM121-1,1,0)</f>
        <v>0</v>
      </c>
      <c r="BO428" s="56">
        <f t="shared" si="1098"/>
        <v>0</v>
      </c>
      <c r="BP428" s="56">
        <f t="shared" si="1098"/>
        <v>0</v>
      </c>
      <c r="BQ428" s="56">
        <f t="shared" si="1098"/>
        <v>0</v>
      </c>
      <c r="BR428" s="56">
        <f t="shared" si="1098"/>
        <v>1</v>
      </c>
      <c r="BS428" s="56">
        <f t="shared" si="1098"/>
        <v>0</v>
      </c>
      <c r="BT428" s="56">
        <f t="shared" si="1098"/>
        <v>0</v>
      </c>
      <c r="BU428" s="56">
        <f t="shared" si="1098"/>
        <v>0</v>
      </c>
      <c r="BV428" s="56">
        <f t="shared" si="1098"/>
        <v>0</v>
      </c>
      <c r="BW428" s="56">
        <f t="shared" si="1098"/>
        <v>0</v>
      </c>
      <c r="BX428" s="56">
        <f t="shared" si="1098"/>
        <v>0</v>
      </c>
      <c r="BY428" s="56">
        <f t="shared" si="1098"/>
        <v>0</v>
      </c>
      <c r="BZ428" s="56">
        <f t="shared" si="1098"/>
        <v>0</v>
      </c>
      <c r="CA428" s="56">
        <f t="shared" si="1098"/>
        <v>0</v>
      </c>
      <c r="CB428" s="56">
        <f t="shared" si="1098"/>
        <v>0</v>
      </c>
      <c r="CC428" s="56">
        <f t="shared" si="1098"/>
        <v>0</v>
      </c>
      <c r="CD428" s="56">
        <f t="shared" si="1098"/>
        <v>0</v>
      </c>
      <c r="CE428" s="56">
        <f t="shared" si="1098"/>
        <v>0</v>
      </c>
      <c r="CF428" s="56">
        <f t="shared" si="1098"/>
        <v>0</v>
      </c>
      <c r="CG428" s="56">
        <f t="shared" si="1098"/>
        <v>0</v>
      </c>
      <c r="CH428" s="56">
        <f t="shared" si="1098"/>
        <v>0</v>
      </c>
      <c r="CI428" s="56">
        <f t="shared" si="1098"/>
        <v>0</v>
      </c>
      <c r="CJ428" s="56">
        <f t="shared" si="1098"/>
        <v>0</v>
      </c>
      <c r="CK428" s="56">
        <f t="shared" si="1098"/>
        <v>0</v>
      </c>
      <c r="CL428" s="56">
        <f t="shared" si="1098"/>
        <v>0</v>
      </c>
      <c r="CM428" s="56">
        <f t="shared" si="1098"/>
        <v>0</v>
      </c>
      <c r="CN428" s="56">
        <f t="shared" si="1098"/>
        <v>0</v>
      </c>
      <c r="CO428" s="56">
        <f t="shared" si="1098"/>
        <v>0</v>
      </c>
      <c r="CP428" s="56">
        <f t="shared" si="1098"/>
        <v>0</v>
      </c>
      <c r="CQ428" s="56">
        <f t="shared" si="1098"/>
        <v>0</v>
      </c>
      <c r="CR428" s="56">
        <f t="shared" si="1098"/>
        <v>0</v>
      </c>
      <c r="CS428" s="56">
        <f t="shared" si="1098"/>
        <v>0</v>
      </c>
      <c r="CT428" s="56">
        <f t="shared" si="1098"/>
        <v>0</v>
      </c>
      <c r="CU428" s="56">
        <f t="shared" si="1098"/>
        <v>0</v>
      </c>
      <c r="CV428" s="56">
        <f t="shared" si="1098"/>
        <v>0</v>
      </c>
      <c r="CW428" s="56">
        <f t="shared" si="1098"/>
        <v>0</v>
      </c>
      <c r="CX428" s="56">
        <f t="shared" si="1098"/>
        <v>0</v>
      </c>
      <c r="CY428" s="56">
        <f t="shared" si="1098"/>
        <v>0</v>
      </c>
      <c r="CZ428" s="56">
        <f t="shared" si="1098"/>
        <v>0</v>
      </c>
      <c r="DA428" s="56">
        <f t="shared" si="1098"/>
        <v>0</v>
      </c>
      <c r="DB428" s="56">
        <f t="shared" si="1098"/>
        <v>0</v>
      </c>
      <c r="DC428" s="56">
        <f t="shared" si="1098"/>
        <v>0</v>
      </c>
      <c r="DD428" s="56">
        <f t="shared" si="1098"/>
        <v>0</v>
      </c>
      <c r="DE428" s="56">
        <f t="shared" si="1098"/>
        <v>0</v>
      </c>
      <c r="DF428" s="56">
        <f t="shared" si="1098"/>
        <v>0</v>
      </c>
      <c r="DG428" s="56">
        <f t="shared" si="1098"/>
        <v>0</v>
      </c>
      <c r="DH428" s="56">
        <f t="shared" si="1098"/>
        <v>0</v>
      </c>
      <c r="DI428" s="56">
        <f t="shared" si="1098"/>
        <v>0</v>
      </c>
      <c r="DJ428" s="56">
        <f t="shared" si="1098"/>
        <v>0</v>
      </c>
      <c r="DK428" s="56">
        <f t="shared" si="1098"/>
        <v>0</v>
      </c>
      <c r="DL428" s="56">
        <f t="shared" si="1098"/>
        <v>0</v>
      </c>
      <c r="DM428" s="56">
        <f t="shared" si="1098"/>
        <v>0</v>
      </c>
      <c r="DN428" s="56">
        <f t="shared" si="1098"/>
        <v>0</v>
      </c>
      <c r="DO428" s="56">
        <f t="shared" si="1098"/>
        <v>0</v>
      </c>
      <c r="DP428" s="56">
        <f t="shared" si="1098"/>
        <v>0</v>
      </c>
      <c r="DQ428" s="56">
        <f t="shared" si="1098"/>
        <v>0</v>
      </c>
      <c r="DR428" s="56">
        <f t="shared" si="1098"/>
        <v>0</v>
      </c>
      <c r="DS428" s="56">
        <f t="shared" si="1098"/>
        <v>0</v>
      </c>
      <c r="DT428" s="56">
        <f t="shared" si="1098"/>
        <v>0</v>
      </c>
      <c r="DU428" s="56">
        <f t="shared" si="1098"/>
        <v>0</v>
      </c>
      <c r="DV428" s="56">
        <f t="shared" si="1098"/>
        <v>0</v>
      </c>
      <c r="DW428" s="56">
        <f t="shared" si="1098"/>
        <v>0</v>
      </c>
      <c r="DX428" s="56">
        <f t="shared" si="1098"/>
        <v>0</v>
      </c>
      <c r="DY428" s="56">
        <f t="shared" si="1098"/>
        <v>0</v>
      </c>
      <c r="DZ428" s="56">
        <f t="shared" ref="DZ428:EN428" si="1099">IF(DZ121=DY121-1,1,0)</f>
        <v>0</v>
      </c>
      <c r="EA428" s="56">
        <f t="shared" si="1099"/>
        <v>0</v>
      </c>
      <c r="EB428" s="56">
        <f t="shared" si="1099"/>
        <v>0</v>
      </c>
      <c r="EC428" s="56">
        <f t="shared" si="1099"/>
        <v>0</v>
      </c>
      <c r="ED428" s="56">
        <f t="shared" si="1099"/>
        <v>0</v>
      </c>
      <c r="EE428" s="56">
        <f t="shared" si="1099"/>
        <v>0</v>
      </c>
      <c r="EF428" s="56">
        <f t="shared" si="1099"/>
        <v>0</v>
      </c>
      <c r="EG428" s="56">
        <f t="shared" si="1099"/>
        <v>0</v>
      </c>
      <c r="EH428" s="56">
        <f t="shared" si="1099"/>
        <v>0</v>
      </c>
      <c r="EI428" s="56">
        <f t="shared" si="1099"/>
        <v>0</v>
      </c>
      <c r="EJ428" s="56">
        <f t="shared" si="1099"/>
        <v>0</v>
      </c>
      <c r="EK428" s="56">
        <f t="shared" si="1099"/>
        <v>0</v>
      </c>
      <c r="EL428" s="56">
        <f t="shared" si="1099"/>
        <v>0</v>
      </c>
      <c r="EM428" s="56">
        <f t="shared" si="1099"/>
        <v>0</v>
      </c>
      <c r="EN428" s="56">
        <f t="shared" si="1099"/>
        <v>0</v>
      </c>
    </row>
    <row r="429" spans="1:144" s="56" customFormat="1" x14ac:dyDescent="0.25">
      <c r="A429" s="56">
        <v>0</v>
      </c>
      <c r="B429" s="56">
        <f t="shared" ref="B429:BM429" si="1100">IF(B122=A122-1,1,0)</f>
        <v>0</v>
      </c>
      <c r="C429" s="56">
        <f t="shared" si="1100"/>
        <v>0</v>
      </c>
      <c r="D429" s="56">
        <f t="shared" si="1100"/>
        <v>0</v>
      </c>
      <c r="E429" s="56">
        <f t="shared" si="1100"/>
        <v>0</v>
      </c>
      <c r="F429" s="56">
        <f t="shared" si="1100"/>
        <v>0</v>
      </c>
      <c r="G429" s="56">
        <f t="shared" si="1100"/>
        <v>0</v>
      </c>
      <c r="H429" s="56">
        <f t="shared" si="1100"/>
        <v>0</v>
      </c>
      <c r="I429" s="56">
        <f t="shared" si="1100"/>
        <v>0</v>
      </c>
      <c r="J429" s="56">
        <f t="shared" si="1100"/>
        <v>0</v>
      </c>
      <c r="K429" s="56">
        <f t="shared" si="1100"/>
        <v>0</v>
      </c>
      <c r="L429" s="56">
        <f t="shared" si="1100"/>
        <v>0</v>
      </c>
      <c r="M429" s="56">
        <f t="shared" si="1100"/>
        <v>0</v>
      </c>
      <c r="N429" s="56">
        <f t="shared" si="1100"/>
        <v>0</v>
      </c>
      <c r="O429" s="56">
        <f t="shared" si="1100"/>
        <v>0</v>
      </c>
      <c r="P429" s="56">
        <f t="shared" si="1100"/>
        <v>0</v>
      </c>
      <c r="Q429" s="56">
        <f t="shared" si="1100"/>
        <v>0</v>
      </c>
      <c r="R429" s="56">
        <f t="shared" si="1100"/>
        <v>0</v>
      </c>
      <c r="S429" s="56">
        <f t="shared" si="1100"/>
        <v>0</v>
      </c>
      <c r="T429" s="56">
        <f t="shared" si="1100"/>
        <v>0</v>
      </c>
      <c r="U429" s="56">
        <f t="shared" si="1100"/>
        <v>0</v>
      </c>
      <c r="V429" s="56">
        <f t="shared" si="1100"/>
        <v>0</v>
      </c>
      <c r="W429" s="56">
        <f t="shared" si="1100"/>
        <v>0</v>
      </c>
      <c r="X429" s="56">
        <f t="shared" si="1100"/>
        <v>0</v>
      </c>
      <c r="Y429" s="56">
        <f t="shared" si="1100"/>
        <v>0</v>
      </c>
      <c r="Z429" s="56">
        <f t="shared" si="1100"/>
        <v>0</v>
      </c>
      <c r="AA429" s="56">
        <f t="shared" si="1100"/>
        <v>0</v>
      </c>
      <c r="AB429" s="56">
        <f t="shared" si="1100"/>
        <v>0</v>
      </c>
      <c r="AC429" s="56">
        <f t="shared" si="1100"/>
        <v>0</v>
      </c>
      <c r="AD429" s="56">
        <f t="shared" si="1100"/>
        <v>0</v>
      </c>
      <c r="AE429" s="56">
        <f t="shared" si="1100"/>
        <v>0</v>
      </c>
      <c r="AF429" s="56">
        <f t="shared" si="1100"/>
        <v>0</v>
      </c>
      <c r="AG429" s="56">
        <f t="shared" si="1100"/>
        <v>0</v>
      </c>
      <c r="AH429" s="56">
        <f t="shared" si="1100"/>
        <v>0</v>
      </c>
      <c r="AI429" s="56">
        <f t="shared" si="1100"/>
        <v>0</v>
      </c>
      <c r="AJ429" s="56">
        <f t="shared" si="1100"/>
        <v>0</v>
      </c>
      <c r="AK429" s="56">
        <f t="shared" si="1100"/>
        <v>0</v>
      </c>
      <c r="AL429" s="56">
        <f t="shared" si="1100"/>
        <v>0</v>
      </c>
      <c r="AM429" s="56">
        <f t="shared" si="1100"/>
        <v>0</v>
      </c>
      <c r="AN429" s="56">
        <f t="shared" si="1100"/>
        <v>0</v>
      </c>
      <c r="AO429" s="56">
        <f t="shared" si="1100"/>
        <v>0</v>
      </c>
      <c r="AP429" s="56">
        <f t="shared" si="1100"/>
        <v>0</v>
      </c>
      <c r="AQ429" s="56">
        <f t="shared" si="1100"/>
        <v>0</v>
      </c>
      <c r="AR429" s="56">
        <f t="shared" si="1100"/>
        <v>0</v>
      </c>
      <c r="AS429" s="56">
        <f t="shared" si="1100"/>
        <v>0</v>
      </c>
      <c r="AT429" s="56">
        <f t="shared" si="1100"/>
        <v>0</v>
      </c>
      <c r="AU429" s="56">
        <f t="shared" si="1100"/>
        <v>0</v>
      </c>
      <c r="AV429" s="56">
        <f t="shared" si="1100"/>
        <v>0</v>
      </c>
      <c r="AW429" s="56">
        <f t="shared" si="1100"/>
        <v>0</v>
      </c>
      <c r="AX429" s="56">
        <f t="shared" si="1100"/>
        <v>0</v>
      </c>
      <c r="AY429" s="56">
        <f t="shared" si="1100"/>
        <v>0</v>
      </c>
      <c r="AZ429" s="56">
        <f t="shared" si="1100"/>
        <v>0</v>
      </c>
      <c r="BA429" s="56">
        <f t="shared" si="1100"/>
        <v>0</v>
      </c>
      <c r="BB429" s="56">
        <f t="shared" si="1100"/>
        <v>0</v>
      </c>
      <c r="BC429" s="56">
        <f t="shared" si="1100"/>
        <v>0</v>
      </c>
      <c r="BD429" s="56">
        <f t="shared" si="1100"/>
        <v>0</v>
      </c>
      <c r="BE429" s="56">
        <f t="shared" si="1100"/>
        <v>0</v>
      </c>
      <c r="BF429" s="56">
        <f t="shared" si="1100"/>
        <v>0</v>
      </c>
      <c r="BG429" s="56">
        <f t="shared" si="1100"/>
        <v>0</v>
      </c>
      <c r="BH429" s="56">
        <f t="shared" si="1100"/>
        <v>0</v>
      </c>
      <c r="BI429" s="56">
        <f t="shared" si="1100"/>
        <v>0</v>
      </c>
      <c r="BJ429" s="56">
        <f t="shared" si="1100"/>
        <v>0</v>
      </c>
      <c r="BK429" s="56">
        <f t="shared" si="1100"/>
        <v>0</v>
      </c>
      <c r="BL429" s="56">
        <f t="shared" si="1100"/>
        <v>0</v>
      </c>
      <c r="BM429" s="56">
        <f t="shared" si="1100"/>
        <v>0</v>
      </c>
      <c r="BN429" s="56">
        <f t="shared" ref="BN429:DY429" si="1101">IF(BN122=BM122-1,1,0)</f>
        <v>0</v>
      </c>
      <c r="BO429" s="56">
        <f t="shared" si="1101"/>
        <v>0</v>
      </c>
      <c r="BP429" s="56">
        <f t="shared" si="1101"/>
        <v>0</v>
      </c>
      <c r="BQ429" s="56">
        <f t="shared" si="1101"/>
        <v>0</v>
      </c>
      <c r="BR429" s="56">
        <f t="shared" si="1101"/>
        <v>0</v>
      </c>
      <c r="BS429" s="56">
        <f t="shared" si="1101"/>
        <v>0</v>
      </c>
      <c r="BT429" s="56">
        <f t="shared" si="1101"/>
        <v>0</v>
      </c>
      <c r="BU429" s="56">
        <f t="shared" si="1101"/>
        <v>0</v>
      </c>
      <c r="BV429" s="56">
        <f t="shared" si="1101"/>
        <v>0</v>
      </c>
      <c r="BW429" s="56">
        <f t="shared" si="1101"/>
        <v>0</v>
      </c>
      <c r="BX429" s="56">
        <f t="shared" si="1101"/>
        <v>0</v>
      </c>
      <c r="BY429" s="56">
        <f t="shared" si="1101"/>
        <v>0</v>
      </c>
      <c r="BZ429" s="56">
        <f t="shared" si="1101"/>
        <v>0</v>
      </c>
      <c r="CA429" s="56">
        <f t="shared" si="1101"/>
        <v>0</v>
      </c>
      <c r="CB429" s="56">
        <f t="shared" si="1101"/>
        <v>0</v>
      </c>
      <c r="CC429" s="56">
        <f t="shared" si="1101"/>
        <v>0</v>
      </c>
      <c r="CD429" s="56">
        <f t="shared" si="1101"/>
        <v>0</v>
      </c>
      <c r="CE429" s="56">
        <f t="shared" si="1101"/>
        <v>0</v>
      </c>
      <c r="CF429" s="56">
        <f t="shared" si="1101"/>
        <v>0</v>
      </c>
      <c r="CG429" s="56">
        <f t="shared" si="1101"/>
        <v>0</v>
      </c>
      <c r="CH429" s="56">
        <f t="shared" si="1101"/>
        <v>0</v>
      </c>
      <c r="CI429" s="56">
        <f t="shared" si="1101"/>
        <v>0</v>
      </c>
      <c r="CJ429" s="56">
        <f t="shared" si="1101"/>
        <v>0</v>
      </c>
      <c r="CK429" s="56">
        <f t="shared" si="1101"/>
        <v>0</v>
      </c>
      <c r="CL429" s="56">
        <f t="shared" si="1101"/>
        <v>1</v>
      </c>
      <c r="CM429" s="56">
        <f t="shared" si="1101"/>
        <v>0</v>
      </c>
      <c r="CN429" s="56">
        <f t="shared" si="1101"/>
        <v>0</v>
      </c>
      <c r="CO429" s="56">
        <f t="shared" si="1101"/>
        <v>0</v>
      </c>
      <c r="CP429" s="56">
        <f t="shared" si="1101"/>
        <v>0</v>
      </c>
      <c r="CQ429" s="56">
        <f t="shared" si="1101"/>
        <v>0</v>
      </c>
      <c r="CR429" s="56">
        <f t="shared" si="1101"/>
        <v>0</v>
      </c>
      <c r="CS429" s="56">
        <f t="shared" si="1101"/>
        <v>0</v>
      </c>
      <c r="CT429" s="56">
        <f t="shared" si="1101"/>
        <v>0</v>
      </c>
      <c r="CU429" s="56">
        <f t="shared" si="1101"/>
        <v>0</v>
      </c>
      <c r="CV429" s="56">
        <f t="shared" si="1101"/>
        <v>0</v>
      </c>
      <c r="CW429" s="56">
        <f t="shared" si="1101"/>
        <v>0</v>
      </c>
      <c r="CX429" s="56">
        <f t="shared" si="1101"/>
        <v>0</v>
      </c>
      <c r="CY429" s="56">
        <f t="shared" si="1101"/>
        <v>0</v>
      </c>
      <c r="CZ429" s="56">
        <f t="shared" si="1101"/>
        <v>0</v>
      </c>
      <c r="DA429" s="56">
        <f t="shared" si="1101"/>
        <v>0</v>
      </c>
      <c r="DB429" s="56">
        <f t="shared" si="1101"/>
        <v>0</v>
      </c>
      <c r="DC429" s="56">
        <f t="shared" si="1101"/>
        <v>0</v>
      </c>
      <c r="DD429" s="56">
        <f t="shared" si="1101"/>
        <v>0</v>
      </c>
      <c r="DE429" s="56">
        <f t="shared" si="1101"/>
        <v>0</v>
      </c>
      <c r="DF429" s="56">
        <f t="shared" si="1101"/>
        <v>0</v>
      </c>
      <c r="DG429" s="56">
        <f t="shared" si="1101"/>
        <v>0</v>
      </c>
      <c r="DH429" s="56">
        <f t="shared" si="1101"/>
        <v>0</v>
      </c>
      <c r="DI429" s="56">
        <f t="shared" si="1101"/>
        <v>0</v>
      </c>
      <c r="DJ429" s="56">
        <f t="shared" si="1101"/>
        <v>0</v>
      </c>
      <c r="DK429" s="56">
        <f t="shared" si="1101"/>
        <v>0</v>
      </c>
      <c r="DL429" s="56">
        <f t="shared" si="1101"/>
        <v>0</v>
      </c>
      <c r="DM429" s="56">
        <f t="shared" si="1101"/>
        <v>0</v>
      </c>
      <c r="DN429" s="56">
        <f t="shared" si="1101"/>
        <v>0</v>
      </c>
      <c r="DO429" s="56">
        <f t="shared" si="1101"/>
        <v>0</v>
      </c>
      <c r="DP429" s="56">
        <f t="shared" si="1101"/>
        <v>0</v>
      </c>
      <c r="DQ429" s="56">
        <f t="shared" si="1101"/>
        <v>0</v>
      </c>
      <c r="DR429" s="56">
        <f t="shared" si="1101"/>
        <v>0</v>
      </c>
      <c r="DS429" s="56">
        <f t="shared" si="1101"/>
        <v>0</v>
      </c>
      <c r="DT429" s="56">
        <f t="shared" si="1101"/>
        <v>0</v>
      </c>
      <c r="DU429" s="56">
        <f t="shared" si="1101"/>
        <v>0</v>
      </c>
      <c r="DV429" s="56">
        <f t="shared" si="1101"/>
        <v>0</v>
      </c>
      <c r="DW429" s="56">
        <f t="shared" si="1101"/>
        <v>0</v>
      </c>
      <c r="DX429" s="56">
        <f t="shared" si="1101"/>
        <v>0</v>
      </c>
      <c r="DY429" s="56">
        <f t="shared" si="1101"/>
        <v>0</v>
      </c>
      <c r="DZ429" s="56">
        <f t="shared" ref="DZ429:EN429" si="1102">IF(DZ122=DY122-1,1,0)</f>
        <v>0</v>
      </c>
      <c r="EA429" s="56">
        <f t="shared" si="1102"/>
        <v>0</v>
      </c>
      <c r="EB429" s="56">
        <f t="shared" si="1102"/>
        <v>0</v>
      </c>
      <c r="EC429" s="56">
        <f t="shared" si="1102"/>
        <v>0</v>
      </c>
      <c r="ED429" s="56">
        <f t="shared" si="1102"/>
        <v>0</v>
      </c>
      <c r="EE429" s="56">
        <f t="shared" si="1102"/>
        <v>0</v>
      </c>
      <c r="EF429" s="56">
        <f t="shared" si="1102"/>
        <v>0</v>
      </c>
      <c r="EG429" s="56">
        <f t="shared" si="1102"/>
        <v>0</v>
      </c>
      <c r="EH429" s="56">
        <f t="shared" si="1102"/>
        <v>0</v>
      </c>
      <c r="EI429" s="56">
        <f t="shared" si="1102"/>
        <v>0</v>
      </c>
      <c r="EJ429" s="56">
        <f t="shared" si="1102"/>
        <v>0</v>
      </c>
      <c r="EK429" s="56">
        <f t="shared" si="1102"/>
        <v>0</v>
      </c>
      <c r="EL429" s="56">
        <f t="shared" si="1102"/>
        <v>0</v>
      </c>
      <c r="EM429" s="56">
        <f t="shared" si="1102"/>
        <v>0</v>
      </c>
      <c r="EN429" s="56">
        <f t="shared" si="1102"/>
        <v>0</v>
      </c>
    </row>
    <row r="430" spans="1:144" s="56" customFormat="1" x14ac:dyDescent="0.25">
      <c r="A430" s="56">
        <v>0</v>
      </c>
      <c r="B430" s="56">
        <f t="shared" ref="B430:BM430" si="1103">IF(B123=A123-1,1,0)</f>
        <v>0</v>
      </c>
      <c r="C430" s="56">
        <f t="shared" si="1103"/>
        <v>0</v>
      </c>
      <c r="D430" s="56">
        <f t="shared" si="1103"/>
        <v>0</v>
      </c>
      <c r="E430" s="56">
        <f t="shared" si="1103"/>
        <v>0</v>
      </c>
      <c r="F430" s="56">
        <f t="shared" si="1103"/>
        <v>0</v>
      </c>
      <c r="G430" s="56">
        <f t="shared" si="1103"/>
        <v>0</v>
      </c>
      <c r="H430" s="56">
        <f t="shared" si="1103"/>
        <v>0</v>
      </c>
      <c r="I430" s="56">
        <f t="shared" si="1103"/>
        <v>0</v>
      </c>
      <c r="J430" s="56">
        <f t="shared" si="1103"/>
        <v>0</v>
      </c>
      <c r="K430" s="56">
        <f t="shared" si="1103"/>
        <v>0</v>
      </c>
      <c r="L430" s="56">
        <f t="shared" si="1103"/>
        <v>0</v>
      </c>
      <c r="M430" s="56">
        <f t="shared" si="1103"/>
        <v>0</v>
      </c>
      <c r="N430" s="56">
        <f t="shared" si="1103"/>
        <v>0</v>
      </c>
      <c r="O430" s="56">
        <f t="shared" si="1103"/>
        <v>0</v>
      </c>
      <c r="P430" s="56">
        <f t="shared" si="1103"/>
        <v>0</v>
      </c>
      <c r="Q430" s="56">
        <f t="shared" si="1103"/>
        <v>0</v>
      </c>
      <c r="R430" s="56">
        <f t="shared" si="1103"/>
        <v>0</v>
      </c>
      <c r="S430" s="56">
        <f t="shared" si="1103"/>
        <v>0</v>
      </c>
      <c r="T430" s="56">
        <f t="shared" si="1103"/>
        <v>0</v>
      </c>
      <c r="U430" s="56">
        <f t="shared" si="1103"/>
        <v>0</v>
      </c>
      <c r="V430" s="56">
        <f t="shared" si="1103"/>
        <v>0</v>
      </c>
      <c r="W430" s="56">
        <f t="shared" si="1103"/>
        <v>0</v>
      </c>
      <c r="X430" s="56">
        <f t="shared" si="1103"/>
        <v>0</v>
      </c>
      <c r="Y430" s="56">
        <f t="shared" si="1103"/>
        <v>0</v>
      </c>
      <c r="Z430" s="56">
        <f t="shared" si="1103"/>
        <v>0</v>
      </c>
      <c r="AA430" s="56">
        <f t="shared" si="1103"/>
        <v>0</v>
      </c>
      <c r="AB430" s="56">
        <f t="shared" si="1103"/>
        <v>0</v>
      </c>
      <c r="AC430" s="56">
        <f t="shared" si="1103"/>
        <v>0</v>
      </c>
      <c r="AD430" s="56">
        <f t="shared" si="1103"/>
        <v>0</v>
      </c>
      <c r="AE430" s="56">
        <f t="shared" si="1103"/>
        <v>0</v>
      </c>
      <c r="AF430" s="56">
        <f t="shared" si="1103"/>
        <v>0</v>
      </c>
      <c r="AG430" s="56">
        <f t="shared" si="1103"/>
        <v>0</v>
      </c>
      <c r="AH430" s="56">
        <f t="shared" si="1103"/>
        <v>0</v>
      </c>
      <c r="AI430" s="56">
        <f t="shared" si="1103"/>
        <v>0</v>
      </c>
      <c r="AJ430" s="56">
        <f t="shared" si="1103"/>
        <v>0</v>
      </c>
      <c r="AK430" s="56">
        <f t="shared" si="1103"/>
        <v>0</v>
      </c>
      <c r="AL430" s="56">
        <f t="shared" si="1103"/>
        <v>0</v>
      </c>
      <c r="AM430" s="56">
        <f t="shared" si="1103"/>
        <v>0</v>
      </c>
      <c r="AN430" s="56">
        <f t="shared" si="1103"/>
        <v>0</v>
      </c>
      <c r="AO430" s="56">
        <f t="shared" si="1103"/>
        <v>0</v>
      </c>
      <c r="AP430" s="56">
        <f t="shared" si="1103"/>
        <v>0</v>
      </c>
      <c r="AQ430" s="56">
        <f t="shared" si="1103"/>
        <v>0</v>
      </c>
      <c r="AR430" s="56">
        <f t="shared" si="1103"/>
        <v>0</v>
      </c>
      <c r="AS430" s="56">
        <f t="shared" si="1103"/>
        <v>0</v>
      </c>
      <c r="AT430" s="56">
        <f t="shared" si="1103"/>
        <v>0</v>
      </c>
      <c r="AU430" s="56">
        <f t="shared" si="1103"/>
        <v>0</v>
      </c>
      <c r="AV430" s="56">
        <f t="shared" si="1103"/>
        <v>0</v>
      </c>
      <c r="AW430" s="56">
        <f t="shared" si="1103"/>
        <v>0</v>
      </c>
      <c r="AX430" s="56">
        <f t="shared" si="1103"/>
        <v>0</v>
      </c>
      <c r="AY430" s="56">
        <f t="shared" si="1103"/>
        <v>0</v>
      </c>
      <c r="AZ430" s="56">
        <f t="shared" si="1103"/>
        <v>0</v>
      </c>
      <c r="BA430" s="56">
        <f t="shared" si="1103"/>
        <v>0</v>
      </c>
      <c r="BB430" s="56">
        <f t="shared" si="1103"/>
        <v>0</v>
      </c>
      <c r="BC430" s="56">
        <f t="shared" si="1103"/>
        <v>0</v>
      </c>
      <c r="BD430" s="56">
        <f t="shared" si="1103"/>
        <v>0</v>
      </c>
      <c r="BE430" s="56">
        <f t="shared" si="1103"/>
        <v>0</v>
      </c>
      <c r="BF430" s="56">
        <f t="shared" si="1103"/>
        <v>0</v>
      </c>
      <c r="BG430" s="56">
        <f t="shared" si="1103"/>
        <v>0</v>
      </c>
      <c r="BH430" s="56">
        <f t="shared" si="1103"/>
        <v>0</v>
      </c>
      <c r="BI430" s="56">
        <f t="shared" si="1103"/>
        <v>0</v>
      </c>
      <c r="BJ430" s="56">
        <f t="shared" si="1103"/>
        <v>0</v>
      </c>
      <c r="BK430" s="56">
        <f t="shared" si="1103"/>
        <v>0</v>
      </c>
      <c r="BL430" s="56">
        <f t="shared" si="1103"/>
        <v>0</v>
      </c>
      <c r="BM430" s="56">
        <f t="shared" si="1103"/>
        <v>0</v>
      </c>
      <c r="BN430" s="56">
        <f t="shared" ref="BN430:DY430" si="1104">IF(BN123=BM123-1,1,0)</f>
        <v>0</v>
      </c>
      <c r="BO430" s="56">
        <f t="shared" si="1104"/>
        <v>0</v>
      </c>
      <c r="BP430" s="56">
        <f t="shared" si="1104"/>
        <v>0</v>
      </c>
      <c r="BQ430" s="56">
        <f t="shared" si="1104"/>
        <v>0</v>
      </c>
      <c r="BR430" s="56">
        <f t="shared" si="1104"/>
        <v>0</v>
      </c>
      <c r="BS430" s="56">
        <f t="shared" si="1104"/>
        <v>0</v>
      </c>
      <c r="BT430" s="56">
        <f t="shared" si="1104"/>
        <v>0</v>
      </c>
      <c r="BU430" s="56">
        <f t="shared" si="1104"/>
        <v>0</v>
      </c>
      <c r="BV430" s="56">
        <f t="shared" si="1104"/>
        <v>0</v>
      </c>
      <c r="BW430" s="56">
        <f t="shared" si="1104"/>
        <v>0</v>
      </c>
      <c r="BX430" s="56">
        <f t="shared" si="1104"/>
        <v>0</v>
      </c>
      <c r="BY430" s="56">
        <f t="shared" si="1104"/>
        <v>0</v>
      </c>
      <c r="BZ430" s="56">
        <f t="shared" si="1104"/>
        <v>0</v>
      </c>
      <c r="CA430" s="56">
        <f t="shared" si="1104"/>
        <v>0</v>
      </c>
      <c r="CB430" s="56">
        <f t="shared" si="1104"/>
        <v>0</v>
      </c>
      <c r="CC430" s="56">
        <f t="shared" si="1104"/>
        <v>0</v>
      </c>
      <c r="CD430" s="56">
        <f t="shared" si="1104"/>
        <v>0</v>
      </c>
      <c r="CE430" s="56">
        <f t="shared" si="1104"/>
        <v>0</v>
      </c>
      <c r="CF430" s="56">
        <f t="shared" si="1104"/>
        <v>0</v>
      </c>
      <c r="CG430" s="56">
        <f t="shared" si="1104"/>
        <v>0</v>
      </c>
      <c r="CH430" s="56">
        <f t="shared" si="1104"/>
        <v>0</v>
      </c>
      <c r="CI430" s="56">
        <f t="shared" si="1104"/>
        <v>0</v>
      </c>
      <c r="CJ430" s="56">
        <f t="shared" si="1104"/>
        <v>0</v>
      </c>
      <c r="CK430" s="56">
        <f t="shared" si="1104"/>
        <v>0</v>
      </c>
      <c r="CL430" s="56">
        <f t="shared" si="1104"/>
        <v>0</v>
      </c>
      <c r="CM430" s="56">
        <f t="shared" si="1104"/>
        <v>0</v>
      </c>
      <c r="CN430" s="56">
        <f t="shared" si="1104"/>
        <v>0</v>
      </c>
      <c r="CO430" s="56">
        <f t="shared" si="1104"/>
        <v>0</v>
      </c>
      <c r="CP430" s="56">
        <f t="shared" si="1104"/>
        <v>0</v>
      </c>
      <c r="CQ430" s="56">
        <f t="shared" si="1104"/>
        <v>0</v>
      </c>
      <c r="CR430" s="56">
        <f t="shared" si="1104"/>
        <v>0</v>
      </c>
      <c r="CS430" s="56">
        <f t="shared" si="1104"/>
        <v>0</v>
      </c>
      <c r="CT430" s="56">
        <f t="shared" si="1104"/>
        <v>0</v>
      </c>
      <c r="CU430" s="56">
        <f t="shared" si="1104"/>
        <v>0</v>
      </c>
      <c r="CV430" s="56">
        <f t="shared" si="1104"/>
        <v>0</v>
      </c>
      <c r="CW430" s="56">
        <f t="shared" si="1104"/>
        <v>0</v>
      </c>
      <c r="CX430" s="56">
        <f t="shared" si="1104"/>
        <v>0</v>
      </c>
      <c r="CY430" s="56">
        <f t="shared" si="1104"/>
        <v>0</v>
      </c>
      <c r="CZ430" s="56">
        <f t="shared" si="1104"/>
        <v>0</v>
      </c>
      <c r="DA430" s="56">
        <f t="shared" si="1104"/>
        <v>1</v>
      </c>
      <c r="DB430" s="56">
        <f t="shared" si="1104"/>
        <v>0</v>
      </c>
      <c r="DC430" s="56">
        <f t="shared" si="1104"/>
        <v>0</v>
      </c>
      <c r="DD430" s="56">
        <f t="shared" si="1104"/>
        <v>0</v>
      </c>
      <c r="DE430" s="56">
        <f t="shared" si="1104"/>
        <v>0</v>
      </c>
      <c r="DF430" s="56">
        <f t="shared" si="1104"/>
        <v>0</v>
      </c>
      <c r="DG430" s="56">
        <f t="shared" si="1104"/>
        <v>0</v>
      </c>
      <c r="DH430" s="56">
        <f t="shared" si="1104"/>
        <v>0</v>
      </c>
      <c r="DI430" s="56">
        <f t="shared" si="1104"/>
        <v>0</v>
      </c>
      <c r="DJ430" s="56">
        <f t="shared" si="1104"/>
        <v>0</v>
      </c>
      <c r="DK430" s="56">
        <f t="shared" si="1104"/>
        <v>0</v>
      </c>
      <c r="DL430" s="56">
        <f t="shared" si="1104"/>
        <v>0</v>
      </c>
      <c r="DM430" s="56">
        <f t="shared" si="1104"/>
        <v>0</v>
      </c>
      <c r="DN430" s="56">
        <f t="shared" si="1104"/>
        <v>0</v>
      </c>
      <c r="DO430" s="56">
        <f t="shared" si="1104"/>
        <v>0</v>
      </c>
      <c r="DP430" s="56">
        <f t="shared" si="1104"/>
        <v>0</v>
      </c>
      <c r="DQ430" s="56">
        <f t="shared" si="1104"/>
        <v>0</v>
      </c>
      <c r="DR430" s="56">
        <f t="shared" si="1104"/>
        <v>0</v>
      </c>
      <c r="DS430" s="56">
        <f t="shared" si="1104"/>
        <v>0</v>
      </c>
      <c r="DT430" s="56">
        <f t="shared" si="1104"/>
        <v>0</v>
      </c>
      <c r="DU430" s="56">
        <f t="shared" si="1104"/>
        <v>0</v>
      </c>
      <c r="DV430" s="56">
        <f t="shared" si="1104"/>
        <v>0</v>
      </c>
      <c r="DW430" s="56">
        <f t="shared" si="1104"/>
        <v>0</v>
      </c>
      <c r="DX430" s="56">
        <f t="shared" si="1104"/>
        <v>0</v>
      </c>
      <c r="DY430" s="56">
        <f t="shared" si="1104"/>
        <v>0</v>
      </c>
      <c r="DZ430" s="56">
        <f t="shared" ref="DZ430:EN430" si="1105">IF(DZ123=DY123-1,1,0)</f>
        <v>0</v>
      </c>
      <c r="EA430" s="56">
        <f t="shared" si="1105"/>
        <v>0</v>
      </c>
      <c r="EB430" s="56">
        <f t="shared" si="1105"/>
        <v>0</v>
      </c>
      <c r="EC430" s="56">
        <f t="shared" si="1105"/>
        <v>0</v>
      </c>
      <c r="ED430" s="56">
        <f t="shared" si="1105"/>
        <v>0</v>
      </c>
      <c r="EE430" s="56">
        <f t="shared" si="1105"/>
        <v>0</v>
      </c>
      <c r="EF430" s="56">
        <f t="shared" si="1105"/>
        <v>0</v>
      </c>
      <c r="EG430" s="56">
        <f t="shared" si="1105"/>
        <v>0</v>
      </c>
      <c r="EH430" s="56">
        <f t="shared" si="1105"/>
        <v>0</v>
      </c>
      <c r="EI430" s="56">
        <f t="shared" si="1105"/>
        <v>0</v>
      </c>
      <c r="EJ430" s="56">
        <f t="shared" si="1105"/>
        <v>0</v>
      </c>
      <c r="EK430" s="56">
        <f t="shared" si="1105"/>
        <v>0</v>
      </c>
      <c r="EL430" s="56">
        <f t="shared" si="1105"/>
        <v>0</v>
      </c>
      <c r="EM430" s="56">
        <f t="shared" si="1105"/>
        <v>0</v>
      </c>
      <c r="EN430" s="56">
        <f t="shared" si="1105"/>
        <v>0</v>
      </c>
    </row>
    <row r="431" spans="1:144" s="56" customFormat="1" x14ac:dyDescent="0.25">
      <c r="A431" s="56">
        <v>0</v>
      </c>
      <c r="B431" s="56">
        <f t="shared" ref="B431:BM431" si="1106">IF(B124=A124-1,1,0)</f>
        <v>0</v>
      </c>
      <c r="C431" s="56">
        <f t="shared" si="1106"/>
        <v>0</v>
      </c>
      <c r="D431" s="56">
        <f t="shared" si="1106"/>
        <v>0</v>
      </c>
      <c r="E431" s="56">
        <f t="shared" si="1106"/>
        <v>0</v>
      </c>
      <c r="F431" s="56">
        <f t="shared" si="1106"/>
        <v>0</v>
      </c>
      <c r="G431" s="56">
        <f t="shared" si="1106"/>
        <v>0</v>
      </c>
      <c r="H431" s="56">
        <f t="shared" si="1106"/>
        <v>0</v>
      </c>
      <c r="I431" s="56">
        <f t="shared" si="1106"/>
        <v>0</v>
      </c>
      <c r="J431" s="56">
        <f t="shared" si="1106"/>
        <v>0</v>
      </c>
      <c r="K431" s="56">
        <f t="shared" si="1106"/>
        <v>0</v>
      </c>
      <c r="L431" s="56">
        <f t="shared" si="1106"/>
        <v>0</v>
      </c>
      <c r="M431" s="56">
        <f t="shared" si="1106"/>
        <v>0</v>
      </c>
      <c r="N431" s="56">
        <f t="shared" si="1106"/>
        <v>0</v>
      </c>
      <c r="O431" s="56">
        <f t="shared" si="1106"/>
        <v>0</v>
      </c>
      <c r="P431" s="56">
        <f t="shared" si="1106"/>
        <v>0</v>
      </c>
      <c r="Q431" s="56">
        <f t="shared" si="1106"/>
        <v>0</v>
      </c>
      <c r="R431" s="56">
        <f t="shared" si="1106"/>
        <v>0</v>
      </c>
      <c r="S431" s="56">
        <f t="shared" si="1106"/>
        <v>0</v>
      </c>
      <c r="T431" s="56">
        <f t="shared" si="1106"/>
        <v>0</v>
      </c>
      <c r="U431" s="56">
        <f t="shared" si="1106"/>
        <v>0</v>
      </c>
      <c r="V431" s="56">
        <f t="shared" si="1106"/>
        <v>0</v>
      </c>
      <c r="W431" s="56">
        <f t="shared" si="1106"/>
        <v>0</v>
      </c>
      <c r="X431" s="56">
        <f t="shared" si="1106"/>
        <v>0</v>
      </c>
      <c r="Y431" s="56">
        <f t="shared" si="1106"/>
        <v>0</v>
      </c>
      <c r="Z431" s="56">
        <f t="shared" si="1106"/>
        <v>0</v>
      </c>
      <c r="AA431" s="56">
        <f t="shared" si="1106"/>
        <v>0</v>
      </c>
      <c r="AB431" s="56">
        <f t="shared" si="1106"/>
        <v>0</v>
      </c>
      <c r="AC431" s="56">
        <f t="shared" si="1106"/>
        <v>0</v>
      </c>
      <c r="AD431" s="56">
        <f t="shared" si="1106"/>
        <v>0</v>
      </c>
      <c r="AE431" s="56">
        <f t="shared" si="1106"/>
        <v>0</v>
      </c>
      <c r="AF431" s="56">
        <f t="shared" si="1106"/>
        <v>0</v>
      </c>
      <c r="AG431" s="56">
        <f t="shared" si="1106"/>
        <v>0</v>
      </c>
      <c r="AH431" s="56">
        <f t="shared" si="1106"/>
        <v>0</v>
      </c>
      <c r="AI431" s="56">
        <f t="shared" si="1106"/>
        <v>0</v>
      </c>
      <c r="AJ431" s="56">
        <f t="shared" si="1106"/>
        <v>0</v>
      </c>
      <c r="AK431" s="56">
        <f t="shared" si="1106"/>
        <v>0</v>
      </c>
      <c r="AL431" s="56">
        <f t="shared" si="1106"/>
        <v>0</v>
      </c>
      <c r="AM431" s="56">
        <f t="shared" si="1106"/>
        <v>0</v>
      </c>
      <c r="AN431" s="56">
        <f t="shared" si="1106"/>
        <v>0</v>
      </c>
      <c r="AO431" s="56">
        <f t="shared" si="1106"/>
        <v>0</v>
      </c>
      <c r="AP431" s="56">
        <f t="shared" si="1106"/>
        <v>0</v>
      </c>
      <c r="AQ431" s="56">
        <f t="shared" si="1106"/>
        <v>0</v>
      </c>
      <c r="AR431" s="56">
        <f t="shared" si="1106"/>
        <v>0</v>
      </c>
      <c r="AS431" s="56">
        <f t="shared" si="1106"/>
        <v>0</v>
      </c>
      <c r="AT431" s="56">
        <f t="shared" si="1106"/>
        <v>0</v>
      </c>
      <c r="AU431" s="56">
        <f t="shared" si="1106"/>
        <v>0</v>
      </c>
      <c r="AV431" s="56">
        <f t="shared" si="1106"/>
        <v>0</v>
      </c>
      <c r="AW431" s="56">
        <f t="shared" si="1106"/>
        <v>0</v>
      </c>
      <c r="AX431" s="56">
        <f t="shared" si="1106"/>
        <v>0</v>
      </c>
      <c r="AY431" s="56">
        <f t="shared" si="1106"/>
        <v>0</v>
      </c>
      <c r="AZ431" s="56">
        <f t="shared" si="1106"/>
        <v>0</v>
      </c>
      <c r="BA431" s="56">
        <f t="shared" si="1106"/>
        <v>0</v>
      </c>
      <c r="BB431" s="56">
        <f t="shared" si="1106"/>
        <v>0</v>
      </c>
      <c r="BC431" s="56">
        <f t="shared" si="1106"/>
        <v>0</v>
      </c>
      <c r="BD431" s="56">
        <f t="shared" si="1106"/>
        <v>0</v>
      </c>
      <c r="BE431" s="56">
        <f t="shared" si="1106"/>
        <v>0</v>
      </c>
      <c r="BF431" s="56">
        <f t="shared" si="1106"/>
        <v>0</v>
      </c>
      <c r="BG431" s="56">
        <f t="shared" si="1106"/>
        <v>0</v>
      </c>
      <c r="BH431" s="56">
        <f t="shared" si="1106"/>
        <v>0</v>
      </c>
      <c r="BI431" s="56">
        <f t="shared" si="1106"/>
        <v>0</v>
      </c>
      <c r="BJ431" s="56">
        <f t="shared" si="1106"/>
        <v>0</v>
      </c>
      <c r="BK431" s="56">
        <f t="shared" si="1106"/>
        <v>0</v>
      </c>
      <c r="BL431" s="56">
        <f t="shared" si="1106"/>
        <v>0</v>
      </c>
      <c r="BM431" s="56">
        <f t="shared" si="1106"/>
        <v>0</v>
      </c>
      <c r="BN431" s="56">
        <f t="shared" ref="BN431:DY431" si="1107">IF(BN124=BM124-1,1,0)</f>
        <v>0</v>
      </c>
      <c r="BO431" s="56">
        <f t="shared" si="1107"/>
        <v>0</v>
      </c>
      <c r="BP431" s="56">
        <f t="shared" si="1107"/>
        <v>0</v>
      </c>
      <c r="BQ431" s="56">
        <f t="shared" si="1107"/>
        <v>0</v>
      </c>
      <c r="BR431" s="56">
        <f t="shared" si="1107"/>
        <v>0</v>
      </c>
      <c r="BS431" s="56">
        <f t="shared" si="1107"/>
        <v>0</v>
      </c>
      <c r="BT431" s="56">
        <f t="shared" si="1107"/>
        <v>0</v>
      </c>
      <c r="BU431" s="56">
        <f t="shared" si="1107"/>
        <v>0</v>
      </c>
      <c r="BV431" s="56">
        <f t="shared" si="1107"/>
        <v>0</v>
      </c>
      <c r="BW431" s="56">
        <f t="shared" si="1107"/>
        <v>0</v>
      </c>
      <c r="BX431" s="56">
        <f t="shared" si="1107"/>
        <v>0</v>
      </c>
      <c r="BY431" s="56">
        <f t="shared" si="1107"/>
        <v>0</v>
      </c>
      <c r="BZ431" s="56">
        <f t="shared" si="1107"/>
        <v>0</v>
      </c>
      <c r="CA431" s="56">
        <f t="shared" si="1107"/>
        <v>0</v>
      </c>
      <c r="CB431" s="56">
        <f t="shared" si="1107"/>
        <v>0</v>
      </c>
      <c r="CC431" s="56">
        <f t="shared" si="1107"/>
        <v>0</v>
      </c>
      <c r="CD431" s="56">
        <f t="shared" si="1107"/>
        <v>0</v>
      </c>
      <c r="CE431" s="56">
        <f t="shared" si="1107"/>
        <v>0</v>
      </c>
      <c r="CF431" s="56">
        <f t="shared" si="1107"/>
        <v>0</v>
      </c>
      <c r="CG431" s="56">
        <f t="shared" si="1107"/>
        <v>0</v>
      </c>
      <c r="CH431" s="56">
        <f t="shared" si="1107"/>
        <v>0</v>
      </c>
      <c r="CI431" s="56">
        <f t="shared" si="1107"/>
        <v>0</v>
      </c>
      <c r="CJ431" s="56">
        <f t="shared" si="1107"/>
        <v>0</v>
      </c>
      <c r="CK431" s="56">
        <f t="shared" si="1107"/>
        <v>0</v>
      </c>
      <c r="CL431" s="56">
        <f t="shared" si="1107"/>
        <v>0</v>
      </c>
      <c r="CM431" s="56">
        <f t="shared" si="1107"/>
        <v>0</v>
      </c>
      <c r="CN431" s="56">
        <f t="shared" si="1107"/>
        <v>0</v>
      </c>
      <c r="CO431" s="56">
        <f t="shared" si="1107"/>
        <v>0</v>
      </c>
      <c r="CP431" s="56">
        <f t="shared" si="1107"/>
        <v>0</v>
      </c>
      <c r="CQ431" s="56">
        <f t="shared" si="1107"/>
        <v>0</v>
      </c>
      <c r="CR431" s="56">
        <f t="shared" si="1107"/>
        <v>0</v>
      </c>
      <c r="CS431" s="56">
        <f t="shared" si="1107"/>
        <v>0</v>
      </c>
      <c r="CT431" s="56">
        <f t="shared" si="1107"/>
        <v>0</v>
      </c>
      <c r="CU431" s="56">
        <f t="shared" si="1107"/>
        <v>0</v>
      </c>
      <c r="CV431" s="56">
        <f t="shared" si="1107"/>
        <v>0</v>
      </c>
      <c r="CW431" s="56">
        <f t="shared" si="1107"/>
        <v>0</v>
      </c>
      <c r="CX431" s="56">
        <f t="shared" si="1107"/>
        <v>0</v>
      </c>
      <c r="CY431" s="56">
        <f t="shared" si="1107"/>
        <v>0</v>
      </c>
      <c r="CZ431" s="56">
        <f t="shared" si="1107"/>
        <v>0</v>
      </c>
      <c r="DA431" s="56">
        <f t="shared" si="1107"/>
        <v>0</v>
      </c>
      <c r="DB431" s="56">
        <f t="shared" si="1107"/>
        <v>0</v>
      </c>
      <c r="DC431" s="56">
        <f t="shared" si="1107"/>
        <v>0</v>
      </c>
      <c r="DD431" s="56">
        <f t="shared" si="1107"/>
        <v>0</v>
      </c>
      <c r="DE431" s="56">
        <f t="shared" si="1107"/>
        <v>1</v>
      </c>
      <c r="DF431" s="56">
        <f t="shared" si="1107"/>
        <v>0</v>
      </c>
      <c r="DG431" s="56">
        <f t="shared" si="1107"/>
        <v>0</v>
      </c>
      <c r="DH431" s="56">
        <f t="shared" si="1107"/>
        <v>0</v>
      </c>
      <c r="DI431" s="56">
        <f t="shared" si="1107"/>
        <v>0</v>
      </c>
      <c r="DJ431" s="56">
        <f t="shared" si="1107"/>
        <v>0</v>
      </c>
      <c r="DK431" s="56">
        <f t="shared" si="1107"/>
        <v>0</v>
      </c>
      <c r="DL431" s="56">
        <f t="shared" si="1107"/>
        <v>0</v>
      </c>
      <c r="DM431" s="56">
        <f t="shared" si="1107"/>
        <v>0</v>
      </c>
      <c r="DN431" s="56">
        <f t="shared" si="1107"/>
        <v>0</v>
      </c>
      <c r="DO431" s="56">
        <f t="shared" si="1107"/>
        <v>0</v>
      </c>
      <c r="DP431" s="56">
        <f t="shared" si="1107"/>
        <v>0</v>
      </c>
      <c r="DQ431" s="56">
        <f t="shared" si="1107"/>
        <v>0</v>
      </c>
      <c r="DR431" s="56">
        <f t="shared" si="1107"/>
        <v>0</v>
      </c>
      <c r="DS431" s="56">
        <f t="shared" si="1107"/>
        <v>0</v>
      </c>
      <c r="DT431" s="56">
        <f t="shared" si="1107"/>
        <v>0</v>
      </c>
      <c r="DU431" s="56">
        <f t="shared" si="1107"/>
        <v>0</v>
      </c>
      <c r="DV431" s="56">
        <f t="shared" si="1107"/>
        <v>0</v>
      </c>
      <c r="DW431" s="56">
        <f t="shared" si="1107"/>
        <v>0</v>
      </c>
      <c r="DX431" s="56">
        <f t="shared" si="1107"/>
        <v>0</v>
      </c>
      <c r="DY431" s="56">
        <f t="shared" si="1107"/>
        <v>0</v>
      </c>
      <c r="DZ431" s="56">
        <f t="shared" ref="DZ431:EN431" si="1108">IF(DZ124=DY124-1,1,0)</f>
        <v>0</v>
      </c>
      <c r="EA431" s="56">
        <f t="shared" si="1108"/>
        <v>0</v>
      </c>
      <c r="EB431" s="56">
        <f t="shared" si="1108"/>
        <v>0</v>
      </c>
      <c r="EC431" s="56">
        <f t="shared" si="1108"/>
        <v>0</v>
      </c>
      <c r="ED431" s="56">
        <f t="shared" si="1108"/>
        <v>0</v>
      </c>
      <c r="EE431" s="56">
        <f t="shared" si="1108"/>
        <v>0</v>
      </c>
      <c r="EF431" s="56">
        <f t="shared" si="1108"/>
        <v>0</v>
      </c>
      <c r="EG431" s="56">
        <f t="shared" si="1108"/>
        <v>0</v>
      </c>
      <c r="EH431" s="56">
        <f t="shared" si="1108"/>
        <v>0</v>
      </c>
      <c r="EI431" s="56">
        <f t="shared" si="1108"/>
        <v>0</v>
      </c>
      <c r="EJ431" s="56">
        <f t="shared" si="1108"/>
        <v>0</v>
      </c>
      <c r="EK431" s="56">
        <f t="shared" si="1108"/>
        <v>0</v>
      </c>
      <c r="EL431" s="56">
        <f t="shared" si="1108"/>
        <v>0</v>
      </c>
      <c r="EM431" s="56">
        <f t="shared" si="1108"/>
        <v>0</v>
      </c>
      <c r="EN431" s="56">
        <f t="shared" si="1108"/>
        <v>0</v>
      </c>
    </row>
    <row r="432" spans="1:144" s="56" customFormat="1" x14ac:dyDescent="0.25">
      <c r="A432" s="56">
        <v>0</v>
      </c>
      <c r="B432" s="56">
        <f t="shared" ref="B432:BM432" si="1109">IF(B125=A125-1,1,0)</f>
        <v>0</v>
      </c>
      <c r="C432" s="56">
        <f t="shared" si="1109"/>
        <v>0</v>
      </c>
      <c r="D432" s="56">
        <f t="shared" si="1109"/>
        <v>0</v>
      </c>
      <c r="E432" s="56">
        <f t="shared" si="1109"/>
        <v>0</v>
      </c>
      <c r="F432" s="56">
        <f t="shared" si="1109"/>
        <v>0</v>
      </c>
      <c r="G432" s="56">
        <f t="shared" si="1109"/>
        <v>0</v>
      </c>
      <c r="H432" s="56">
        <f t="shared" si="1109"/>
        <v>0</v>
      </c>
      <c r="I432" s="56">
        <f t="shared" si="1109"/>
        <v>0</v>
      </c>
      <c r="J432" s="56">
        <f t="shared" si="1109"/>
        <v>0</v>
      </c>
      <c r="K432" s="56">
        <f t="shared" si="1109"/>
        <v>0</v>
      </c>
      <c r="L432" s="56">
        <f t="shared" si="1109"/>
        <v>0</v>
      </c>
      <c r="M432" s="56">
        <f t="shared" si="1109"/>
        <v>0</v>
      </c>
      <c r="N432" s="56">
        <f t="shared" si="1109"/>
        <v>0</v>
      </c>
      <c r="O432" s="56">
        <f t="shared" si="1109"/>
        <v>0</v>
      </c>
      <c r="P432" s="56">
        <f t="shared" si="1109"/>
        <v>0</v>
      </c>
      <c r="Q432" s="56">
        <f t="shared" si="1109"/>
        <v>0</v>
      </c>
      <c r="R432" s="56">
        <f t="shared" si="1109"/>
        <v>0</v>
      </c>
      <c r="S432" s="56">
        <f t="shared" si="1109"/>
        <v>0</v>
      </c>
      <c r="T432" s="56">
        <f t="shared" si="1109"/>
        <v>0</v>
      </c>
      <c r="U432" s="56">
        <f t="shared" si="1109"/>
        <v>0</v>
      </c>
      <c r="V432" s="56">
        <f t="shared" si="1109"/>
        <v>0</v>
      </c>
      <c r="W432" s="56">
        <f t="shared" si="1109"/>
        <v>0</v>
      </c>
      <c r="X432" s="56">
        <f t="shared" si="1109"/>
        <v>0</v>
      </c>
      <c r="Y432" s="56">
        <f t="shared" si="1109"/>
        <v>0</v>
      </c>
      <c r="Z432" s="56">
        <f t="shared" si="1109"/>
        <v>0</v>
      </c>
      <c r="AA432" s="56">
        <f t="shared" si="1109"/>
        <v>0</v>
      </c>
      <c r="AB432" s="56">
        <f t="shared" si="1109"/>
        <v>0</v>
      </c>
      <c r="AC432" s="56">
        <f t="shared" si="1109"/>
        <v>0</v>
      </c>
      <c r="AD432" s="56">
        <f t="shared" si="1109"/>
        <v>0</v>
      </c>
      <c r="AE432" s="56">
        <f t="shared" si="1109"/>
        <v>0</v>
      </c>
      <c r="AF432" s="56">
        <f t="shared" si="1109"/>
        <v>0</v>
      </c>
      <c r="AG432" s="56">
        <f t="shared" si="1109"/>
        <v>0</v>
      </c>
      <c r="AH432" s="56">
        <f t="shared" si="1109"/>
        <v>0</v>
      </c>
      <c r="AI432" s="56">
        <f t="shared" si="1109"/>
        <v>0</v>
      </c>
      <c r="AJ432" s="56">
        <f t="shared" si="1109"/>
        <v>0</v>
      </c>
      <c r="AK432" s="56">
        <f t="shared" si="1109"/>
        <v>0</v>
      </c>
      <c r="AL432" s="56">
        <f t="shared" si="1109"/>
        <v>0</v>
      </c>
      <c r="AM432" s="56">
        <f t="shared" si="1109"/>
        <v>0</v>
      </c>
      <c r="AN432" s="56">
        <f t="shared" si="1109"/>
        <v>0</v>
      </c>
      <c r="AO432" s="56">
        <f t="shared" si="1109"/>
        <v>0</v>
      </c>
      <c r="AP432" s="56">
        <f t="shared" si="1109"/>
        <v>0</v>
      </c>
      <c r="AQ432" s="56">
        <f t="shared" si="1109"/>
        <v>0</v>
      </c>
      <c r="AR432" s="56">
        <f t="shared" si="1109"/>
        <v>0</v>
      </c>
      <c r="AS432" s="56">
        <f t="shared" si="1109"/>
        <v>0</v>
      </c>
      <c r="AT432" s="56">
        <f t="shared" si="1109"/>
        <v>0</v>
      </c>
      <c r="AU432" s="56">
        <f t="shared" si="1109"/>
        <v>0</v>
      </c>
      <c r="AV432" s="56">
        <f t="shared" si="1109"/>
        <v>0</v>
      </c>
      <c r="AW432" s="56">
        <f t="shared" si="1109"/>
        <v>0</v>
      </c>
      <c r="AX432" s="56">
        <f t="shared" si="1109"/>
        <v>0</v>
      </c>
      <c r="AY432" s="56">
        <f t="shared" si="1109"/>
        <v>0</v>
      </c>
      <c r="AZ432" s="56">
        <f t="shared" si="1109"/>
        <v>0</v>
      </c>
      <c r="BA432" s="56">
        <f t="shared" si="1109"/>
        <v>0</v>
      </c>
      <c r="BB432" s="56">
        <f t="shared" si="1109"/>
        <v>0</v>
      </c>
      <c r="BC432" s="56">
        <f t="shared" si="1109"/>
        <v>0</v>
      </c>
      <c r="BD432" s="56">
        <f t="shared" si="1109"/>
        <v>0</v>
      </c>
      <c r="BE432" s="56">
        <f t="shared" si="1109"/>
        <v>0</v>
      </c>
      <c r="BF432" s="56">
        <f t="shared" si="1109"/>
        <v>0</v>
      </c>
      <c r="BG432" s="56">
        <f t="shared" si="1109"/>
        <v>0</v>
      </c>
      <c r="BH432" s="56">
        <f t="shared" si="1109"/>
        <v>0</v>
      </c>
      <c r="BI432" s="56">
        <f t="shared" si="1109"/>
        <v>0</v>
      </c>
      <c r="BJ432" s="56">
        <f t="shared" si="1109"/>
        <v>0</v>
      </c>
      <c r="BK432" s="56">
        <f t="shared" si="1109"/>
        <v>0</v>
      </c>
      <c r="BL432" s="56">
        <f t="shared" si="1109"/>
        <v>0</v>
      </c>
      <c r="BM432" s="56">
        <f t="shared" si="1109"/>
        <v>0</v>
      </c>
      <c r="BN432" s="56">
        <f t="shared" ref="BN432:DY432" si="1110">IF(BN125=BM125-1,1,0)</f>
        <v>0</v>
      </c>
      <c r="BO432" s="56">
        <f t="shared" si="1110"/>
        <v>0</v>
      </c>
      <c r="BP432" s="56">
        <f t="shared" si="1110"/>
        <v>0</v>
      </c>
      <c r="BQ432" s="56">
        <f t="shared" si="1110"/>
        <v>0</v>
      </c>
      <c r="BR432" s="56">
        <f t="shared" si="1110"/>
        <v>0</v>
      </c>
      <c r="BS432" s="56">
        <f t="shared" si="1110"/>
        <v>0</v>
      </c>
      <c r="BT432" s="56">
        <f t="shared" si="1110"/>
        <v>0</v>
      </c>
      <c r="BU432" s="56">
        <f t="shared" si="1110"/>
        <v>0</v>
      </c>
      <c r="BV432" s="56">
        <f t="shared" si="1110"/>
        <v>0</v>
      </c>
      <c r="BW432" s="56">
        <f t="shared" si="1110"/>
        <v>0</v>
      </c>
      <c r="BX432" s="56">
        <f t="shared" si="1110"/>
        <v>0</v>
      </c>
      <c r="BY432" s="56">
        <f t="shared" si="1110"/>
        <v>0</v>
      </c>
      <c r="BZ432" s="56">
        <f t="shared" si="1110"/>
        <v>0</v>
      </c>
      <c r="CA432" s="56">
        <f t="shared" si="1110"/>
        <v>0</v>
      </c>
      <c r="CB432" s="56">
        <f t="shared" si="1110"/>
        <v>0</v>
      </c>
      <c r="CC432" s="56">
        <f t="shared" si="1110"/>
        <v>0</v>
      </c>
      <c r="CD432" s="56">
        <f t="shared" si="1110"/>
        <v>0</v>
      </c>
      <c r="CE432" s="56">
        <f t="shared" si="1110"/>
        <v>0</v>
      </c>
      <c r="CF432" s="56">
        <f t="shared" si="1110"/>
        <v>0</v>
      </c>
      <c r="CG432" s="56">
        <f t="shared" si="1110"/>
        <v>0</v>
      </c>
      <c r="CH432" s="56">
        <f t="shared" si="1110"/>
        <v>0</v>
      </c>
      <c r="CI432" s="56">
        <f t="shared" si="1110"/>
        <v>0</v>
      </c>
      <c r="CJ432" s="56">
        <f t="shared" si="1110"/>
        <v>0</v>
      </c>
      <c r="CK432" s="56">
        <f t="shared" si="1110"/>
        <v>0</v>
      </c>
      <c r="CL432" s="56">
        <f t="shared" si="1110"/>
        <v>0</v>
      </c>
      <c r="CM432" s="56">
        <f t="shared" si="1110"/>
        <v>0</v>
      </c>
      <c r="CN432" s="56">
        <f t="shared" si="1110"/>
        <v>0</v>
      </c>
      <c r="CO432" s="56">
        <f t="shared" si="1110"/>
        <v>0</v>
      </c>
      <c r="CP432" s="56">
        <f t="shared" si="1110"/>
        <v>0</v>
      </c>
      <c r="CQ432" s="56">
        <f t="shared" si="1110"/>
        <v>0</v>
      </c>
      <c r="CR432" s="56">
        <f t="shared" si="1110"/>
        <v>0</v>
      </c>
      <c r="CS432" s="56">
        <f t="shared" si="1110"/>
        <v>0</v>
      </c>
      <c r="CT432" s="56">
        <f t="shared" si="1110"/>
        <v>0</v>
      </c>
      <c r="CU432" s="56">
        <f t="shared" si="1110"/>
        <v>0</v>
      </c>
      <c r="CV432" s="56">
        <f t="shared" si="1110"/>
        <v>0</v>
      </c>
      <c r="CW432" s="56">
        <f t="shared" si="1110"/>
        <v>0</v>
      </c>
      <c r="CX432" s="56">
        <f t="shared" si="1110"/>
        <v>0</v>
      </c>
      <c r="CY432" s="56">
        <f t="shared" si="1110"/>
        <v>0</v>
      </c>
      <c r="CZ432" s="56">
        <f t="shared" si="1110"/>
        <v>0</v>
      </c>
      <c r="DA432" s="56">
        <f t="shared" si="1110"/>
        <v>0</v>
      </c>
      <c r="DB432" s="56">
        <f t="shared" si="1110"/>
        <v>0</v>
      </c>
      <c r="DC432" s="56">
        <f t="shared" si="1110"/>
        <v>0</v>
      </c>
      <c r="DD432" s="56">
        <f t="shared" si="1110"/>
        <v>0</v>
      </c>
      <c r="DE432" s="56">
        <f t="shared" si="1110"/>
        <v>0</v>
      </c>
      <c r="DF432" s="56">
        <f t="shared" si="1110"/>
        <v>0</v>
      </c>
      <c r="DG432" s="56">
        <f t="shared" si="1110"/>
        <v>0</v>
      </c>
      <c r="DH432" s="56">
        <f t="shared" si="1110"/>
        <v>0</v>
      </c>
      <c r="DI432" s="56">
        <f t="shared" si="1110"/>
        <v>0</v>
      </c>
      <c r="DJ432" s="56">
        <f t="shared" si="1110"/>
        <v>0</v>
      </c>
      <c r="DK432" s="56">
        <f t="shared" si="1110"/>
        <v>0</v>
      </c>
      <c r="DL432" s="56">
        <f t="shared" si="1110"/>
        <v>0</v>
      </c>
      <c r="DM432" s="56">
        <f t="shared" si="1110"/>
        <v>0</v>
      </c>
      <c r="DN432" s="56">
        <f t="shared" si="1110"/>
        <v>0</v>
      </c>
      <c r="DO432" s="56">
        <f t="shared" si="1110"/>
        <v>0</v>
      </c>
      <c r="DP432" s="56">
        <f t="shared" si="1110"/>
        <v>0</v>
      </c>
      <c r="DQ432" s="56">
        <f t="shared" si="1110"/>
        <v>0</v>
      </c>
      <c r="DR432" s="56">
        <f t="shared" si="1110"/>
        <v>0</v>
      </c>
      <c r="DS432" s="56">
        <f t="shared" si="1110"/>
        <v>0</v>
      </c>
      <c r="DT432" s="56">
        <f t="shared" si="1110"/>
        <v>0</v>
      </c>
      <c r="DU432" s="56">
        <f t="shared" si="1110"/>
        <v>0</v>
      </c>
      <c r="DV432" s="56">
        <f t="shared" si="1110"/>
        <v>0</v>
      </c>
      <c r="DW432" s="56">
        <f t="shared" si="1110"/>
        <v>1</v>
      </c>
      <c r="DX432" s="56">
        <f t="shared" si="1110"/>
        <v>0</v>
      </c>
      <c r="DY432" s="56">
        <f t="shared" si="1110"/>
        <v>0</v>
      </c>
      <c r="DZ432" s="56">
        <f t="shared" ref="DZ432:EN432" si="1111">IF(DZ125=DY125-1,1,0)</f>
        <v>0</v>
      </c>
      <c r="EA432" s="56">
        <f t="shared" si="1111"/>
        <v>0</v>
      </c>
      <c r="EB432" s="56">
        <f t="shared" si="1111"/>
        <v>0</v>
      </c>
      <c r="EC432" s="56">
        <f t="shared" si="1111"/>
        <v>0</v>
      </c>
      <c r="ED432" s="56">
        <f t="shared" si="1111"/>
        <v>0</v>
      </c>
      <c r="EE432" s="56">
        <f t="shared" si="1111"/>
        <v>0</v>
      </c>
      <c r="EF432" s="56">
        <f t="shared" si="1111"/>
        <v>0</v>
      </c>
      <c r="EG432" s="56">
        <f t="shared" si="1111"/>
        <v>0</v>
      </c>
      <c r="EH432" s="56">
        <f t="shared" si="1111"/>
        <v>0</v>
      </c>
      <c r="EI432" s="56">
        <f t="shared" si="1111"/>
        <v>0</v>
      </c>
      <c r="EJ432" s="56">
        <f t="shared" si="1111"/>
        <v>0</v>
      </c>
      <c r="EK432" s="56">
        <f t="shared" si="1111"/>
        <v>0</v>
      </c>
      <c r="EL432" s="56">
        <f t="shared" si="1111"/>
        <v>0</v>
      </c>
      <c r="EM432" s="56">
        <f t="shared" si="1111"/>
        <v>0</v>
      </c>
      <c r="EN432" s="56">
        <f t="shared" si="1111"/>
        <v>0</v>
      </c>
    </row>
    <row r="433" spans="1:144" s="56" customFormat="1" x14ac:dyDescent="0.25">
      <c r="A433" s="56">
        <v>0</v>
      </c>
      <c r="B433" s="56">
        <f t="shared" ref="B433:BM433" si="1112">IF(B126=A126-1,1,0)</f>
        <v>0</v>
      </c>
      <c r="C433" s="56">
        <f t="shared" si="1112"/>
        <v>0</v>
      </c>
      <c r="D433" s="56">
        <f t="shared" si="1112"/>
        <v>0</v>
      </c>
      <c r="E433" s="56">
        <f t="shared" si="1112"/>
        <v>0</v>
      </c>
      <c r="F433" s="56">
        <f t="shared" si="1112"/>
        <v>0</v>
      </c>
      <c r="G433" s="56">
        <f t="shared" si="1112"/>
        <v>0</v>
      </c>
      <c r="H433" s="56">
        <f t="shared" si="1112"/>
        <v>0</v>
      </c>
      <c r="I433" s="56">
        <f t="shared" si="1112"/>
        <v>0</v>
      </c>
      <c r="J433" s="56">
        <f t="shared" si="1112"/>
        <v>0</v>
      </c>
      <c r="K433" s="56">
        <f t="shared" si="1112"/>
        <v>0</v>
      </c>
      <c r="L433" s="56">
        <f t="shared" si="1112"/>
        <v>0</v>
      </c>
      <c r="M433" s="56">
        <f t="shared" si="1112"/>
        <v>0</v>
      </c>
      <c r="N433" s="56">
        <f t="shared" si="1112"/>
        <v>0</v>
      </c>
      <c r="O433" s="56">
        <f t="shared" si="1112"/>
        <v>0</v>
      </c>
      <c r="P433" s="56">
        <f t="shared" si="1112"/>
        <v>0</v>
      </c>
      <c r="Q433" s="56">
        <f t="shared" si="1112"/>
        <v>0</v>
      </c>
      <c r="R433" s="56">
        <f t="shared" si="1112"/>
        <v>0</v>
      </c>
      <c r="S433" s="56">
        <f t="shared" si="1112"/>
        <v>0</v>
      </c>
      <c r="T433" s="56">
        <f t="shared" si="1112"/>
        <v>0</v>
      </c>
      <c r="U433" s="56">
        <f t="shared" si="1112"/>
        <v>0</v>
      </c>
      <c r="V433" s="56">
        <f t="shared" si="1112"/>
        <v>0</v>
      </c>
      <c r="W433" s="56">
        <f t="shared" si="1112"/>
        <v>0</v>
      </c>
      <c r="X433" s="56">
        <f t="shared" si="1112"/>
        <v>0</v>
      </c>
      <c r="Y433" s="56">
        <f t="shared" si="1112"/>
        <v>0</v>
      </c>
      <c r="Z433" s="56">
        <f t="shared" si="1112"/>
        <v>0</v>
      </c>
      <c r="AA433" s="56">
        <f t="shared" si="1112"/>
        <v>0</v>
      </c>
      <c r="AB433" s="56">
        <f t="shared" si="1112"/>
        <v>0</v>
      </c>
      <c r="AC433" s="56">
        <f t="shared" si="1112"/>
        <v>0</v>
      </c>
      <c r="AD433" s="56">
        <f t="shared" si="1112"/>
        <v>0</v>
      </c>
      <c r="AE433" s="56">
        <f t="shared" si="1112"/>
        <v>0</v>
      </c>
      <c r="AF433" s="56">
        <f t="shared" si="1112"/>
        <v>0</v>
      </c>
      <c r="AG433" s="56">
        <f t="shared" si="1112"/>
        <v>0</v>
      </c>
      <c r="AH433" s="56">
        <f t="shared" si="1112"/>
        <v>0</v>
      </c>
      <c r="AI433" s="56">
        <f t="shared" si="1112"/>
        <v>0</v>
      </c>
      <c r="AJ433" s="56">
        <f t="shared" si="1112"/>
        <v>0</v>
      </c>
      <c r="AK433" s="56">
        <f t="shared" si="1112"/>
        <v>0</v>
      </c>
      <c r="AL433" s="56">
        <f t="shared" si="1112"/>
        <v>0</v>
      </c>
      <c r="AM433" s="56">
        <f t="shared" si="1112"/>
        <v>0</v>
      </c>
      <c r="AN433" s="56">
        <f t="shared" si="1112"/>
        <v>0</v>
      </c>
      <c r="AO433" s="56">
        <f t="shared" si="1112"/>
        <v>0</v>
      </c>
      <c r="AP433" s="56">
        <f t="shared" si="1112"/>
        <v>0</v>
      </c>
      <c r="AQ433" s="56">
        <f t="shared" si="1112"/>
        <v>0</v>
      </c>
      <c r="AR433" s="56">
        <f t="shared" si="1112"/>
        <v>0</v>
      </c>
      <c r="AS433" s="56">
        <f t="shared" si="1112"/>
        <v>0</v>
      </c>
      <c r="AT433" s="56">
        <f t="shared" si="1112"/>
        <v>0</v>
      </c>
      <c r="AU433" s="56">
        <f t="shared" si="1112"/>
        <v>0</v>
      </c>
      <c r="AV433" s="56">
        <f t="shared" si="1112"/>
        <v>0</v>
      </c>
      <c r="AW433" s="56">
        <f t="shared" si="1112"/>
        <v>0</v>
      </c>
      <c r="AX433" s="56">
        <f t="shared" si="1112"/>
        <v>0</v>
      </c>
      <c r="AY433" s="56">
        <f t="shared" si="1112"/>
        <v>0</v>
      </c>
      <c r="AZ433" s="56">
        <f t="shared" si="1112"/>
        <v>0</v>
      </c>
      <c r="BA433" s="56">
        <f t="shared" si="1112"/>
        <v>0</v>
      </c>
      <c r="BB433" s="56">
        <f t="shared" si="1112"/>
        <v>0</v>
      </c>
      <c r="BC433" s="56">
        <f t="shared" si="1112"/>
        <v>0</v>
      </c>
      <c r="BD433" s="56">
        <f t="shared" si="1112"/>
        <v>0</v>
      </c>
      <c r="BE433" s="56">
        <f t="shared" si="1112"/>
        <v>0</v>
      </c>
      <c r="BF433" s="56">
        <f t="shared" si="1112"/>
        <v>0</v>
      </c>
      <c r="BG433" s="56">
        <f t="shared" si="1112"/>
        <v>0</v>
      </c>
      <c r="BH433" s="56">
        <f t="shared" si="1112"/>
        <v>0</v>
      </c>
      <c r="BI433" s="56">
        <f t="shared" si="1112"/>
        <v>0</v>
      </c>
      <c r="BJ433" s="56">
        <f t="shared" si="1112"/>
        <v>0</v>
      </c>
      <c r="BK433" s="56">
        <f t="shared" si="1112"/>
        <v>0</v>
      </c>
      <c r="BL433" s="56">
        <f t="shared" si="1112"/>
        <v>0</v>
      </c>
      <c r="BM433" s="56">
        <f t="shared" si="1112"/>
        <v>0</v>
      </c>
      <c r="BN433" s="56">
        <f t="shared" ref="BN433:DY433" si="1113">IF(BN126=BM126-1,1,0)</f>
        <v>0</v>
      </c>
      <c r="BO433" s="56">
        <f t="shared" si="1113"/>
        <v>0</v>
      </c>
      <c r="BP433" s="56">
        <f t="shared" si="1113"/>
        <v>0</v>
      </c>
      <c r="BQ433" s="56">
        <f t="shared" si="1113"/>
        <v>0</v>
      </c>
      <c r="BR433" s="56">
        <f t="shared" si="1113"/>
        <v>0</v>
      </c>
      <c r="BS433" s="56">
        <f t="shared" si="1113"/>
        <v>0</v>
      </c>
      <c r="BT433" s="56">
        <f t="shared" si="1113"/>
        <v>0</v>
      </c>
      <c r="BU433" s="56">
        <f t="shared" si="1113"/>
        <v>0</v>
      </c>
      <c r="BV433" s="56">
        <f t="shared" si="1113"/>
        <v>0</v>
      </c>
      <c r="BW433" s="56">
        <f t="shared" si="1113"/>
        <v>0</v>
      </c>
      <c r="BX433" s="56">
        <f t="shared" si="1113"/>
        <v>0</v>
      </c>
      <c r="BY433" s="56">
        <f t="shared" si="1113"/>
        <v>0</v>
      </c>
      <c r="BZ433" s="56">
        <f t="shared" si="1113"/>
        <v>0</v>
      </c>
      <c r="CA433" s="56">
        <f t="shared" si="1113"/>
        <v>0</v>
      </c>
      <c r="CB433" s="56">
        <f t="shared" si="1113"/>
        <v>0</v>
      </c>
      <c r="CC433" s="56">
        <f t="shared" si="1113"/>
        <v>0</v>
      </c>
      <c r="CD433" s="56">
        <f t="shared" si="1113"/>
        <v>0</v>
      </c>
      <c r="CE433" s="56">
        <f t="shared" si="1113"/>
        <v>0</v>
      </c>
      <c r="CF433" s="56">
        <f t="shared" si="1113"/>
        <v>0</v>
      </c>
      <c r="CG433" s="56">
        <f t="shared" si="1113"/>
        <v>0</v>
      </c>
      <c r="CH433" s="56">
        <f t="shared" si="1113"/>
        <v>0</v>
      </c>
      <c r="CI433" s="56">
        <f t="shared" si="1113"/>
        <v>0</v>
      </c>
      <c r="CJ433" s="56">
        <f t="shared" si="1113"/>
        <v>0</v>
      </c>
      <c r="CK433" s="56">
        <f t="shared" si="1113"/>
        <v>0</v>
      </c>
      <c r="CL433" s="56">
        <f t="shared" si="1113"/>
        <v>0</v>
      </c>
      <c r="CM433" s="56">
        <f t="shared" si="1113"/>
        <v>0</v>
      </c>
      <c r="CN433" s="56">
        <f t="shared" si="1113"/>
        <v>0</v>
      </c>
      <c r="CO433" s="56">
        <f t="shared" si="1113"/>
        <v>0</v>
      </c>
      <c r="CP433" s="56">
        <f t="shared" si="1113"/>
        <v>0</v>
      </c>
      <c r="CQ433" s="56">
        <f t="shared" si="1113"/>
        <v>0</v>
      </c>
      <c r="CR433" s="56">
        <f t="shared" si="1113"/>
        <v>0</v>
      </c>
      <c r="CS433" s="56">
        <f t="shared" si="1113"/>
        <v>0</v>
      </c>
      <c r="CT433" s="56">
        <f t="shared" si="1113"/>
        <v>0</v>
      </c>
      <c r="CU433" s="56">
        <f t="shared" si="1113"/>
        <v>0</v>
      </c>
      <c r="CV433" s="56">
        <f t="shared" si="1113"/>
        <v>0</v>
      </c>
      <c r="CW433" s="56">
        <f t="shared" si="1113"/>
        <v>0</v>
      </c>
      <c r="CX433" s="56">
        <f t="shared" si="1113"/>
        <v>0</v>
      </c>
      <c r="CY433" s="56">
        <f t="shared" si="1113"/>
        <v>0</v>
      </c>
      <c r="CZ433" s="56">
        <f t="shared" si="1113"/>
        <v>0</v>
      </c>
      <c r="DA433" s="56">
        <f t="shared" si="1113"/>
        <v>0</v>
      </c>
      <c r="DB433" s="56">
        <f t="shared" si="1113"/>
        <v>0</v>
      </c>
      <c r="DC433" s="56">
        <f t="shared" si="1113"/>
        <v>0</v>
      </c>
      <c r="DD433" s="56">
        <f t="shared" si="1113"/>
        <v>0</v>
      </c>
      <c r="DE433" s="56">
        <f t="shared" si="1113"/>
        <v>0</v>
      </c>
      <c r="DF433" s="56">
        <f t="shared" si="1113"/>
        <v>0</v>
      </c>
      <c r="DG433" s="56">
        <f t="shared" si="1113"/>
        <v>0</v>
      </c>
      <c r="DH433" s="56">
        <f t="shared" si="1113"/>
        <v>0</v>
      </c>
      <c r="DI433" s="56">
        <f t="shared" si="1113"/>
        <v>0</v>
      </c>
      <c r="DJ433" s="56">
        <f t="shared" si="1113"/>
        <v>0</v>
      </c>
      <c r="DK433" s="56">
        <f t="shared" si="1113"/>
        <v>1</v>
      </c>
      <c r="DL433" s="56">
        <f t="shared" si="1113"/>
        <v>0</v>
      </c>
      <c r="DM433" s="56">
        <f t="shared" si="1113"/>
        <v>0</v>
      </c>
      <c r="DN433" s="56">
        <f t="shared" si="1113"/>
        <v>0</v>
      </c>
      <c r="DO433" s="56">
        <f t="shared" si="1113"/>
        <v>0</v>
      </c>
      <c r="DP433" s="56">
        <f t="shared" si="1113"/>
        <v>0</v>
      </c>
      <c r="DQ433" s="56">
        <f t="shared" si="1113"/>
        <v>0</v>
      </c>
      <c r="DR433" s="56">
        <f t="shared" si="1113"/>
        <v>0</v>
      </c>
      <c r="DS433" s="56">
        <f t="shared" si="1113"/>
        <v>0</v>
      </c>
      <c r="DT433" s="56">
        <f t="shared" si="1113"/>
        <v>0</v>
      </c>
      <c r="DU433" s="56">
        <f t="shared" si="1113"/>
        <v>0</v>
      </c>
      <c r="DV433" s="56">
        <f t="shared" si="1113"/>
        <v>0</v>
      </c>
      <c r="DW433" s="56">
        <f t="shared" si="1113"/>
        <v>0</v>
      </c>
      <c r="DX433" s="56">
        <f t="shared" si="1113"/>
        <v>0</v>
      </c>
      <c r="DY433" s="56">
        <f t="shared" si="1113"/>
        <v>0</v>
      </c>
      <c r="DZ433" s="56">
        <f t="shared" ref="DZ433:EN433" si="1114">IF(DZ126=DY126-1,1,0)</f>
        <v>0</v>
      </c>
      <c r="EA433" s="56">
        <f t="shared" si="1114"/>
        <v>0</v>
      </c>
      <c r="EB433" s="56">
        <f t="shared" si="1114"/>
        <v>0</v>
      </c>
      <c r="EC433" s="56">
        <f t="shared" si="1114"/>
        <v>0</v>
      </c>
      <c r="ED433" s="56">
        <f t="shared" si="1114"/>
        <v>0</v>
      </c>
      <c r="EE433" s="56">
        <f t="shared" si="1114"/>
        <v>0</v>
      </c>
      <c r="EF433" s="56">
        <f t="shared" si="1114"/>
        <v>0</v>
      </c>
      <c r="EG433" s="56">
        <f t="shared" si="1114"/>
        <v>0</v>
      </c>
      <c r="EH433" s="56">
        <f t="shared" si="1114"/>
        <v>0</v>
      </c>
      <c r="EI433" s="56">
        <f t="shared" si="1114"/>
        <v>0</v>
      </c>
      <c r="EJ433" s="56">
        <f t="shared" si="1114"/>
        <v>0</v>
      </c>
      <c r="EK433" s="56">
        <f t="shared" si="1114"/>
        <v>0</v>
      </c>
      <c r="EL433" s="56">
        <f t="shared" si="1114"/>
        <v>0</v>
      </c>
      <c r="EM433" s="56">
        <f t="shared" si="1114"/>
        <v>0</v>
      </c>
      <c r="EN433" s="56">
        <f t="shared" si="1114"/>
        <v>0</v>
      </c>
    </row>
    <row r="434" spans="1:144" s="56" customFormat="1" x14ac:dyDescent="0.25">
      <c r="A434" s="56">
        <v>0</v>
      </c>
      <c r="B434" s="56">
        <f t="shared" ref="B434:BM434" si="1115">IF(B127=A127-1,1,0)</f>
        <v>0</v>
      </c>
      <c r="C434" s="56">
        <f t="shared" si="1115"/>
        <v>0</v>
      </c>
      <c r="D434" s="56">
        <f t="shared" si="1115"/>
        <v>0</v>
      </c>
      <c r="E434" s="56">
        <f t="shared" si="1115"/>
        <v>0</v>
      </c>
      <c r="F434" s="56">
        <f t="shared" si="1115"/>
        <v>0</v>
      </c>
      <c r="G434" s="56">
        <f t="shared" si="1115"/>
        <v>0</v>
      </c>
      <c r="H434" s="56">
        <f t="shared" si="1115"/>
        <v>0</v>
      </c>
      <c r="I434" s="56">
        <f t="shared" si="1115"/>
        <v>0</v>
      </c>
      <c r="J434" s="56">
        <f t="shared" si="1115"/>
        <v>0</v>
      </c>
      <c r="K434" s="56">
        <f t="shared" si="1115"/>
        <v>0</v>
      </c>
      <c r="L434" s="56">
        <f t="shared" si="1115"/>
        <v>0</v>
      </c>
      <c r="M434" s="56">
        <f t="shared" si="1115"/>
        <v>0</v>
      </c>
      <c r="N434" s="56">
        <f t="shared" si="1115"/>
        <v>0</v>
      </c>
      <c r="O434" s="56">
        <f t="shared" si="1115"/>
        <v>0</v>
      </c>
      <c r="P434" s="56">
        <f t="shared" si="1115"/>
        <v>0</v>
      </c>
      <c r="Q434" s="56">
        <f t="shared" si="1115"/>
        <v>0</v>
      </c>
      <c r="R434" s="56">
        <f t="shared" si="1115"/>
        <v>0</v>
      </c>
      <c r="S434" s="56">
        <f t="shared" si="1115"/>
        <v>0</v>
      </c>
      <c r="T434" s="56">
        <f t="shared" si="1115"/>
        <v>0</v>
      </c>
      <c r="U434" s="56">
        <f t="shared" si="1115"/>
        <v>0</v>
      </c>
      <c r="V434" s="56">
        <f t="shared" si="1115"/>
        <v>0</v>
      </c>
      <c r="W434" s="56">
        <f t="shared" si="1115"/>
        <v>0</v>
      </c>
      <c r="X434" s="56">
        <f t="shared" si="1115"/>
        <v>0</v>
      </c>
      <c r="Y434" s="56">
        <f t="shared" si="1115"/>
        <v>0</v>
      </c>
      <c r="Z434" s="56">
        <f t="shared" si="1115"/>
        <v>0</v>
      </c>
      <c r="AA434" s="56">
        <f t="shared" si="1115"/>
        <v>0</v>
      </c>
      <c r="AB434" s="56">
        <f t="shared" si="1115"/>
        <v>0</v>
      </c>
      <c r="AC434" s="56">
        <f t="shared" si="1115"/>
        <v>0</v>
      </c>
      <c r="AD434" s="56">
        <f t="shared" si="1115"/>
        <v>0</v>
      </c>
      <c r="AE434" s="56">
        <f t="shared" si="1115"/>
        <v>0</v>
      </c>
      <c r="AF434" s="56">
        <f t="shared" si="1115"/>
        <v>0</v>
      </c>
      <c r="AG434" s="56">
        <f t="shared" si="1115"/>
        <v>0</v>
      </c>
      <c r="AH434" s="56">
        <f t="shared" si="1115"/>
        <v>0</v>
      </c>
      <c r="AI434" s="56">
        <f t="shared" si="1115"/>
        <v>0</v>
      </c>
      <c r="AJ434" s="56">
        <f t="shared" si="1115"/>
        <v>0</v>
      </c>
      <c r="AK434" s="56">
        <f t="shared" si="1115"/>
        <v>0</v>
      </c>
      <c r="AL434" s="56">
        <f t="shared" si="1115"/>
        <v>0</v>
      </c>
      <c r="AM434" s="56">
        <f t="shared" si="1115"/>
        <v>0</v>
      </c>
      <c r="AN434" s="56">
        <f t="shared" si="1115"/>
        <v>0</v>
      </c>
      <c r="AO434" s="56">
        <f t="shared" si="1115"/>
        <v>0</v>
      </c>
      <c r="AP434" s="56">
        <f t="shared" si="1115"/>
        <v>0</v>
      </c>
      <c r="AQ434" s="56">
        <f t="shared" si="1115"/>
        <v>0</v>
      </c>
      <c r="AR434" s="56">
        <f t="shared" si="1115"/>
        <v>0</v>
      </c>
      <c r="AS434" s="56">
        <f t="shared" si="1115"/>
        <v>0</v>
      </c>
      <c r="AT434" s="56">
        <f t="shared" si="1115"/>
        <v>0</v>
      </c>
      <c r="AU434" s="56">
        <f t="shared" si="1115"/>
        <v>0</v>
      </c>
      <c r="AV434" s="56">
        <f t="shared" si="1115"/>
        <v>0</v>
      </c>
      <c r="AW434" s="56">
        <f t="shared" si="1115"/>
        <v>0</v>
      </c>
      <c r="AX434" s="56">
        <f t="shared" si="1115"/>
        <v>0</v>
      </c>
      <c r="AY434" s="56">
        <f t="shared" si="1115"/>
        <v>0</v>
      </c>
      <c r="AZ434" s="56">
        <f t="shared" si="1115"/>
        <v>0</v>
      </c>
      <c r="BA434" s="56">
        <f t="shared" si="1115"/>
        <v>0</v>
      </c>
      <c r="BB434" s="56">
        <f t="shared" si="1115"/>
        <v>0</v>
      </c>
      <c r="BC434" s="56">
        <f t="shared" si="1115"/>
        <v>0</v>
      </c>
      <c r="BD434" s="56">
        <f t="shared" si="1115"/>
        <v>0</v>
      </c>
      <c r="BE434" s="56">
        <f t="shared" si="1115"/>
        <v>0</v>
      </c>
      <c r="BF434" s="56">
        <f t="shared" si="1115"/>
        <v>0</v>
      </c>
      <c r="BG434" s="56">
        <f t="shared" si="1115"/>
        <v>0</v>
      </c>
      <c r="BH434" s="56">
        <f t="shared" si="1115"/>
        <v>0</v>
      </c>
      <c r="BI434" s="56">
        <f t="shared" si="1115"/>
        <v>0</v>
      </c>
      <c r="BJ434" s="56">
        <f t="shared" si="1115"/>
        <v>0</v>
      </c>
      <c r="BK434" s="56">
        <f t="shared" si="1115"/>
        <v>0</v>
      </c>
      <c r="BL434" s="56">
        <f t="shared" si="1115"/>
        <v>0</v>
      </c>
      <c r="BM434" s="56">
        <f t="shared" si="1115"/>
        <v>0</v>
      </c>
      <c r="BN434" s="56">
        <f t="shared" ref="BN434:DY434" si="1116">IF(BN127=BM127-1,1,0)</f>
        <v>0</v>
      </c>
      <c r="BO434" s="56">
        <f t="shared" si="1116"/>
        <v>0</v>
      </c>
      <c r="BP434" s="56">
        <f t="shared" si="1116"/>
        <v>0</v>
      </c>
      <c r="BQ434" s="56">
        <f t="shared" si="1116"/>
        <v>0</v>
      </c>
      <c r="BR434" s="56">
        <f t="shared" si="1116"/>
        <v>0</v>
      </c>
      <c r="BS434" s="56">
        <f t="shared" si="1116"/>
        <v>0</v>
      </c>
      <c r="BT434" s="56">
        <f t="shared" si="1116"/>
        <v>0</v>
      </c>
      <c r="BU434" s="56">
        <f t="shared" si="1116"/>
        <v>0</v>
      </c>
      <c r="BV434" s="56">
        <f t="shared" si="1116"/>
        <v>0</v>
      </c>
      <c r="BW434" s="56">
        <f t="shared" si="1116"/>
        <v>0</v>
      </c>
      <c r="BX434" s="56">
        <f t="shared" si="1116"/>
        <v>0</v>
      </c>
      <c r="BY434" s="56">
        <f t="shared" si="1116"/>
        <v>0</v>
      </c>
      <c r="BZ434" s="56">
        <f t="shared" si="1116"/>
        <v>0</v>
      </c>
      <c r="CA434" s="56">
        <f t="shared" si="1116"/>
        <v>0</v>
      </c>
      <c r="CB434" s="56">
        <f t="shared" si="1116"/>
        <v>0</v>
      </c>
      <c r="CC434" s="56">
        <f t="shared" si="1116"/>
        <v>0</v>
      </c>
      <c r="CD434" s="56">
        <f t="shared" si="1116"/>
        <v>0</v>
      </c>
      <c r="CE434" s="56">
        <f t="shared" si="1116"/>
        <v>0</v>
      </c>
      <c r="CF434" s="56">
        <f t="shared" si="1116"/>
        <v>0</v>
      </c>
      <c r="CG434" s="56">
        <f t="shared" si="1116"/>
        <v>0</v>
      </c>
      <c r="CH434" s="56">
        <f t="shared" si="1116"/>
        <v>0</v>
      </c>
      <c r="CI434" s="56">
        <f t="shared" si="1116"/>
        <v>0</v>
      </c>
      <c r="CJ434" s="56">
        <f t="shared" si="1116"/>
        <v>0</v>
      </c>
      <c r="CK434" s="56">
        <f t="shared" si="1116"/>
        <v>0</v>
      </c>
      <c r="CL434" s="56">
        <f t="shared" si="1116"/>
        <v>0</v>
      </c>
      <c r="CM434" s="56">
        <f t="shared" si="1116"/>
        <v>0</v>
      </c>
      <c r="CN434" s="56">
        <f t="shared" si="1116"/>
        <v>0</v>
      </c>
      <c r="CO434" s="56">
        <f t="shared" si="1116"/>
        <v>0</v>
      </c>
      <c r="CP434" s="56">
        <f t="shared" si="1116"/>
        <v>0</v>
      </c>
      <c r="CQ434" s="56">
        <f t="shared" si="1116"/>
        <v>0</v>
      </c>
      <c r="CR434" s="56">
        <f t="shared" si="1116"/>
        <v>0</v>
      </c>
      <c r="CS434" s="56">
        <f t="shared" si="1116"/>
        <v>0</v>
      </c>
      <c r="CT434" s="56">
        <f t="shared" si="1116"/>
        <v>0</v>
      </c>
      <c r="CU434" s="56">
        <f t="shared" si="1116"/>
        <v>0</v>
      </c>
      <c r="CV434" s="56">
        <f t="shared" si="1116"/>
        <v>0</v>
      </c>
      <c r="CW434" s="56">
        <f t="shared" si="1116"/>
        <v>0</v>
      </c>
      <c r="CX434" s="56">
        <f t="shared" si="1116"/>
        <v>0</v>
      </c>
      <c r="CY434" s="56">
        <f t="shared" si="1116"/>
        <v>0</v>
      </c>
      <c r="CZ434" s="56">
        <f t="shared" si="1116"/>
        <v>0</v>
      </c>
      <c r="DA434" s="56">
        <f t="shared" si="1116"/>
        <v>0</v>
      </c>
      <c r="DB434" s="56">
        <f t="shared" si="1116"/>
        <v>0</v>
      </c>
      <c r="DC434" s="56">
        <f t="shared" si="1116"/>
        <v>0</v>
      </c>
      <c r="DD434" s="56">
        <f t="shared" si="1116"/>
        <v>0</v>
      </c>
      <c r="DE434" s="56">
        <f t="shared" si="1116"/>
        <v>0</v>
      </c>
      <c r="DF434" s="56">
        <f t="shared" si="1116"/>
        <v>0</v>
      </c>
      <c r="DG434" s="56">
        <f t="shared" si="1116"/>
        <v>0</v>
      </c>
      <c r="DH434" s="56">
        <f t="shared" si="1116"/>
        <v>0</v>
      </c>
      <c r="DI434" s="56">
        <f t="shared" si="1116"/>
        <v>0</v>
      </c>
      <c r="DJ434" s="56">
        <f t="shared" si="1116"/>
        <v>0</v>
      </c>
      <c r="DK434" s="56">
        <f t="shared" si="1116"/>
        <v>0</v>
      </c>
      <c r="DL434" s="56">
        <f t="shared" si="1116"/>
        <v>1</v>
      </c>
      <c r="DM434" s="56">
        <f t="shared" si="1116"/>
        <v>0</v>
      </c>
      <c r="DN434" s="56">
        <f t="shared" si="1116"/>
        <v>0</v>
      </c>
      <c r="DO434" s="56">
        <f t="shared" si="1116"/>
        <v>0</v>
      </c>
      <c r="DP434" s="56">
        <f t="shared" si="1116"/>
        <v>0</v>
      </c>
      <c r="DQ434" s="56">
        <f t="shared" si="1116"/>
        <v>0</v>
      </c>
      <c r="DR434" s="56">
        <f t="shared" si="1116"/>
        <v>0</v>
      </c>
      <c r="DS434" s="56">
        <f t="shared" si="1116"/>
        <v>0</v>
      </c>
      <c r="DT434" s="56">
        <f t="shared" si="1116"/>
        <v>0</v>
      </c>
      <c r="DU434" s="56">
        <f t="shared" si="1116"/>
        <v>0</v>
      </c>
      <c r="DV434" s="56">
        <f t="shared" si="1116"/>
        <v>0</v>
      </c>
      <c r="DW434" s="56">
        <f t="shared" si="1116"/>
        <v>0</v>
      </c>
      <c r="DX434" s="56">
        <f t="shared" si="1116"/>
        <v>0</v>
      </c>
      <c r="DY434" s="56">
        <f t="shared" si="1116"/>
        <v>0</v>
      </c>
      <c r="DZ434" s="56">
        <f t="shared" ref="DZ434:EN434" si="1117">IF(DZ127=DY127-1,1,0)</f>
        <v>0</v>
      </c>
      <c r="EA434" s="56">
        <f t="shared" si="1117"/>
        <v>0</v>
      </c>
      <c r="EB434" s="56">
        <f t="shared" si="1117"/>
        <v>0</v>
      </c>
      <c r="EC434" s="56">
        <f t="shared" si="1117"/>
        <v>0</v>
      </c>
      <c r="ED434" s="56">
        <f t="shared" si="1117"/>
        <v>0</v>
      </c>
      <c r="EE434" s="56">
        <f t="shared" si="1117"/>
        <v>0</v>
      </c>
      <c r="EF434" s="56">
        <f t="shared" si="1117"/>
        <v>0</v>
      </c>
      <c r="EG434" s="56">
        <f t="shared" si="1117"/>
        <v>0</v>
      </c>
      <c r="EH434" s="56">
        <f t="shared" si="1117"/>
        <v>0</v>
      </c>
      <c r="EI434" s="56">
        <f t="shared" si="1117"/>
        <v>0</v>
      </c>
      <c r="EJ434" s="56">
        <f t="shared" si="1117"/>
        <v>0</v>
      </c>
      <c r="EK434" s="56">
        <f t="shared" si="1117"/>
        <v>0</v>
      </c>
      <c r="EL434" s="56">
        <f t="shared" si="1117"/>
        <v>0</v>
      </c>
      <c r="EM434" s="56">
        <f t="shared" si="1117"/>
        <v>0</v>
      </c>
      <c r="EN434" s="56">
        <f t="shared" si="1117"/>
        <v>0</v>
      </c>
    </row>
    <row r="435" spans="1:144" s="56" customFormat="1" x14ac:dyDescent="0.25">
      <c r="A435" s="56">
        <v>0</v>
      </c>
      <c r="B435" s="56">
        <f t="shared" ref="B435:BM435" si="1118">IF(B128=A128-1,1,0)</f>
        <v>0</v>
      </c>
      <c r="C435" s="56">
        <f t="shared" si="1118"/>
        <v>0</v>
      </c>
      <c r="D435" s="56">
        <f t="shared" si="1118"/>
        <v>0</v>
      </c>
      <c r="E435" s="56">
        <f t="shared" si="1118"/>
        <v>0</v>
      </c>
      <c r="F435" s="56">
        <f t="shared" si="1118"/>
        <v>0</v>
      </c>
      <c r="G435" s="56">
        <f t="shared" si="1118"/>
        <v>0</v>
      </c>
      <c r="H435" s="56">
        <f t="shared" si="1118"/>
        <v>0</v>
      </c>
      <c r="I435" s="56">
        <f t="shared" si="1118"/>
        <v>0</v>
      </c>
      <c r="J435" s="56">
        <f t="shared" si="1118"/>
        <v>0</v>
      </c>
      <c r="K435" s="56">
        <f t="shared" si="1118"/>
        <v>0</v>
      </c>
      <c r="L435" s="56">
        <f t="shared" si="1118"/>
        <v>0</v>
      </c>
      <c r="M435" s="56">
        <f t="shared" si="1118"/>
        <v>0</v>
      </c>
      <c r="N435" s="56">
        <f t="shared" si="1118"/>
        <v>0</v>
      </c>
      <c r="O435" s="56">
        <f t="shared" si="1118"/>
        <v>0</v>
      </c>
      <c r="P435" s="56">
        <f t="shared" si="1118"/>
        <v>0</v>
      </c>
      <c r="Q435" s="56">
        <f t="shared" si="1118"/>
        <v>0</v>
      </c>
      <c r="R435" s="56">
        <f t="shared" si="1118"/>
        <v>0</v>
      </c>
      <c r="S435" s="56">
        <f t="shared" si="1118"/>
        <v>0</v>
      </c>
      <c r="T435" s="56">
        <f t="shared" si="1118"/>
        <v>0</v>
      </c>
      <c r="U435" s="56">
        <f t="shared" si="1118"/>
        <v>0</v>
      </c>
      <c r="V435" s="56">
        <f t="shared" si="1118"/>
        <v>0</v>
      </c>
      <c r="W435" s="56">
        <f t="shared" si="1118"/>
        <v>0</v>
      </c>
      <c r="X435" s="56">
        <f t="shared" si="1118"/>
        <v>0</v>
      </c>
      <c r="Y435" s="56">
        <f t="shared" si="1118"/>
        <v>0</v>
      </c>
      <c r="Z435" s="56">
        <f t="shared" si="1118"/>
        <v>0</v>
      </c>
      <c r="AA435" s="56">
        <f t="shared" si="1118"/>
        <v>0</v>
      </c>
      <c r="AB435" s="56">
        <f t="shared" si="1118"/>
        <v>0</v>
      </c>
      <c r="AC435" s="56">
        <f t="shared" si="1118"/>
        <v>0</v>
      </c>
      <c r="AD435" s="56">
        <f t="shared" si="1118"/>
        <v>0</v>
      </c>
      <c r="AE435" s="56">
        <f t="shared" si="1118"/>
        <v>0</v>
      </c>
      <c r="AF435" s="56">
        <f t="shared" si="1118"/>
        <v>0</v>
      </c>
      <c r="AG435" s="56">
        <f t="shared" si="1118"/>
        <v>0</v>
      </c>
      <c r="AH435" s="56">
        <f t="shared" si="1118"/>
        <v>0</v>
      </c>
      <c r="AI435" s="56">
        <f t="shared" si="1118"/>
        <v>0</v>
      </c>
      <c r="AJ435" s="56">
        <f t="shared" si="1118"/>
        <v>0</v>
      </c>
      <c r="AK435" s="56">
        <f t="shared" si="1118"/>
        <v>0</v>
      </c>
      <c r="AL435" s="56">
        <f t="shared" si="1118"/>
        <v>0</v>
      </c>
      <c r="AM435" s="56">
        <f t="shared" si="1118"/>
        <v>0</v>
      </c>
      <c r="AN435" s="56">
        <f t="shared" si="1118"/>
        <v>0</v>
      </c>
      <c r="AO435" s="56">
        <f t="shared" si="1118"/>
        <v>0</v>
      </c>
      <c r="AP435" s="56">
        <f t="shared" si="1118"/>
        <v>0</v>
      </c>
      <c r="AQ435" s="56">
        <f t="shared" si="1118"/>
        <v>0</v>
      </c>
      <c r="AR435" s="56">
        <f t="shared" si="1118"/>
        <v>0</v>
      </c>
      <c r="AS435" s="56">
        <f t="shared" si="1118"/>
        <v>0</v>
      </c>
      <c r="AT435" s="56">
        <f t="shared" si="1118"/>
        <v>0</v>
      </c>
      <c r="AU435" s="56">
        <f t="shared" si="1118"/>
        <v>0</v>
      </c>
      <c r="AV435" s="56">
        <f t="shared" si="1118"/>
        <v>0</v>
      </c>
      <c r="AW435" s="56">
        <f t="shared" si="1118"/>
        <v>0</v>
      </c>
      <c r="AX435" s="56">
        <f t="shared" si="1118"/>
        <v>0</v>
      </c>
      <c r="AY435" s="56">
        <f t="shared" si="1118"/>
        <v>0</v>
      </c>
      <c r="AZ435" s="56">
        <f t="shared" si="1118"/>
        <v>0</v>
      </c>
      <c r="BA435" s="56">
        <f t="shared" si="1118"/>
        <v>0</v>
      </c>
      <c r="BB435" s="56">
        <f t="shared" si="1118"/>
        <v>0</v>
      </c>
      <c r="BC435" s="56">
        <f t="shared" si="1118"/>
        <v>0</v>
      </c>
      <c r="BD435" s="56">
        <f t="shared" si="1118"/>
        <v>0</v>
      </c>
      <c r="BE435" s="56">
        <f t="shared" si="1118"/>
        <v>0</v>
      </c>
      <c r="BF435" s="56">
        <f t="shared" si="1118"/>
        <v>0</v>
      </c>
      <c r="BG435" s="56">
        <f t="shared" si="1118"/>
        <v>0</v>
      </c>
      <c r="BH435" s="56">
        <f t="shared" si="1118"/>
        <v>0</v>
      </c>
      <c r="BI435" s="56">
        <f t="shared" si="1118"/>
        <v>0</v>
      </c>
      <c r="BJ435" s="56">
        <f t="shared" si="1118"/>
        <v>0</v>
      </c>
      <c r="BK435" s="56">
        <f t="shared" si="1118"/>
        <v>0</v>
      </c>
      <c r="BL435" s="56">
        <f t="shared" si="1118"/>
        <v>0</v>
      </c>
      <c r="BM435" s="56">
        <f t="shared" si="1118"/>
        <v>0</v>
      </c>
      <c r="BN435" s="56">
        <f t="shared" ref="BN435:DY435" si="1119">IF(BN128=BM128-1,1,0)</f>
        <v>0</v>
      </c>
      <c r="BO435" s="56">
        <f t="shared" si="1119"/>
        <v>0</v>
      </c>
      <c r="BP435" s="56">
        <f t="shared" si="1119"/>
        <v>0</v>
      </c>
      <c r="BQ435" s="56">
        <f t="shared" si="1119"/>
        <v>0</v>
      </c>
      <c r="BR435" s="56">
        <f t="shared" si="1119"/>
        <v>0</v>
      </c>
      <c r="BS435" s="56">
        <f t="shared" si="1119"/>
        <v>0</v>
      </c>
      <c r="BT435" s="56">
        <f t="shared" si="1119"/>
        <v>0</v>
      </c>
      <c r="BU435" s="56">
        <f t="shared" si="1119"/>
        <v>0</v>
      </c>
      <c r="BV435" s="56">
        <f t="shared" si="1119"/>
        <v>0</v>
      </c>
      <c r="BW435" s="56">
        <f t="shared" si="1119"/>
        <v>0</v>
      </c>
      <c r="BX435" s="56">
        <f t="shared" si="1119"/>
        <v>0</v>
      </c>
      <c r="BY435" s="56">
        <f t="shared" si="1119"/>
        <v>0</v>
      </c>
      <c r="BZ435" s="56">
        <f t="shared" si="1119"/>
        <v>0</v>
      </c>
      <c r="CA435" s="56">
        <f t="shared" si="1119"/>
        <v>0</v>
      </c>
      <c r="CB435" s="56">
        <f t="shared" si="1119"/>
        <v>0</v>
      </c>
      <c r="CC435" s="56">
        <f t="shared" si="1119"/>
        <v>0</v>
      </c>
      <c r="CD435" s="56">
        <f t="shared" si="1119"/>
        <v>0</v>
      </c>
      <c r="CE435" s="56">
        <f t="shared" si="1119"/>
        <v>0</v>
      </c>
      <c r="CF435" s="56">
        <f t="shared" si="1119"/>
        <v>0</v>
      </c>
      <c r="CG435" s="56">
        <f t="shared" si="1119"/>
        <v>0</v>
      </c>
      <c r="CH435" s="56">
        <f t="shared" si="1119"/>
        <v>0</v>
      </c>
      <c r="CI435" s="56">
        <f t="shared" si="1119"/>
        <v>0</v>
      </c>
      <c r="CJ435" s="56">
        <f t="shared" si="1119"/>
        <v>0</v>
      </c>
      <c r="CK435" s="56">
        <f t="shared" si="1119"/>
        <v>0</v>
      </c>
      <c r="CL435" s="56">
        <f t="shared" si="1119"/>
        <v>0</v>
      </c>
      <c r="CM435" s="56">
        <f t="shared" si="1119"/>
        <v>0</v>
      </c>
      <c r="CN435" s="56">
        <f t="shared" si="1119"/>
        <v>0</v>
      </c>
      <c r="CO435" s="56">
        <f t="shared" si="1119"/>
        <v>0</v>
      </c>
      <c r="CP435" s="56">
        <f t="shared" si="1119"/>
        <v>0</v>
      </c>
      <c r="CQ435" s="56">
        <f t="shared" si="1119"/>
        <v>0</v>
      </c>
      <c r="CR435" s="56">
        <f t="shared" si="1119"/>
        <v>0</v>
      </c>
      <c r="CS435" s="56">
        <f t="shared" si="1119"/>
        <v>0</v>
      </c>
      <c r="CT435" s="56">
        <f t="shared" si="1119"/>
        <v>0</v>
      </c>
      <c r="CU435" s="56">
        <f t="shared" si="1119"/>
        <v>0</v>
      </c>
      <c r="CV435" s="56">
        <f t="shared" si="1119"/>
        <v>0</v>
      </c>
      <c r="CW435" s="56">
        <f t="shared" si="1119"/>
        <v>0</v>
      </c>
      <c r="CX435" s="56">
        <f t="shared" si="1119"/>
        <v>0</v>
      </c>
      <c r="CY435" s="56">
        <f t="shared" si="1119"/>
        <v>0</v>
      </c>
      <c r="CZ435" s="56">
        <f t="shared" si="1119"/>
        <v>0</v>
      </c>
      <c r="DA435" s="56">
        <f t="shared" si="1119"/>
        <v>0</v>
      </c>
      <c r="DB435" s="56">
        <f t="shared" si="1119"/>
        <v>0</v>
      </c>
      <c r="DC435" s="56">
        <f t="shared" si="1119"/>
        <v>0</v>
      </c>
      <c r="DD435" s="56">
        <f t="shared" si="1119"/>
        <v>0</v>
      </c>
      <c r="DE435" s="56">
        <f t="shared" si="1119"/>
        <v>0</v>
      </c>
      <c r="DF435" s="56">
        <f t="shared" si="1119"/>
        <v>0</v>
      </c>
      <c r="DG435" s="56">
        <f t="shared" si="1119"/>
        <v>0</v>
      </c>
      <c r="DH435" s="56">
        <f t="shared" si="1119"/>
        <v>0</v>
      </c>
      <c r="DI435" s="56">
        <f t="shared" si="1119"/>
        <v>0</v>
      </c>
      <c r="DJ435" s="56">
        <f t="shared" si="1119"/>
        <v>0</v>
      </c>
      <c r="DK435" s="56">
        <f t="shared" si="1119"/>
        <v>0</v>
      </c>
      <c r="DL435" s="56">
        <f t="shared" si="1119"/>
        <v>0</v>
      </c>
      <c r="DM435" s="56">
        <f t="shared" si="1119"/>
        <v>0</v>
      </c>
      <c r="DN435" s="56">
        <f t="shared" si="1119"/>
        <v>0</v>
      </c>
      <c r="DO435" s="56">
        <f t="shared" si="1119"/>
        <v>0</v>
      </c>
      <c r="DP435" s="56">
        <f t="shared" si="1119"/>
        <v>0</v>
      </c>
      <c r="DQ435" s="56">
        <f t="shared" si="1119"/>
        <v>0</v>
      </c>
      <c r="DR435" s="56">
        <f t="shared" si="1119"/>
        <v>0</v>
      </c>
      <c r="DS435" s="56">
        <f t="shared" si="1119"/>
        <v>0</v>
      </c>
      <c r="DT435" s="56">
        <f t="shared" si="1119"/>
        <v>0</v>
      </c>
      <c r="DU435" s="56">
        <f t="shared" si="1119"/>
        <v>0</v>
      </c>
      <c r="DV435" s="56">
        <f t="shared" si="1119"/>
        <v>0</v>
      </c>
      <c r="DW435" s="56">
        <f t="shared" si="1119"/>
        <v>1</v>
      </c>
      <c r="DX435" s="56">
        <f t="shared" si="1119"/>
        <v>0</v>
      </c>
      <c r="DY435" s="56">
        <f t="shared" si="1119"/>
        <v>0</v>
      </c>
      <c r="DZ435" s="56">
        <f t="shared" ref="DZ435:EN435" si="1120">IF(DZ128=DY128-1,1,0)</f>
        <v>0</v>
      </c>
      <c r="EA435" s="56">
        <f t="shared" si="1120"/>
        <v>0</v>
      </c>
      <c r="EB435" s="56">
        <f t="shared" si="1120"/>
        <v>0</v>
      </c>
      <c r="EC435" s="56">
        <f t="shared" si="1120"/>
        <v>0</v>
      </c>
      <c r="ED435" s="56">
        <f t="shared" si="1120"/>
        <v>0</v>
      </c>
      <c r="EE435" s="56">
        <f t="shared" si="1120"/>
        <v>0</v>
      </c>
      <c r="EF435" s="56">
        <f t="shared" si="1120"/>
        <v>0</v>
      </c>
      <c r="EG435" s="56">
        <f t="shared" si="1120"/>
        <v>0</v>
      </c>
      <c r="EH435" s="56">
        <f t="shared" si="1120"/>
        <v>0</v>
      </c>
      <c r="EI435" s="56">
        <f t="shared" si="1120"/>
        <v>0</v>
      </c>
      <c r="EJ435" s="56">
        <f t="shared" si="1120"/>
        <v>0</v>
      </c>
      <c r="EK435" s="56">
        <f t="shared" si="1120"/>
        <v>0</v>
      </c>
      <c r="EL435" s="56">
        <f t="shared" si="1120"/>
        <v>0</v>
      </c>
      <c r="EM435" s="56">
        <f t="shared" si="1120"/>
        <v>0</v>
      </c>
      <c r="EN435" s="56">
        <f t="shared" si="1120"/>
        <v>0</v>
      </c>
    </row>
    <row r="436" spans="1:144" s="56" customFormat="1" x14ac:dyDescent="0.25">
      <c r="A436" s="56">
        <v>0</v>
      </c>
      <c r="B436" s="56">
        <f t="shared" ref="B436:BM436" si="1121">IF(B129=A129-1,1,0)</f>
        <v>0</v>
      </c>
      <c r="C436" s="56">
        <f t="shared" si="1121"/>
        <v>0</v>
      </c>
      <c r="D436" s="56">
        <f t="shared" si="1121"/>
        <v>0</v>
      </c>
      <c r="E436" s="56">
        <f t="shared" si="1121"/>
        <v>0</v>
      </c>
      <c r="F436" s="56">
        <f t="shared" si="1121"/>
        <v>0</v>
      </c>
      <c r="G436" s="56">
        <f t="shared" si="1121"/>
        <v>0</v>
      </c>
      <c r="H436" s="56">
        <f t="shared" si="1121"/>
        <v>0</v>
      </c>
      <c r="I436" s="56">
        <f t="shared" si="1121"/>
        <v>0</v>
      </c>
      <c r="J436" s="56">
        <f t="shared" si="1121"/>
        <v>0</v>
      </c>
      <c r="K436" s="56">
        <f t="shared" si="1121"/>
        <v>0</v>
      </c>
      <c r="L436" s="56">
        <f t="shared" si="1121"/>
        <v>0</v>
      </c>
      <c r="M436" s="56">
        <f t="shared" si="1121"/>
        <v>0</v>
      </c>
      <c r="N436" s="56">
        <f t="shared" si="1121"/>
        <v>0</v>
      </c>
      <c r="O436" s="56">
        <f t="shared" si="1121"/>
        <v>0</v>
      </c>
      <c r="P436" s="56">
        <f t="shared" si="1121"/>
        <v>0</v>
      </c>
      <c r="Q436" s="56">
        <f t="shared" si="1121"/>
        <v>0</v>
      </c>
      <c r="R436" s="56">
        <f t="shared" si="1121"/>
        <v>0</v>
      </c>
      <c r="S436" s="56">
        <f t="shared" si="1121"/>
        <v>0</v>
      </c>
      <c r="T436" s="56">
        <f t="shared" si="1121"/>
        <v>0</v>
      </c>
      <c r="U436" s="56">
        <f t="shared" si="1121"/>
        <v>0</v>
      </c>
      <c r="V436" s="56">
        <f t="shared" si="1121"/>
        <v>0</v>
      </c>
      <c r="W436" s="56">
        <f t="shared" si="1121"/>
        <v>0</v>
      </c>
      <c r="X436" s="56">
        <f t="shared" si="1121"/>
        <v>0</v>
      </c>
      <c r="Y436" s="56">
        <f t="shared" si="1121"/>
        <v>0</v>
      </c>
      <c r="Z436" s="56">
        <f t="shared" si="1121"/>
        <v>0</v>
      </c>
      <c r="AA436" s="56">
        <f t="shared" si="1121"/>
        <v>0</v>
      </c>
      <c r="AB436" s="56">
        <f t="shared" si="1121"/>
        <v>0</v>
      </c>
      <c r="AC436" s="56">
        <f t="shared" si="1121"/>
        <v>0</v>
      </c>
      <c r="AD436" s="56">
        <f t="shared" si="1121"/>
        <v>0</v>
      </c>
      <c r="AE436" s="56">
        <f t="shared" si="1121"/>
        <v>0</v>
      </c>
      <c r="AF436" s="56">
        <f t="shared" si="1121"/>
        <v>0</v>
      </c>
      <c r="AG436" s="56">
        <f t="shared" si="1121"/>
        <v>0</v>
      </c>
      <c r="AH436" s="56">
        <f t="shared" si="1121"/>
        <v>0</v>
      </c>
      <c r="AI436" s="56">
        <f t="shared" si="1121"/>
        <v>0</v>
      </c>
      <c r="AJ436" s="56">
        <f t="shared" si="1121"/>
        <v>0</v>
      </c>
      <c r="AK436" s="56">
        <f t="shared" si="1121"/>
        <v>0</v>
      </c>
      <c r="AL436" s="56">
        <f t="shared" si="1121"/>
        <v>0</v>
      </c>
      <c r="AM436" s="56">
        <f t="shared" si="1121"/>
        <v>0</v>
      </c>
      <c r="AN436" s="56">
        <f t="shared" si="1121"/>
        <v>0</v>
      </c>
      <c r="AO436" s="56">
        <f t="shared" si="1121"/>
        <v>0</v>
      </c>
      <c r="AP436" s="56">
        <f t="shared" si="1121"/>
        <v>0</v>
      </c>
      <c r="AQ436" s="56">
        <f t="shared" si="1121"/>
        <v>0</v>
      </c>
      <c r="AR436" s="56">
        <f t="shared" si="1121"/>
        <v>0</v>
      </c>
      <c r="AS436" s="56">
        <f t="shared" si="1121"/>
        <v>0</v>
      </c>
      <c r="AT436" s="56">
        <f t="shared" si="1121"/>
        <v>0</v>
      </c>
      <c r="AU436" s="56">
        <f t="shared" si="1121"/>
        <v>0</v>
      </c>
      <c r="AV436" s="56">
        <f t="shared" si="1121"/>
        <v>0</v>
      </c>
      <c r="AW436" s="56">
        <f t="shared" si="1121"/>
        <v>0</v>
      </c>
      <c r="AX436" s="56">
        <f t="shared" si="1121"/>
        <v>0</v>
      </c>
      <c r="AY436" s="56">
        <f t="shared" si="1121"/>
        <v>0</v>
      </c>
      <c r="AZ436" s="56">
        <f t="shared" si="1121"/>
        <v>0</v>
      </c>
      <c r="BA436" s="56">
        <f t="shared" si="1121"/>
        <v>0</v>
      </c>
      <c r="BB436" s="56">
        <f t="shared" si="1121"/>
        <v>0</v>
      </c>
      <c r="BC436" s="56">
        <f t="shared" si="1121"/>
        <v>0</v>
      </c>
      <c r="BD436" s="56">
        <f t="shared" si="1121"/>
        <v>0</v>
      </c>
      <c r="BE436" s="56">
        <f t="shared" si="1121"/>
        <v>0</v>
      </c>
      <c r="BF436" s="56">
        <f t="shared" si="1121"/>
        <v>0</v>
      </c>
      <c r="BG436" s="56">
        <f t="shared" si="1121"/>
        <v>0</v>
      </c>
      <c r="BH436" s="56">
        <f t="shared" si="1121"/>
        <v>0</v>
      </c>
      <c r="BI436" s="56">
        <f t="shared" si="1121"/>
        <v>0</v>
      </c>
      <c r="BJ436" s="56">
        <f t="shared" si="1121"/>
        <v>0</v>
      </c>
      <c r="BK436" s="56">
        <f t="shared" si="1121"/>
        <v>0</v>
      </c>
      <c r="BL436" s="56">
        <f t="shared" si="1121"/>
        <v>0</v>
      </c>
      <c r="BM436" s="56">
        <f t="shared" si="1121"/>
        <v>0</v>
      </c>
      <c r="BN436" s="56">
        <f t="shared" ref="BN436:DY436" si="1122">IF(BN129=BM129-1,1,0)</f>
        <v>0</v>
      </c>
      <c r="BO436" s="56">
        <f t="shared" si="1122"/>
        <v>0</v>
      </c>
      <c r="BP436" s="56">
        <f t="shared" si="1122"/>
        <v>0</v>
      </c>
      <c r="BQ436" s="56">
        <f t="shared" si="1122"/>
        <v>0</v>
      </c>
      <c r="BR436" s="56">
        <f t="shared" si="1122"/>
        <v>0</v>
      </c>
      <c r="BS436" s="56">
        <f t="shared" si="1122"/>
        <v>0</v>
      </c>
      <c r="BT436" s="56">
        <f t="shared" si="1122"/>
        <v>0</v>
      </c>
      <c r="BU436" s="56">
        <f t="shared" si="1122"/>
        <v>0</v>
      </c>
      <c r="BV436" s="56">
        <f t="shared" si="1122"/>
        <v>0</v>
      </c>
      <c r="BW436" s="56">
        <f t="shared" si="1122"/>
        <v>1</v>
      </c>
      <c r="BX436" s="56">
        <f t="shared" si="1122"/>
        <v>0</v>
      </c>
      <c r="BY436" s="56">
        <f t="shared" si="1122"/>
        <v>0</v>
      </c>
      <c r="BZ436" s="56">
        <f t="shared" si="1122"/>
        <v>0</v>
      </c>
      <c r="CA436" s="56">
        <f t="shared" si="1122"/>
        <v>0</v>
      </c>
      <c r="CB436" s="56">
        <f t="shared" si="1122"/>
        <v>0</v>
      </c>
      <c r="CC436" s="56">
        <f t="shared" si="1122"/>
        <v>0</v>
      </c>
      <c r="CD436" s="56">
        <f t="shared" si="1122"/>
        <v>0</v>
      </c>
      <c r="CE436" s="56">
        <f t="shared" si="1122"/>
        <v>0</v>
      </c>
      <c r="CF436" s="56">
        <f t="shared" si="1122"/>
        <v>0</v>
      </c>
      <c r="CG436" s="56">
        <f t="shared" si="1122"/>
        <v>0</v>
      </c>
      <c r="CH436" s="56">
        <f t="shared" si="1122"/>
        <v>0</v>
      </c>
      <c r="CI436" s="56">
        <f t="shared" si="1122"/>
        <v>0</v>
      </c>
      <c r="CJ436" s="56">
        <f t="shared" si="1122"/>
        <v>0</v>
      </c>
      <c r="CK436" s="56">
        <f t="shared" si="1122"/>
        <v>0</v>
      </c>
      <c r="CL436" s="56">
        <f t="shared" si="1122"/>
        <v>0</v>
      </c>
      <c r="CM436" s="56">
        <f t="shared" si="1122"/>
        <v>0</v>
      </c>
      <c r="CN436" s="56">
        <f t="shared" si="1122"/>
        <v>0</v>
      </c>
      <c r="CO436" s="56">
        <f t="shared" si="1122"/>
        <v>0</v>
      </c>
      <c r="CP436" s="56">
        <f t="shared" si="1122"/>
        <v>0</v>
      </c>
      <c r="CQ436" s="56">
        <f t="shared" si="1122"/>
        <v>0</v>
      </c>
      <c r="CR436" s="56">
        <f t="shared" si="1122"/>
        <v>0</v>
      </c>
      <c r="CS436" s="56">
        <f t="shared" si="1122"/>
        <v>0</v>
      </c>
      <c r="CT436" s="56">
        <f t="shared" si="1122"/>
        <v>0</v>
      </c>
      <c r="CU436" s="56">
        <f t="shared" si="1122"/>
        <v>0</v>
      </c>
      <c r="CV436" s="56">
        <f t="shared" si="1122"/>
        <v>0</v>
      </c>
      <c r="CW436" s="56">
        <f t="shared" si="1122"/>
        <v>0</v>
      </c>
      <c r="CX436" s="56">
        <f t="shared" si="1122"/>
        <v>0</v>
      </c>
      <c r="CY436" s="56">
        <f t="shared" si="1122"/>
        <v>0</v>
      </c>
      <c r="CZ436" s="56">
        <f t="shared" si="1122"/>
        <v>0</v>
      </c>
      <c r="DA436" s="56">
        <f t="shared" si="1122"/>
        <v>0</v>
      </c>
      <c r="DB436" s="56">
        <f t="shared" si="1122"/>
        <v>0</v>
      </c>
      <c r="DC436" s="56">
        <f t="shared" si="1122"/>
        <v>0</v>
      </c>
      <c r="DD436" s="56">
        <f t="shared" si="1122"/>
        <v>0</v>
      </c>
      <c r="DE436" s="56">
        <f t="shared" si="1122"/>
        <v>0</v>
      </c>
      <c r="DF436" s="56">
        <f t="shared" si="1122"/>
        <v>0</v>
      </c>
      <c r="DG436" s="56">
        <f t="shared" si="1122"/>
        <v>0</v>
      </c>
      <c r="DH436" s="56">
        <f t="shared" si="1122"/>
        <v>0</v>
      </c>
      <c r="DI436" s="56">
        <f t="shared" si="1122"/>
        <v>0</v>
      </c>
      <c r="DJ436" s="56">
        <f t="shared" si="1122"/>
        <v>0</v>
      </c>
      <c r="DK436" s="56">
        <f t="shared" si="1122"/>
        <v>0</v>
      </c>
      <c r="DL436" s="56">
        <f t="shared" si="1122"/>
        <v>0</v>
      </c>
      <c r="DM436" s="56">
        <f t="shared" si="1122"/>
        <v>0</v>
      </c>
      <c r="DN436" s="56">
        <f t="shared" si="1122"/>
        <v>0</v>
      </c>
      <c r="DO436" s="56">
        <f t="shared" si="1122"/>
        <v>0</v>
      </c>
      <c r="DP436" s="56">
        <f t="shared" si="1122"/>
        <v>0</v>
      </c>
      <c r="DQ436" s="56">
        <f t="shared" si="1122"/>
        <v>0</v>
      </c>
      <c r="DR436" s="56">
        <f t="shared" si="1122"/>
        <v>0</v>
      </c>
      <c r="DS436" s="56">
        <f t="shared" si="1122"/>
        <v>0</v>
      </c>
      <c r="DT436" s="56">
        <f t="shared" si="1122"/>
        <v>0</v>
      </c>
      <c r="DU436" s="56">
        <f t="shared" si="1122"/>
        <v>0</v>
      </c>
      <c r="DV436" s="56">
        <f t="shared" si="1122"/>
        <v>0</v>
      </c>
      <c r="DW436" s="56">
        <f t="shared" si="1122"/>
        <v>0</v>
      </c>
      <c r="DX436" s="56">
        <f t="shared" si="1122"/>
        <v>0</v>
      </c>
      <c r="DY436" s="56">
        <f t="shared" si="1122"/>
        <v>0</v>
      </c>
      <c r="DZ436" s="56">
        <f t="shared" ref="DZ436:EN436" si="1123">IF(DZ129=DY129-1,1,0)</f>
        <v>0</v>
      </c>
      <c r="EA436" s="56">
        <f t="shared" si="1123"/>
        <v>0</v>
      </c>
      <c r="EB436" s="56">
        <f t="shared" si="1123"/>
        <v>0</v>
      </c>
      <c r="EC436" s="56">
        <f t="shared" si="1123"/>
        <v>0</v>
      </c>
      <c r="ED436" s="56">
        <f t="shared" si="1123"/>
        <v>0</v>
      </c>
      <c r="EE436" s="56">
        <f t="shared" si="1123"/>
        <v>0</v>
      </c>
      <c r="EF436" s="56">
        <f t="shared" si="1123"/>
        <v>0</v>
      </c>
      <c r="EG436" s="56">
        <f t="shared" si="1123"/>
        <v>0</v>
      </c>
      <c r="EH436" s="56">
        <f t="shared" si="1123"/>
        <v>0</v>
      </c>
      <c r="EI436" s="56">
        <f t="shared" si="1123"/>
        <v>0</v>
      </c>
      <c r="EJ436" s="56">
        <f t="shared" si="1123"/>
        <v>0</v>
      </c>
      <c r="EK436" s="56">
        <f t="shared" si="1123"/>
        <v>0</v>
      </c>
      <c r="EL436" s="56">
        <f t="shared" si="1123"/>
        <v>0</v>
      </c>
      <c r="EM436" s="56">
        <f t="shared" si="1123"/>
        <v>0</v>
      </c>
      <c r="EN436" s="56">
        <f t="shared" si="1123"/>
        <v>0</v>
      </c>
    </row>
    <row r="437" spans="1:144" s="56" customFormat="1" x14ac:dyDescent="0.25">
      <c r="A437" s="56">
        <v>0</v>
      </c>
      <c r="B437" s="56">
        <f t="shared" ref="B437:BM437" si="1124">IF(B130=A130-1,1,0)</f>
        <v>0</v>
      </c>
      <c r="C437" s="56">
        <f t="shared" si="1124"/>
        <v>0</v>
      </c>
      <c r="D437" s="56">
        <f t="shared" si="1124"/>
        <v>0</v>
      </c>
      <c r="E437" s="56">
        <f t="shared" si="1124"/>
        <v>0</v>
      </c>
      <c r="F437" s="56">
        <f t="shared" si="1124"/>
        <v>0</v>
      </c>
      <c r="G437" s="56">
        <f t="shared" si="1124"/>
        <v>0</v>
      </c>
      <c r="H437" s="56">
        <f t="shared" si="1124"/>
        <v>0</v>
      </c>
      <c r="I437" s="56">
        <f t="shared" si="1124"/>
        <v>0</v>
      </c>
      <c r="J437" s="56">
        <f t="shared" si="1124"/>
        <v>0</v>
      </c>
      <c r="K437" s="56">
        <f t="shared" si="1124"/>
        <v>0</v>
      </c>
      <c r="L437" s="56">
        <f t="shared" si="1124"/>
        <v>0</v>
      </c>
      <c r="M437" s="56">
        <f t="shared" si="1124"/>
        <v>0</v>
      </c>
      <c r="N437" s="56">
        <f t="shared" si="1124"/>
        <v>0</v>
      </c>
      <c r="O437" s="56">
        <f t="shared" si="1124"/>
        <v>0</v>
      </c>
      <c r="P437" s="56">
        <f t="shared" si="1124"/>
        <v>0</v>
      </c>
      <c r="Q437" s="56">
        <f t="shared" si="1124"/>
        <v>0</v>
      </c>
      <c r="R437" s="56">
        <f t="shared" si="1124"/>
        <v>0</v>
      </c>
      <c r="S437" s="56">
        <f t="shared" si="1124"/>
        <v>0</v>
      </c>
      <c r="T437" s="56">
        <f t="shared" si="1124"/>
        <v>0</v>
      </c>
      <c r="U437" s="56">
        <f t="shared" si="1124"/>
        <v>0</v>
      </c>
      <c r="V437" s="56">
        <f t="shared" si="1124"/>
        <v>0</v>
      </c>
      <c r="W437" s="56">
        <f t="shared" si="1124"/>
        <v>0</v>
      </c>
      <c r="X437" s="56">
        <f t="shared" si="1124"/>
        <v>0</v>
      </c>
      <c r="Y437" s="56">
        <f t="shared" si="1124"/>
        <v>0</v>
      </c>
      <c r="Z437" s="56">
        <f t="shared" si="1124"/>
        <v>0</v>
      </c>
      <c r="AA437" s="56">
        <f t="shared" si="1124"/>
        <v>0</v>
      </c>
      <c r="AB437" s="56">
        <f t="shared" si="1124"/>
        <v>0</v>
      </c>
      <c r="AC437" s="56">
        <f t="shared" si="1124"/>
        <v>0</v>
      </c>
      <c r="AD437" s="56">
        <f t="shared" si="1124"/>
        <v>0</v>
      </c>
      <c r="AE437" s="56">
        <f t="shared" si="1124"/>
        <v>0</v>
      </c>
      <c r="AF437" s="56">
        <f t="shared" si="1124"/>
        <v>0</v>
      </c>
      <c r="AG437" s="56">
        <f t="shared" si="1124"/>
        <v>0</v>
      </c>
      <c r="AH437" s="56">
        <f t="shared" si="1124"/>
        <v>0</v>
      </c>
      <c r="AI437" s="56">
        <f t="shared" si="1124"/>
        <v>0</v>
      </c>
      <c r="AJ437" s="56">
        <f t="shared" si="1124"/>
        <v>0</v>
      </c>
      <c r="AK437" s="56">
        <f t="shared" si="1124"/>
        <v>0</v>
      </c>
      <c r="AL437" s="56">
        <f t="shared" si="1124"/>
        <v>0</v>
      </c>
      <c r="AM437" s="56">
        <f t="shared" si="1124"/>
        <v>0</v>
      </c>
      <c r="AN437" s="56">
        <f t="shared" si="1124"/>
        <v>0</v>
      </c>
      <c r="AO437" s="56">
        <f t="shared" si="1124"/>
        <v>0</v>
      </c>
      <c r="AP437" s="56">
        <f t="shared" si="1124"/>
        <v>0</v>
      </c>
      <c r="AQ437" s="56">
        <f t="shared" si="1124"/>
        <v>0</v>
      </c>
      <c r="AR437" s="56">
        <f t="shared" si="1124"/>
        <v>0</v>
      </c>
      <c r="AS437" s="56">
        <f t="shared" si="1124"/>
        <v>0</v>
      </c>
      <c r="AT437" s="56">
        <f t="shared" si="1124"/>
        <v>0</v>
      </c>
      <c r="AU437" s="56">
        <f t="shared" si="1124"/>
        <v>0</v>
      </c>
      <c r="AV437" s="56">
        <f t="shared" si="1124"/>
        <v>0</v>
      </c>
      <c r="AW437" s="56">
        <f t="shared" si="1124"/>
        <v>0</v>
      </c>
      <c r="AX437" s="56">
        <f t="shared" si="1124"/>
        <v>0</v>
      </c>
      <c r="AY437" s="56">
        <f t="shared" si="1124"/>
        <v>0</v>
      </c>
      <c r="AZ437" s="56">
        <f t="shared" si="1124"/>
        <v>0</v>
      </c>
      <c r="BA437" s="56">
        <f t="shared" si="1124"/>
        <v>0</v>
      </c>
      <c r="BB437" s="56">
        <f t="shared" si="1124"/>
        <v>0</v>
      </c>
      <c r="BC437" s="56">
        <f t="shared" si="1124"/>
        <v>0</v>
      </c>
      <c r="BD437" s="56">
        <f t="shared" si="1124"/>
        <v>0</v>
      </c>
      <c r="BE437" s="56">
        <f t="shared" si="1124"/>
        <v>0</v>
      </c>
      <c r="BF437" s="56">
        <f t="shared" si="1124"/>
        <v>0</v>
      </c>
      <c r="BG437" s="56">
        <f t="shared" si="1124"/>
        <v>0</v>
      </c>
      <c r="BH437" s="56">
        <f t="shared" si="1124"/>
        <v>0</v>
      </c>
      <c r="BI437" s="56">
        <f t="shared" si="1124"/>
        <v>0</v>
      </c>
      <c r="BJ437" s="56">
        <f t="shared" si="1124"/>
        <v>0</v>
      </c>
      <c r="BK437" s="56">
        <f t="shared" si="1124"/>
        <v>0</v>
      </c>
      <c r="BL437" s="56">
        <f t="shared" si="1124"/>
        <v>0</v>
      </c>
      <c r="BM437" s="56">
        <f t="shared" si="1124"/>
        <v>0</v>
      </c>
      <c r="BN437" s="56">
        <f t="shared" ref="BN437:DY437" si="1125">IF(BN130=BM130-1,1,0)</f>
        <v>0</v>
      </c>
      <c r="BO437" s="56">
        <f t="shared" si="1125"/>
        <v>0</v>
      </c>
      <c r="BP437" s="56">
        <f t="shared" si="1125"/>
        <v>0</v>
      </c>
      <c r="BQ437" s="56">
        <f t="shared" si="1125"/>
        <v>0</v>
      </c>
      <c r="BR437" s="56">
        <f t="shared" si="1125"/>
        <v>0</v>
      </c>
      <c r="BS437" s="56">
        <f t="shared" si="1125"/>
        <v>0</v>
      </c>
      <c r="BT437" s="56">
        <f t="shared" si="1125"/>
        <v>0</v>
      </c>
      <c r="BU437" s="56">
        <f t="shared" si="1125"/>
        <v>0</v>
      </c>
      <c r="BV437" s="56">
        <f t="shared" si="1125"/>
        <v>0</v>
      </c>
      <c r="BW437" s="56">
        <f t="shared" si="1125"/>
        <v>0</v>
      </c>
      <c r="BX437" s="56">
        <f t="shared" si="1125"/>
        <v>0</v>
      </c>
      <c r="BY437" s="56">
        <f t="shared" si="1125"/>
        <v>0</v>
      </c>
      <c r="BZ437" s="56">
        <f t="shared" si="1125"/>
        <v>0</v>
      </c>
      <c r="CA437" s="56">
        <f t="shared" si="1125"/>
        <v>0</v>
      </c>
      <c r="CB437" s="56">
        <f t="shared" si="1125"/>
        <v>0</v>
      </c>
      <c r="CC437" s="56">
        <f t="shared" si="1125"/>
        <v>0</v>
      </c>
      <c r="CD437" s="56">
        <f t="shared" si="1125"/>
        <v>0</v>
      </c>
      <c r="CE437" s="56">
        <f t="shared" si="1125"/>
        <v>0</v>
      </c>
      <c r="CF437" s="56">
        <f t="shared" si="1125"/>
        <v>0</v>
      </c>
      <c r="CG437" s="56">
        <f t="shared" si="1125"/>
        <v>0</v>
      </c>
      <c r="CH437" s="56">
        <f t="shared" si="1125"/>
        <v>0</v>
      </c>
      <c r="CI437" s="56">
        <f t="shared" si="1125"/>
        <v>0</v>
      </c>
      <c r="CJ437" s="56">
        <f t="shared" si="1125"/>
        <v>0</v>
      </c>
      <c r="CK437" s="56">
        <f t="shared" si="1125"/>
        <v>0</v>
      </c>
      <c r="CL437" s="56">
        <f t="shared" si="1125"/>
        <v>0</v>
      </c>
      <c r="CM437" s="56">
        <f t="shared" si="1125"/>
        <v>0</v>
      </c>
      <c r="CN437" s="56">
        <f t="shared" si="1125"/>
        <v>0</v>
      </c>
      <c r="CO437" s="56">
        <f t="shared" si="1125"/>
        <v>0</v>
      </c>
      <c r="CP437" s="56">
        <f t="shared" si="1125"/>
        <v>0</v>
      </c>
      <c r="CQ437" s="56">
        <f t="shared" si="1125"/>
        <v>0</v>
      </c>
      <c r="CR437" s="56">
        <f t="shared" si="1125"/>
        <v>0</v>
      </c>
      <c r="CS437" s="56">
        <f t="shared" si="1125"/>
        <v>1</v>
      </c>
      <c r="CT437" s="56">
        <f t="shared" si="1125"/>
        <v>0</v>
      </c>
      <c r="CU437" s="56">
        <f t="shared" si="1125"/>
        <v>0</v>
      </c>
      <c r="CV437" s="56">
        <f t="shared" si="1125"/>
        <v>0</v>
      </c>
      <c r="CW437" s="56">
        <f t="shared" si="1125"/>
        <v>0</v>
      </c>
      <c r="CX437" s="56">
        <f t="shared" si="1125"/>
        <v>0</v>
      </c>
      <c r="CY437" s="56">
        <f t="shared" si="1125"/>
        <v>0</v>
      </c>
      <c r="CZ437" s="56">
        <f t="shared" si="1125"/>
        <v>0</v>
      </c>
      <c r="DA437" s="56">
        <f t="shared" si="1125"/>
        <v>0</v>
      </c>
      <c r="DB437" s="56">
        <f t="shared" si="1125"/>
        <v>0</v>
      </c>
      <c r="DC437" s="56">
        <f t="shared" si="1125"/>
        <v>0</v>
      </c>
      <c r="DD437" s="56">
        <f t="shared" si="1125"/>
        <v>0</v>
      </c>
      <c r="DE437" s="56">
        <f t="shared" si="1125"/>
        <v>0</v>
      </c>
      <c r="DF437" s="56">
        <f t="shared" si="1125"/>
        <v>0</v>
      </c>
      <c r="DG437" s="56">
        <f t="shared" si="1125"/>
        <v>0</v>
      </c>
      <c r="DH437" s="56">
        <f t="shared" si="1125"/>
        <v>0</v>
      </c>
      <c r="DI437" s="56">
        <f t="shared" si="1125"/>
        <v>0</v>
      </c>
      <c r="DJ437" s="56">
        <f t="shared" si="1125"/>
        <v>0</v>
      </c>
      <c r="DK437" s="56">
        <f t="shared" si="1125"/>
        <v>0</v>
      </c>
      <c r="DL437" s="56">
        <f t="shared" si="1125"/>
        <v>0</v>
      </c>
      <c r="DM437" s="56">
        <f t="shared" si="1125"/>
        <v>0</v>
      </c>
      <c r="DN437" s="56">
        <f t="shared" si="1125"/>
        <v>0</v>
      </c>
      <c r="DO437" s="56">
        <f t="shared" si="1125"/>
        <v>0</v>
      </c>
      <c r="DP437" s="56">
        <f t="shared" si="1125"/>
        <v>0</v>
      </c>
      <c r="DQ437" s="56">
        <f t="shared" si="1125"/>
        <v>0</v>
      </c>
      <c r="DR437" s="56">
        <f t="shared" si="1125"/>
        <v>0</v>
      </c>
      <c r="DS437" s="56">
        <f t="shared" si="1125"/>
        <v>0</v>
      </c>
      <c r="DT437" s="56">
        <f t="shared" si="1125"/>
        <v>0</v>
      </c>
      <c r="DU437" s="56">
        <f t="shared" si="1125"/>
        <v>0</v>
      </c>
      <c r="DV437" s="56">
        <f t="shared" si="1125"/>
        <v>0</v>
      </c>
      <c r="DW437" s="56">
        <f t="shared" si="1125"/>
        <v>0</v>
      </c>
      <c r="DX437" s="56">
        <f t="shared" si="1125"/>
        <v>0</v>
      </c>
      <c r="DY437" s="56">
        <f t="shared" si="1125"/>
        <v>0</v>
      </c>
      <c r="DZ437" s="56">
        <f t="shared" ref="DZ437:EN437" si="1126">IF(DZ130=DY130-1,1,0)</f>
        <v>0</v>
      </c>
      <c r="EA437" s="56">
        <f t="shared" si="1126"/>
        <v>0</v>
      </c>
      <c r="EB437" s="56">
        <f t="shared" si="1126"/>
        <v>0</v>
      </c>
      <c r="EC437" s="56">
        <f t="shared" si="1126"/>
        <v>0</v>
      </c>
      <c r="ED437" s="56">
        <f t="shared" si="1126"/>
        <v>0</v>
      </c>
      <c r="EE437" s="56">
        <f t="shared" si="1126"/>
        <v>0</v>
      </c>
      <c r="EF437" s="56">
        <f t="shared" si="1126"/>
        <v>0</v>
      </c>
      <c r="EG437" s="56">
        <f t="shared" si="1126"/>
        <v>0</v>
      </c>
      <c r="EH437" s="56">
        <f t="shared" si="1126"/>
        <v>0</v>
      </c>
      <c r="EI437" s="56">
        <f t="shared" si="1126"/>
        <v>0</v>
      </c>
      <c r="EJ437" s="56">
        <f t="shared" si="1126"/>
        <v>0</v>
      </c>
      <c r="EK437" s="56">
        <f t="shared" si="1126"/>
        <v>0</v>
      </c>
      <c r="EL437" s="56">
        <f t="shared" si="1126"/>
        <v>0</v>
      </c>
      <c r="EM437" s="56">
        <f t="shared" si="1126"/>
        <v>0</v>
      </c>
      <c r="EN437" s="56">
        <f t="shared" si="1126"/>
        <v>0</v>
      </c>
    </row>
    <row r="438" spans="1:144" s="56" customFormat="1" x14ac:dyDescent="0.25">
      <c r="A438" s="56">
        <v>0</v>
      </c>
      <c r="B438" s="56">
        <f t="shared" ref="B438:BM438" si="1127">IF(B131=A131-1,1,0)</f>
        <v>0</v>
      </c>
      <c r="C438" s="56">
        <f t="shared" si="1127"/>
        <v>0</v>
      </c>
      <c r="D438" s="56">
        <f t="shared" si="1127"/>
        <v>0</v>
      </c>
      <c r="E438" s="56">
        <f t="shared" si="1127"/>
        <v>0</v>
      </c>
      <c r="F438" s="56">
        <f t="shared" si="1127"/>
        <v>0</v>
      </c>
      <c r="G438" s="56">
        <f t="shared" si="1127"/>
        <v>0</v>
      </c>
      <c r="H438" s="56">
        <f t="shared" si="1127"/>
        <v>0</v>
      </c>
      <c r="I438" s="56">
        <f t="shared" si="1127"/>
        <v>0</v>
      </c>
      <c r="J438" s="56">
        <f t="shared" si="1127"/>
        <v>0</v>
      </c>
      <c r="K438" s="56">
        <f t="shared" si="1127"/>
        <v>0</v>
      </c>
      <c r="L438" s="56">
        <f t="shared" si="1127"/>
        <v>0</v>
      </c>
      <c r="M438" s="56">
        <f t="shared" si="1127"/>
        <v>0</v>
      </c>
      <c r="N438" s="56">
        <f t="shared" si="1127"/>
        <v>0</v>
      </c>
      <c r="O438" s="56">
        <f t="shared" si="1127"/>
        <v>0</v>
      </c>
      <c r="P438" s="56">
        <f t="shared" si="1127"/>
        <v>0</v>
      </c>
      <c r="Q438" s="56">
        <f t="shared" si="1127"/>
        <v>0</v>
      </c>
      <c r="R438" s="56">
        <f t="shared" si="1127"/>
        <v>0</v>
      </c>
      <c r="S438" s="56">
        <f t="shared" si="1127"/>
        <v>0</v>
      </c>
      <c r="T438" s="56">
        <f t="shared" si="1127"/>
        <v>0</v>
      </c>
      <c r="U438" s="56">
        <f t="shared" si="1127"/>
        <v>0</v>
      </c>
      <c r="V438" s="56">
        <f t="shared" si="1127"/>
        <v>0</v>
      </c>
      <c r="W438" s="56">
        <f t="shared" si="1127"/>
        <v>0</v>
      </c>
      <c r="X438" s="56">
        <f t="shared" si="1127"/>
        <v>0</v>
      </c>
      <c r="Y438" s="56">
        <f t="shared" si="1127"/>
        <v>0</v>
      </c>
      <c r="Z438" s="56">
        <f t="shared" si="1127"/>
        <v>0</v>
      </c>
      <c r="AA438" s="56">
        <f t="shared" si="1127"/>
        <v>0</v>
      </c>
      <c r="AB438" s="56">
        <f t="shared" si="1127"/>
        <v>0</v>
      </c>
      <c r="AC438" s="56">
        <f t="shared" si="1127"/>
        <v>0</v>
      </c>
      <c r="AD438" s="56">
        <f t="shared" si="1127"/>
        <v>0</v>
      </c>
      <c r="AE438" s="56">
        <f t="shared" si="1127"/>
        <v>0</v>
      </c>
      <c r="AF438" s="56">
        <f t="shared" si="1127"/>
        <v>0</v>
      </c>
      <c r="AG438" s="56">
        <f t="shared" si="1127"/>
        <v>0</v>
      </c>
      <c r="AH438" s="56">
        <f t="shared" si="1127"/>
        <v>0</v>
      </c>
      <c r="AI438" s="56">
        <f t="shared" si="1127"/>
        <v>0</v>
      </c>
      <c r="AJ438" s="56">
        <f t="shared" si="1127"/>
        <v>0</v>
      </c>
      <c r="AK438" s="56">
        <f t="shared" si="1127"/>
        <v>0</v>
      </c>
      <c r="AL438" s="56">
        <f t="shared" si="1127"/>
        <v>0</v>
      </c>
      <c r="AM438" s="56">
        <f t="shared" si="1127"/>
        <v>0</v>
      </c>
      <c r="AN438" s="56">
        <f t="shared" si="1127"/>
        <v>0</v>
      </c>
      <c r="AO438" s="56">
        <f t="shared" si="1127"/>
        <v>0</v>
      </c>
      <c r="AP438" s="56">
        <f t="shared" si="1127"/>
        <v>0</v>
      </c>
      <c r="AQ438" s="56">
        <f t="shared" si="1127"/>
        <v>0</v>
      </c>
      <c r="AR438" s="56">
        <f t="shared" si="1127"/>
        <v>0</v>
      </c>
      <c r="AS438" s="56">
        <f t="shared" si="1127"/>
        <v>0</v>
      </c>
      <c r="AT438" s="56">
        <f t="shared" si="1127"/>
        <v>0</v>
      </c>
      <c r="AU438" s="56">
        <f t="shared" si="1127"/>
        <v>0</v>
      </c>
      <c r="AV438" s="56">
        <f t="shared" si="1127"/>
        <v>0</v>
      </c>
      <c r="AW438" s="56">
        <f t="shared" si="1127"/>
        <v>0</v>
      </c>
      <c r="AX438" s="56">
        <f t="shared" si="1127"/>
        <v>0</v>
      </c>
      <c r="AY438" s="56">
        <f t="shared" si="1127"/>
        <v>0</v>
      </c>
      <c r="AZ438" s="56">
        <f t="shared" si="1127"/>
        <v>0</v>
      </c>
      <c r="BA438" s="56">
        <f t="shared" si="1127"/>
        <v>0</v>
      </c>
      <c r="BB438" s="56">
        <f t="shared" si="1127"/>
        <v>0</v>
      </c>
      <c r="BC438" s="56">
        <f t="shared" si="1127"/>
        <v>0</v>
      </c>
      <c r="BD438" s="56">
        <f t="shared" si="1127"/>
        <v>0</v>
      </c>
      <c r="BE438" s="56">
        <f t="shared" si="1127"/>
        <v>0</v>
      </c>
      <c r="BF438" s="56">
        <f t="shared" si="1127"/>
        <v>0</v>
      </c>
      <c r="BG438" s="56">
        <f t="shared" si="1127"/>
        <v>0</v>
      </c>
      <c r="BH438" s="56">
        <f t="shared" si="1127"/>
        <v>0</v>
      </c>
      <c r="BI438" s="56">
        <f t="shared" si="1127"/>
        <v>0</v>
      </c>
      <c r="BJ438" s="56">
        <f t="shared" si="1127"/>
        <v>0</v>
      </c>
      <c r="BK438" s="56">
        <f t="shared" si="1127"/>
        <v>0</v>
      </c>
      <c r="BL438" s="56">
        <f t="shared" si="1127"/>
        <v>0</v>
      </c>
      <c r="BM438" s="56">
        <f t="shared" si="1127"/>
        <v>0</v>
      </c>
      <c r="BN438" s="56">
        <f t="shared" ref="BN438:DY438" si="1128">IF(BN131=BM131-1,1,0)</f>
        <v>0</v>
      </c>
      <c r="BO438" s="56">
        <f t="shared" si="1128"/>
        <v>0</v>
      </c>
      <c r="BP438" s="56">
        <f t="shared" si="1128"/>
        <v>0</v>
      </c>
      <c r="BQ438" s="56">
        <f t="shared" si="1128"/>
        <v>0</v>
      </c>
      <c r="BR438" s="56">
        <f t="shared" si="1128"/>
        <v>0</v>
      </c>
      <c r="BS438" s="56">
        <f t="shared" si="1128"/>
        <v>0</v>
      </c>
      <c r="BT438" s="56">
        <f t="shared" si="1128"/>
        <v>0</v>
      </c>
      <c r="BU438" s="56">
        <f t="shared" si="1128"/>
        <v>0</v>
      </c>
      <c r="BV438" s="56">
        <f t="shared" si="1128"/>
        <v>0</v>
      </c>
      <c r="BW438" s="56">
        <f t="shared" si="1128"/>
        <v>0</v>
      </c>
      <c r="BX438" s="56">
        <f t="shared" si="1128"/>
        <v>0</v>
      </c>
      <c r="BY438" s="56">
        <f t="shared" si="1128"/>
        <v>0</v>
      </c>
      <c r="BZ438" s="56">
        <f t="shared" si="1128"/>
        <v>0</v>
      </c>
      <c r="CA438" s="56">
        <f t="shared" si="1128"/>
        <v>0</v>
      </c>
      <c r="CB438" s="56">
        <f t="shared" si="1128"/>
        <v>0</v>
      </c>
      <c r="CC438" s="56">
        <f t="shared" si="1128"/>
        <v>0</v>
      </c>
      <c r="CD438" s="56">
        <f t="shared" si="1128"/>
        <v>0</v>
      </c>
      <c r="CE438" s="56">
        <f t="shared" si="1128"/>
        <v>0</v>
      </c>
      <c r="CF438" s="56">
        <f t="shared" si="1128"/>
        <v>0</v>
      </c>
      <c r="CG438" s="56">
        <f t="shared" si="1128"/>
        <v>0</v>
      </c>
      <c r="CH438" s="56">
        <f t="shared" si="1128"/>
        <v>0</v>
      </c>
      <c r="CI438" s="56">
        <f t="shared" si="1128"/>
        <v>0</v>
      </c>
      <c r="CJ438" s="56">
        <f t="shared" si="1128"/>
        <v>0</v>
      </c>
      <c r="CK438" s="56">
        <f t="shared" si="1128"/>
        <v>0</v>
      </c>
      <c r="CL438" s="56">
        <f t="shared" si="1128"/>
        <v>0</v>
      </c>
      <c r="CM438" s="56">
        <f t="shared" si="1128"/>
        <v>0</v>
      </c>
      <c r="CN438" s="56">
        <f t="shared" si="1128"/>
        <v>0</v>
      </c>
      <c r="CO438" s="56">
        <f t="shared" si="1128"/>
        <v>0</v>
      </c>
      <c r="CP438" s="56">
        <f t="shared" si="1128"/>
        <v>0</v>
      </c>
      <c r="CQ438" s="56">
        <f t="shared" si="1128"/>
        <v>0</v>
      </c>
      <c r="CR438" s="56">
        <f t="shared" si="1128"/>
        <v>0</v>
      </c>
      <c r="CS438" s="56">
        <f t="shared" si="1128"/>
        <v>0</v>
      </c>
      <c r="CT438" s="56">
        <f t="shared" si="1128"/>
        <v>0</v>
      </c>
      <c r="CU438" s="56">
        <f t="shared" si="1128"/>
        <v>0</v>
      </c>
      <c r="CV438" s="56">
        <f t="shared" si="1128"/>
        <v>0</v>
      </c>
      <c r="CW438" s="56">
        <f t="shared" si="1128"/>
        <v>0</v>
      </c>
      <c r="CX438" s="56">
        <f t="shared" si="1128"/>
        <v>0</v>
      </c>
      <c r="CY438" s="56">
        <f t="shared" si="1128"/>
        <v>0</v>
      </c>
      <c r="CZ438" s="56">
        <f t="shared" si="1128"/>
        <v>0</v>
      </c>
      <c r="DA438" s="56">
        <f t="shared" si="1128"/>
        <v>0</v>
      </c>
      <c r="DB438" s="56">
        <f t="shared" si="1128"/>
        <v>0</v>
      </c>
      <c r="DC438" s="56">
        <f t="shared" si="1128"/>
        <v>0</v>
      </c>
      <c r="DD438" s="56">
        <f t="shared" si="1128"/>
        <v>0</v>
      </c>
      <c r="DE438" s="56">
        <f t="shared" si="1128"/>
        <v>0</v>
      </c>
      <c r="DF438" s="56">
        <f t="shared" si="1128"/>
        <v>0</v>
      </c>
      <c r="DG438" s="56">
        <f t="shared" si="1128"/>
        <v>0</v>
      </c>
      <c r="DH438" s="56">
        <f t="shared" si="1128"/>
        <v>0</v>
      </c>
      <c r="DI438" s="56">
        <f t="shared" si="1128"/>
        <v>0</v>
      </c>
      <c r="DJ438" s="56">
        <f t="shared" si="1128"/>
        <v>0</v>
      </c>
      <c r="DK438" s="56">
        <f t="shared" si="1128"/>
        <v>1</v>
      </c>
      <c r="DL438" s="56">
        <f t="shared" si="1128"/>
        <v>0</v>
      </c>
      <c r="DM438" s="56">
        <f t="shared" si="1128"/>
        <v>0</v>
      </c>
      <c r="DN438" s="56">
        <f t="shared" si="1128"/>
        <v>0</v>
      </c>
      <c r="DO438" s="56">
        <f t="shared" si="1128"/>
        <v>0</v>
      </c>
      <c r="DP438" s="56">
        <f t="shared" si="1128"/>
        <v>0</v>
      </c>
      <c r="DQ438" s="56">
        <f t="shared" si="1128"/>
        <v>0</v>
      </c>
      <c r="DR438" s="56">
        <f t="shared" si="1128"/>
        <v>0</v>
      </c>
      <c r="DS438" s="56">
        <f t="shared" si="1128"/>
        <v>0</v>
      </c>
      <c r="DT438" s="56">
        <f t="shared" si="1128"/>
        <v>0</v>
      </c>
      <c r="DU438" s="56">
        <f t="shared" si="1128"/>
        <v>0</v>
      </c>
      <c r="DV438" s="56">
        <f t="shared" si="1128"/>
        <v>0</v>
      </c>
      <c r="DW438" s="56">
        <f t="shared" si="1128"/>
        <v>0</v>
      </c>
      <c r="DX438" s="56">
        <f t="shared" si="1128"/>
        <v>0</v>
      </c>
      <c r="DY438" s="56">
        <f t="shared" si="1128"/>
        <v>0</v>
      </c>
      <c r="DZ438" s="56">
        <f t="shared" ref="DZ438:EN438" si="1129">IF(DZ131=DY131-1,1,0)</f>
        <v>0</v>
      </c>
      <c r="EA438" s="56">
        <f t="shared" si="1129"/>
        <v>0</v>
      </c>
      <c r="EB438" s="56">
        <f t="shared" si="1129"/>
        <v>0</v>
      </c>
      <c r="EC438" s="56">
        <f t="shared" si="1129"/>
        <v>0</v>
      </c>
      <c r="ED438" s="56">
        <f t="shared" si="1129"/>
        <v>0</v>
      </c>
      <c r="EE438" s="56">
        <f t="shared" si="1129"/>
        <v>0</v>
      </c>
      <c r="EF438" s="56">
        <f t="shared" si="1129"/>
        <v>0</v>
      </c>
      <c r="EG438" s="56">
        <f t="shared" si="1129"/>
        <v>0</v>
      </c>
      <c r="EH438" s="56">
        <f t="shared" si="1129"/>
        <v>0</v>
      </c>
      <c r="EI438" s="56">
        <f t="shared" si="1129"/>
        <v>0</v>
      </c>
      <c r="EJ438" s="56">
        <f t="shared" si="1129"/>
        <v>0</v>
      </c>
      <c r="EK438" s="56">
        <f t="shared" si="1129"/>
        <v>0</v>
      </c>
      <c r="EL438" s="56">
        <f t="shared" si="1129"/>
        <v>0</v>
      </c>
      <c r="EM438" s="56">
        <f t="shared" si="1129"/>
        <v>0</v>
      </c>
      <c r="EN438" s="56">
        <f t="shared" si="1129"/>
        <v>0</v>
      </c>
    </row>
    <row r="439" spans="1:144" s="56" customFormat="1" x14ac:dyDescent="0.25">
      <c r="A439" s="56">
        <v>0</v>
      </c>
      <c r="B439" s="56">
        <f t="shared" ref="B439:BM439" si="1130">IF(B132=A132-1,1,0)</f>
        <v>0</v>
      </c>
      <c r="C439" s="56">
        <f t="shared" si="1130"/>
        <v>0</v>
      </c>
      <c r="D439" s="56">
        <f t="shared" si="1130"/>
        <v>0</v>
      </c>
      <c r="E439" s="56">
        <f t="shared" si="1130"/>
        <v>0</v>
      </c>
      <c r="F439" s="56">
        <f t="shared" si="1130"/>
        <v>0</v>
      </c>
      <c r="G439" s="56">
        <f t="shared" si="1130"/>
        <v>0</v>
      </c>
      <c r="H439" s="56">
        <f t="shared" si="1130"/>
        <v>0</v>
      </c>
      <c r="I439" s="56">
        <f t="shared" si="1130"/>
        <v>0</v>
      </c>
      <c r="J439" s="56">
        <f t="shared" si="1130"/>
        <v>0</v>
      </c>
      <c r="K439" s="56">
        <f t="shared" si="1130"/>
        <v>0</v>
      </c>
      <c r="L439" s="56">
        <f t="shared" si="1130"/>
        <v>0</v>
      </c>
      <c r="M439" s="56">
        <f t="shared" si="1130"/>
        <v>0</v>
      </c>
      <c r="N439" s="56">
        <f t="shared" si="1130"/>
        <v>0</v>
      </c>
      <c r="O439" s="56">
        <f t="shared" si="1130"/>
        <v>0</v>
      </c>
      <c r="P439" s="56">
        <f t="shared" si="1130"/>
        <v>0</v>
      </c>
      <c r="Q439" s="56">
        <f t="shared" si="1130"/>
        <v>0</v>
      </c>
      <c r="R439" s="56">
        <f t="shared" si="1130"/>
        <v>0</v>
      </c>
      <c r="S439" s="56">
        <f t="shared" si="1130"/>
        <v>0</v>
      </c>
      <c r="T439" s="56">
        <f t="shared" si="1130"/>
        <v>0</v>
      </c>
      <c r="U439" s="56">
        <f t="shared" si="1130"/>
        <v>0</v>
      </c>
      <c r="V439" s="56">
        <f t="shared" si="1130"/>
        <v>0</v>
      </c>
      <c r="W439" s="56">
        <f t="shared" si="1130"/>
        <v>0</v>
      </c>
      <c r="X439" s="56">
        <f t="shared" si="1130"/>
        <v>0</v>
      </c>
      <c r="Y439" s="56">
        <f t="shared" si="1130"/>
        <v>0</v>
      </c>
      <c r="Z439" s="56">
        <f t="shared" si="1130"/>
        <v>0</v>
      </c>
      <c r="AA439" s="56">
        <f t="shared" si="1130"/>
        <v>0</v>
      </c>
      <c r="AB439" s="56">
        <f t="shared" si="1130"/>
        <v>0</v>
      </c>
      <c r="AC439" s="56">
        <f t="shared" si="1130"/>
        <v>0</v>
      </c>
      <c r="AD439" s="56">
        <f t="shared" si="1130"/>
        <v>0</v>
      </c>
      <c r="AE439" s="56">
        <f t="shared" si="1130"/>
        <v>0</v>
      </c>
      <c r="AF439" s="56">
        <f t="shared" si="1130"/>
        <v>0</v>
      </c>
      <c r="AG439" s="56">
        <f t="shared" si="1130"/>
        <v>0</v>
      </c>
      <c r="AH439" s="56">
        <f t="shared" si="1130"/>
        <v>0</v>
      </c>
      <c r="AI439" s="56">
        <f t="shared" si="1130"/>
        <v>0</v>
      </c>
      <c r="AJ439" s="56">
        <f t="shared" si="1130"/>
        <v>0</v>
      </c>
      <c r="AK439" s="56">
        <f t="shared" si="1130"/>
        <v>0</v>
      </c>
      <c r="AL439" s="56">
        <f t="shared" si="1130"/>
        <v>0</v>
      </c>
      <c r="AM439" s="56">
        <f t="shared" si="1130"/>
        <v>0</v>
      </c>
      <c r="AN439" s="56">
        <f t="shared" si="1130"/>
        <v>0</v>
      </c>
      <c r="AO439" s="56">
        <f t="shared" si="1130"/>
        <v>0</v>
      </c>
      <c r="AP439" s="56">
        <f t="shared" si="1130"/>
        <v>0</v>
      </c>
      <c r="AQ439" s="56">
        <f t="shared" si="1130"/>
        <v>0</v>
      </c>
      <c r="AR439" s="56">
        <f t="shared" si="1130"/>
        <v>0</v>
      </c>
      <c r="AS439" s="56">
        <f t="shared" si="1130"/>
        <v>0</v>
      </c>
      <c r="AT439" s="56">
        <f t="shared" si="1130"/>
        <v>0</v>
      </c>
      <c r="AU439" s="56">
        <f t="shared" si="1130"/>
        <v>0</v>
      </c>
      <c r="AV439" s="56">
        <f t="shared" si="1130"/>
        <v>0</v>
      </c>
      <c r="AW439" s="56">
        <f t="shared" si="1130"/>
        <v>0</v>
      </c>
      <c r="AX439" s="56">
        <f t="shared" si="1130"/>
        <v>0</v>
      </c>
      <c r="AY439" s="56">
        <f t="shared" si="1130"/>
        <v>0</v>
      </c>
      <c r="AZ439" s="56">
        <f t="shared" si="1130"/>
        <v>0</v>
      </c>
      <c r="BA439" s="56">
        <f t="shared" si="1130"/>
        <v>0</v>
      </c>
      <c r="BB439" s="56">
        <f t="shared" si="1130"/>
        <v>0</v>
      </c>
      <c r="BC439" s="56">
        <f t="shared" si="1130"/>
        <v>0</v>
      </c>
      <c r="BD439" s="56">
        <f t="shared" si="1130"/>
        <v>0</v>
      </c>
      <c r="BE439" s="56">
        <f t="shared" si="1130"/>
        <v>0</v>
      </c>
      <c r="BF439" s="56">
        <f t="shared" si="1130"/>
        <v>0</v>
      </c>
      <c r="BG439" s="56">
        <f t="shared" si="1130"/>
        <v>0</v>
      </c>
      <c r="BH439" s="56">
        <f t="shared" si="1130"/>
        <v>0</v>
      </c>
      <c r="BI439" s="56">
        <f t="shared" si="1130"/>
        <v>0</v>
      </c>
      <c r="BJ439" s="56">
        <f t="shared" si="1130"/>
        <v>0</v>
      </c>
      <c r="BK439" s="56">
        <f t="shared" si="1130"/>
        <v>0</v>
      </c>
      <c r="BL439" s="56">
        <f t="shared" si="1130"/>
        <v>0</v>
      </c>
      <c r="BM439" s="56">
        <f t="shared" si="1130"/>
        <v>0</v>
      </c>
      <c r="BN439" s="56">
        <f t="shared" ref="BN439:DY439" si="1131">IF(BN132=BM132-1,1,0)</f>
        <v>0</v>
      </c>
      <c r="BO439" s="56">
        <f t="shared" si="1131"/>
        <v>0</v>
      </c>
      <c r="BP439" s="56">
        <f t="shared" si="1131"/>
        <v>0</v>
      </c>
      <c r="BQ439" s="56">
        <f t="shared" si="1131"/>
        <v>0</v>
      </c>
      <c r="BR439" s="56">
        <f t="shared" si="1131"/>
        <v>0</v>
      </c>
      <c r="BS439" s="56">
        <f t="shared" si="1131"/>
        <v>0</v>
      </c>
      <c r="BT439" s="56">
        <f t="shared" si="1131"/>
        <v>0</v>
      </c>
      <c r="BU439" s="56">
        <f t="shared" si="1131"/>
        <v>0</v>
      </c>
      <c r="BV439" s="56">
        <f t="shared" si="1131"/>
        <v>0</v>
      </c>
      <c r="BW439" s="56">
        <f t="shared" si="1131"/>
        <v>0</v>
      </c>
      <c r="BX439" s="56">
        <f t="shared" si="1131"/>
        <v>0</v>
      </c>
      <c r="BY439" s="56">
        <f t="shared" si="1131"/>
        <v>0</v>
      </c>
      <c r="BZ439" s="56">
        <f t="shared" si="1131"/>
        <v>0</v>
      </c>
      <c r="CA439" s="56">
        <f t="shared" si="1131"/>
        <v>0</v>
      </c>
      <c r="CB439" s="56">
        <f t="shared" si="1131"/>
        <v>0</v>
      </c>
      <c r="CC439" s="56">
        <f t="shared" si="1131"/>
        <v>0</v>
      </c>
      <c r="CD439" s="56">
        <f t="shared" si="1131"/>
        <v>0</v>
      </c>
      <c r="CE439" s="56">
        <f t="shared" si="1131"/>
        <v>0</v>
      </c>
      <c r="CF439" s="56">
        <f t="shared" si="1131"/>
        <v>0</v>
      </c>
      <c r="CG439" s="56">
        <f t="shared" si="1131"/>
        <v>0</v>
      </c>
      <c r="CH439" s="56">
        <f t="shared" si="1131"/>
        <v>0</v>
      </c>
      <c r="CI439" s="56">
        <f t="shared" si="1131"/>
        <v>0</v>
      </c>
      <c r="CJ439" s="56">
        <f t="shared" si="1131"/>
        <v>0</v>
      </c>
      <c r="CK439" s="56">
        <f t="shared" si="1131"/>
        <v>0</v>
      </c>
      <c r="CL439" s="56">
        <f t="shared" si="1131"/>
        <v>0</v>
      </c>
      <c r="CM439" s="56">
        <f t="shared" si="1131"/>
        <v>0</v>
      </c>
      <c r="CN439" s="56">
        <f t="shared" si="1131"/>
        <v>0</v>
      </c>
      <c r="CO439" s="56">
        <f t="shared" si="1131"/>
        <v>0</v>
      </c>
      <c r="CP439" s="56">
        <f t="shared" si="1131"/>
        <v>0</v>
      </c>
      <c r="CQ439" s="56">
        <f t="shared" si="1131"/>
        <v>0</v>
      </c>
      <c r="CR439" s="56">
        <f t="shared" si="1131"/>
        <v>0</v>
      </c>
      <c r="CS439" s="56">
        <f t="shared" si="1131"/>
        <v>0</v>
      </c>
      <c r="CT439" s="56">
        <f t="shared" si="1131"/>
        <v>0</v>
      </c>
      <c r="CU439" s="56">
        <f t="shared" si="1131"/>
        <v>0</v>
      </c>
      <c r="CV439" s="56">
        <f t="shared" si="1131"/>
        <v>0</v>
      </c>
      <c r="CW439" s="56">
        <f t="shared" si="1131"/>
        <v>0</v>
      </c>
      <c r="CX439" s="56">
        <f t="shared" si="1131"/>
        <v>0</v>
      </c>
      <c r="CY439" s="56">
        <f t="shared" si="1131"/>
        <v>0</v>
      </c>
      <c r="CZ439" s="56">
        <f t="shared" si="1131"/>
        <v>0</v>
      </c>
      <c r="DA439" s="56">
        <f t="shared" si="1131"/>
        <v>0</v>
      </c>
      <c r="DB439" s="56">
        <f t="shared" si="1131"/>
        <v>0</v>
      </c>
      <c r="DC439" s="56">
        <f t="shared" si="1131"/>
        <v>0</v>
      </c>
      <c r="DD439" s="56">
        <f t="shared" si="1131"/>
        <v>0</v>
      </c>
      <c r="DE439" s="56">
        <f t="shared" si="1131"/>
        <v>0</v>
      </c>
      <c r="DF439" s="56">
        <f t="shared" si="1131"/>
        <v>0</v>
      </c>
      <c r="DG439" s="56">
        <f t="shared" si="1131"/>
        <v>0</v>
      </c>
      <c r="DH439" s="56">
        <f t="shared" si="1131"/>
        <v>0</v>
      </c>
      <c r="DI439" s="56">
        <f t="shared" si="1131"/>
        <v>0</v>
      </c>
      <c r="DJ439" s="56">
        <f t="shared" si="1131"/>
        <v>0</v>
      </c>
      <c r="DK439" s="56">
        <f t="shared" si="1131"/>
        <v>0</v>
      </c>
      <c r="DL439" s="56">
        <f t="shared" si="1131"/>
        <v>0</v>
      </c>
      <c r="DM439" s="56">
        <f t="shared" si="1131"/>
        <v>0</v>
      </c>
      <c r="DN439" s="56">
        <f t="shared" si="1131"/>
        <v>0</v>
      </c>
      <c r="DO439" s="56">
        <f t="shared" si="1131"/>
        <v>0</v>
      </c>
      <c r="DP439" s="56">
        <f t="shared" si="1131"/>
        <v>0</v>
      </c>
      <c r="DQ439" s="56">
        <f t="shared" si="1131"/>
        <v>0</v>
      </c>
      <c r="DR439" s="56">
        <f t="shared" si="1131"/>
        <v>1</v>
      </c>
      <c r="DS439" s="56">
        <f t="shared" si="1131"/>
        <v>0</v>
      </c>
      <c r="DT439" s="56">
        <f t="shared" si="1131"/>
        <v>0</v>
      </c>
      <c r="DU439" s="56">
        <f t="shared" si="1131"/>
        <v>0</v>
      </c>
      <c r="DV439" s="56">
        <f t="shared" si="1131"/>
        <v>0</v>
      </c>
      <c r="DW439" s="56">
        <f t="shared" si="1131"/>
        <v>0</v>
      </c>
      <c r="DX439" s="56">
        <f t="shared" si="1131"/>
        <v>0</v>
      </c>
      <c r="DY439" s="56">
        <f t="shared" si="1131"/>
        <v>0</v>
      </c>
      <c r="DZ439" s="56">
        <f t="shared" ref="DZ439:EN439" si="1132">IF(DZ132=DY132-1,1,0)</f>
        <v>0</v>
      </c>
      <c r="EA439" s="56">
        <f t="shared" si="1132"/>
        <v>0</v>
      </c>
      <c r="EB439" s="56">
        <f t="shared" si="1132"/>
        <v>0</v>
      </c>
      <c r="EC439" s="56">
        <f t="shared" si="1132"/>
        <v>0</v>
      </c>
      <c r="ED439" s="56">
        <f t="shared" si="1132"/>
        <v>0</v>
      </c>
      <c r="EE439" s="56">
        <f t="shared" si="1132"/>
        <v>0</v>
      </c>
      <c r="EF439" s="56">
        <f t="shared" si="1132"/>
        <v>0</v>
      </c>
      <c r="EG439" s="56">
        <f t="shared" si="1132"/>
        <v>0</v>
      </c>
      <c r="EH439" s="56">
        <f t="shared" si="1132"/>
        <v>0</v>
      </c>
      <c r="EI439" s="56">
        <f t="shared" si="1132"/>
        <v>0</v>
      </c>
      <c r="EJ439" s="56">
        <f t="shared" si="1132"/>
        <v>0</v>
      </c>
      <c r="EK439" s="56">
        <f t="shared" si="1132"/>
        <v>0</v>
      </c>
      <c r="EL439" s="56">
        <f t="shared" si="1132"/>
        <v>0</v>
      </c>
      <c r="EM439" s="56">
        <f t="shared" si="1132"/>
        <v>0</v>
      </c>
      <c r="EN439" s="56">
        <f t="shared" si="1132"/>
        <v>0</v>
      </c>
    </row>
    <row r="440" spans="1:144" s="56" customFormat="1" x14ac:dyDescent="0.25">
      <c r="A440" s="56">
        <v>0</v>
      </c>
      <c r="B440" s="56">
        <f t="shared" ref="B440:BM440" si="1133">IF(B133=A133-1,1,0)</f>
        <v>0</v>
      </c>
      <c r="C440" s="56">
        <f t="shared" si="1133"/>
        <v>0</v>
      </c>
      <c r="D440" s="56">
        <f t="shared" si="1133"/>
        <v>0</v>
      </c>
      <c r="E440" s="56">
        <f t="shared" si="1133"/>
        <v>0</v>
      </c>
      <c r="F440" s="56">
        <f t="shared" si="1133"/>
        <v>0</v>
      </c>
      <c r="G440" s="56">
        <f t="shared" si="1133"/>
        <v>0</v>
      </c>
      <c r="H440" s="56">
        <f t="shared" si="1133"/>
        <v>0</v>
      </c>
      <c r="I440" s="56">
        <f t="shared" si="1133"/>
        <v>0</v>
      </c>
      <c r="J440" s="56">
        <f t="shared" si="1133"/>
        <v>0</v>
      </c>
      <c r="K440" s="56">
        <f t="shared" si="1133"/>
        <v>0</v>
      </c>
      <c r="L440" s="56">
        <f t="shared" si="1133"/>
        <v>0</v>
      </c>
      <c r="M440" s="56">
        <f t="shared" si="1133"/>
        <v>0</v>
      </c>
      <c r="N440" s="56">
        <f t="shared" si="1133"/>
        <v>0</v>
      </c>
      <c r="O440" s="56">
        <f t="shared" si="1133"/>
        <v>0</v>
      </c>
      <c r="P440" s="56">
        <f t="shared" si="1133"/>
        <v>0</v>
      </c>
      <c r="Q440" s="56">
        <f t="shared" si="1133"/>
        <v>0</v>
      </c>
      <c r="R440" s="56">
        <f t="shared" si="1133"/>
        <v>0</v>
      </c>
      <c r="S440" s="56">
        <f t="shared" si="1133"/>
        <v>0</v>
      </c>
      <c r="T440" s="56">
        <f t="shared" si="1133"/>
        <v>0</v>
      </c>
      <c r="U440" s="56">
        <f t="shared" si="1133"/>
        <v>0</v>
      </c>
      <c r="V440" s="56">
        <f t="shared" si="1133"/>
        <v>0</v>
      </c>
      <c r="W440" s="56">
        <f t="shared" si="1133"/>
        <v>0</v>
      </c>
      <c r="X440" s="56">
        <f t="shared" si="1133"/>
        <v>0</v>
      </c>
      <c r="Y440" s="56">
        <f t="shared" si="1133"/>
        <v>0</v>
      </c>
      <c r="Z440" s="56">
        <f t="shared" si="1133"/>
        <v>0</v>
      </c>
      <c r="AA440" s="56">
        <f t="shared" si="1133"/>
        <v>0</v>
      </c>
      <c r="AB440" s="56">
        <f t="shared" si="1133"/>
        <v>0</v>
      </c>
      <c r="AC440" s="56">
        <f t="shared" si="1133"/>
        <v>0</v>
      </c>
      <c r="AD440" s="56">
        <f t="shared" si="1133"/>
        <v>0</v>
      </c>
      <c r="AE440" s="56">
        <f t="shared" si="1133"/>
        <v>0</v>
      </c>
      <c r="AF440" s="56">
        <f t="shared" si="1133"/>
        <v>0</v>
      </c>
      <c r="AG440" s="56">
        <f t="shared" si="1133"/>
        <v>0</v>
      </c>
      <c r="AH440" s="56">
        <f t="shared" si="1133"/>
        <v>0</v>
      </c>
      <c r="AI440" s="56">
        <f t="shared" si="1133"/>
        <v>0</v>
      </c>
      <c r="AJ440" s="56">
        <f t="shared" si="1133"/>
        <v>0</v>
      </c>
      <c r="AK440" s="56">
        <f t="shared" si="1133"/>
        <v>0</v>
      </c>
      <c r="AL440" s="56">
        <f t="shared" si="1133"/>
        <v>0</v>
      </c>
      <c r="AM440" s="56">
        <f t="shared" si="1133"/>
        <v>0</v>
      </c>
      <c r="AN440" s="56">
        <f t="shared" si="1133"/>
        <v>0</v>
      </c>
      <c r="AO440" s="56">
        <f t="shared" si="1133"/>
        <v>0</v>
      </c>
      <c r="AP440" s="56">
        <f t="shared" si="1133"/>
        <v>0</v>
      </c>
      <c r="AQ440" s="56">
        <f t="shared" si="1133"/>
        <v>0</v>
      </c>
      <c r="AR440" s="56">
        <f t="shared" si="1133"/>
        <v>0</v>
      </c>
      <c r="AS440" s="56">
        <f t="shared" si="1133"/>
        <v>0</v>
      </c>
      <c r="AT440" s="56">
        <f t="shared" si="1133"/>
        <v>0</v>
      </c>
      <c r="AU440" s="56">
        <f t="shared" si="1133"/>
        <v>0</v>
      </c>
      <c r="AV440" s="56">
        <f t="shared" si="1133"/>
        <v>0</v>
      </c>
      <c r="AW440" s="56">
        <f t="shared" si="1133"/>
        <v>0</v>
      </c>
      <c r="AX440" s="56">
        <f t="shared" si="1133"/>
        <v>0</v>
      </c>
      <c r="AY440" s="56">
        <f t="shared" si="1133"/>
        <v>0</v>
      </c>
      <c r="AZ440" s="56">
        <f t="shared" si="1133"/>
        <v>0</v>
      </c>
      <c r="BA440" s="56">
        <f t="shared" si="1133"/>
        <v>0</v>
      </c>
      <c r="BB440" s="56">
        <f t="shared" si="1133"/>
        <v>0</v>
      </c>
      <c r="BC440" s="56">
        <f t="shared" si="1133"/>
        <v>0</v>
      </c>
      <c r="BD440" s="56">
        <f t="shared" si="1133"/>
        <v>0</v>
      </c>
      <c r="BE440" s="56">
        <f t="shared" si="1133"/>
        <v>0</v>
      </c>
      <c r="BF440" s="56">
        <f t="shared" si="1133"/>
        <v>0</v>
      </c>
      <c r="BG440" s="56">
        <f t="shared" si="1133"/>
        <v>0</v>
      </c>
      <c r="BH440" s="56">
        <f t="shared" si="1133"/>
        <v>0</v>
      </c>
      <c r="BI440" s="56">
        <f t="shared" si="1133"/>
        <v>0</v>
      </c>
      <c r="BJ440" s="56">
        <f t="shared" si="1133"/>
        <v>0</v>
      </c>
      <c r="BK440" s="56">
        <f t="shared" si="1133"/>
        <v>0</v>
      </c>
      <c r="BL440" s="56">
        <f t="shared" si="1133"/>
        <v>0</v>
      </c>
      <c r="BM440" s="56">
        <f t="shared" si="1133"/>
        <v>0</v>
      </c>
      <c r="BN440" s="56">
        <f t="shared" ref="BN440:DY440" si="1134">IF(BN133=BM133-1,1,0)</f>
        <v>0</v>
      </c>
      <c r="BO440" s="56">
        <f t="shared" si="1134"/>
        <v>0</v>
      </c>
      <c r="BP440" s="56">
        <f t="shared" si="1134"/>
        <v>0</v>
      </c>
      <c r="BQ440" s="56">
        <f t="shared" si="1134"/>
        <v>0</v>
      </c>
      <c r="BR440" s="56">
        <f t="shared" si="1134"/>
        <v>0</v>
      </c>
      <c r="BS440" s="56">
        <f t="shared" si="1134"/>
        <v>0</v>
      </c>
      <c r="BT440" s="56">
        <f t="shared" si="1134"/>
        <v>0</v>
      </c>
      <c r="BU440" s="56">
        <f t="shared" si="1134"/>
        <v>0</v>
      </c>
      <c r="BV440" s="56">
        <f t="shared" si="1134"/>
        <v>0</v>
      </c>
      <c r="BW440" s="56">
        <f t="shared" si="1134"/>
        <v>0</v>
      </c>
      <c r="BX440" s="56">
        <f t="shared" si="1134"/>
        <v>0</v>
      </c>
      <c r="BY440" s="56">
        <f t="shared" si="1134"/>
        <v>0</v>
      </c>
      <c r="BZ440" s="56">
        <f t="shared" si="1134"/>
        <v>0</v>
      </c>
      <c r="CA440" s="56">
        <f t="shared" si="1134"/>
        <v>0</v>
      </c>
      <c r="CB440" s="56">
        <f t="shared" si="1134"/>
        <v>0</v>
      </c>
      <c r="CC440" s="56">
        <f t="shared" si="1134"/>
        <v>0</v>
      </c>
      <c r="CD440" s="56">
        <f t="shared" si="1134"/>
        <v>0</v>
      </c>
      <c r="CE440" s="56">
        <f t="shared" si="1134"/>
        <v>0</v>
      </c>
      <c r="CF440" s="56">
        <f t="shared" si="1134"/>
        <v>0</v>
      </c>
      <c r="CG440" s="56">
        <f t="shared" si="1134"/>
        <v>0</v>
      </c>
      <c r="CH440" s="56">
        <f t="shared" si="1134"/>
        <v>0</v>
      </c>
      <c r="CI440" s="56">
        <f t="shared" si="1134"/>
        <v>0</v>
      </c>
      <c r="CJ440" s="56">
        <f t="shared" si="1134"/>
        <v>0</v>
      </c>
      <c r="CK440" s="56">
        <f t="shared" si="1134"/>
        <v>0</v>
      </c>
      <c r="CL440" s="56">
        <f t="shared" si="1134"/>
        <v>0</v>
      </c>
      <c r="CM440" s="56">
        <f t="shared" si="1134"/>
        <v>0</v>
      </c>
      <c r="CN440" s="56">
        <f t="shared" si="1134"/>
        <v>0</v>
      </c>
      <c r="CO440" s="56">
        <f t="shared" si="1134"/>
        <v>0</v>
      </c>
      <c r="CP440" s="56">
        <f t="shared" si="1134"/>
        <v>0</v>
      </c>
      <c r="CQ440" s="56">
        <f t="shared" si="1134"/>
        <v>1</v>
      </c>
      <c r="CR440" s="56">
        <f t="shared" si="1134"/>
        <v>0</v>
      </c>
      <c r="CS440" s="56">
        <f t="shared" si="1134"/>
        <v>0</v>
      </c>
      <c r="CT440" s="56">
        <f t="shared" si="1134"/>
        <v>0</v>
      </c>
      <c r="CU440" s="56">
        <f t="shared" si="1134"/>
        <v>0</v>
      </c>
      <c r="CV440" s="56">
        <f t="shared" si="1134"/>
        <v>0</v>
      </c>
      <c r="CW440" s="56">
        <f t="shared" si="1134"/>
        <v>0</v>
      </c>
      <c r="CX440" s="56">
        <f t="shared" si="1134"/>
        <v>0</v>
      </c>
      <c r="CY440" s="56">
        <f t="shared" si="1134"/>
        <v>0</v>
      </c>
      <c r="CZ440" s="56">
        <f t="shared" si="1134"/>
        <v>0</v>
      </c>
      <c r="DA440" s="56">
        <f t="shared" si="1134"/>
        <v>0</v>
      </c>
      <c r="DB440" s="56">
        <f t="shared" si="1134"/>
        <v>0</v>
      </c>
      <c r="DC440" s="56">
        <f t="shared" si="1134"/>
        <v>0</v>
      </c>
      <c r="DD440" s="56">
        <f t="shared" si="1134"/>
        <v>0</v>
      </c>
      <c r="DE440" s="56">
        <f t="shared" si="1134"/>
        <v>0</v>
      </c>
      <c r="DF440" s="56">
        <f t="shared" si="1134"/>
        <v>0</v>
      </c>
      <c r="DG440" s="56">
        <f t="shared" si="1134"/>
        <v>0</v>
      </c>
      <c r="DH440" s="56">
        <f t="shared" si="1134"/>
        <v>0</v>
      </c>
      <c r="DI440" s="56">
        <f t="shared" si="1134"/>
        <v>0</v>
      </c>
      <c r="DJ440" s="56">
        <f t="shared" si="1134"/>
        <v>0</v>
      </c>
      <c r="DK440" s="56">
        <f t="shared" si="1134"/>
        <v>0</v>
      </c>
      <c r="DL440" s="56">
        <f t="shared" si="1134"/>
        <v>0</v>
      </c>
      <c r="DM440" s="56">
        <f t="shared" si="1134"/>
        <v>0</v>
      </c>
      <c r="DN440" s="56">
        <f t="shared" si="1134"/>
        <v>0</v>
      </c>
      <c r="DO440" s="56">
        <f t="shared" si="1134"/>
        <v>0</v>
      </c>
      <c r="DP440" s="56">
        <f t="shared" si="1134"/>
        <v>0</v>
      </c>
      <c r="DQ440" s="56">
        <f t="shared" si="1134"/>
        <v>0</v>
      </c>
      <c r="DR440" s="56">
        <f t="shared" si="1134"/>
        <v>0</v>
      </c>
      <c r="DS440" s="56">
        <f t="shared" si="1134"/>
        <v>0</v>
      </c>
      <c r="DT440" s="56">
        <f t="shared" si="1134"/>
        <v>0</v>
      </c>
      <c r="DU440" s="56">
        <f t="shared" si="1134"/>
        <v>0</v>
      </c>
      <c r="DV440" s="56">
        <f t="shared" si="1134"/>
        <v>0</v>
      </c>
      <c r="DW440" s="56">
        <f t="shared" si="1134"/>
        <v>0</v>
      </c>
      <c r="DX440" s="56">
        <f t="shared" si="1134"/>
        <v>0</v>
      </c>
      <c r="DY440" s="56">
        <f t="shared" si="1134"/>
        <v>0</v>
      </c>
      <c r="DZ440" s="56">
        <f t="shared" ref="DZ440:EN440" si="1135">IF(DZ133=DY133-1,1,0)</f>
        <v>0</v>
      </c>
      <c r="EA440" s="56">
        <f t="shared" si="1135"/>
        <v>0</v>
      </c>
      <c r="EB440" s="56">
        <f t="shared" si="1135"/>
        <v>0</v>
      </c>
      <c r="EC440" s="56">
        <f t="shared" si="1135"/>
        <v>0</v>
      </c>
      <c r="ED440" s="56">
        <f t="shared" si="1135"/>
        <v>0</v>
      </c>
      <c r="EE440" s="56">
        <f t="shared" si="1135"/>
        <v>0</v>
      </c>
      <c r="EF440" s="56">
        <f t="shared" si="1135"/>
        <v>0</v>
      </c>
      <c r="EG440" s="56">
        <f t="shared" si="1135"/>
        <v>0</v>
      </c>
      <c r="EH440" s="56">
        <f t="shared" si="1135"/>
        <v>0</v>
      </c>
      <c r="EI440" s="56">
        <f t="shared" si="1135"/>
        <v>0</v>
      </c>
      <c r="EJ440" s="56">
        <f t="shared" si="1135"/>
        <v>0</v>
      </c>
      <c r="EK440" s="56">
        <f t="shared" si="1135"/>
        <v>0</v>
      </c>
      <c r="EL440" s="56">
        <f t="shared" si="1135"/>
        <v>0</v>
      </c>
      <c r="EM440" s="56">
        <f t="shared" si="1135"/>
        <v>0</v>
      </c>
      <c r="EN440" s="56">
        <f t="shared" si="1135"/>
        <v>0</v>
      </c>
    </row>
    <row r="441" spans="1:144" s="56" customFormat="1" x14ac:dyDescent="0.25">
      <c r="A441" s="56">
        <v>0</v>
      </c>
      <c r="B441" s="56">
        <f t="shared" ref="B441:BM441" si="1136">IF(B134=A134-1,1,0)</f>
        <v>0</v>
      </c>
      <c r="C441" s="56">
        <f t="shared" si="1136"/>
        <v>0</v>
      </c>
      <c r="D441" s="56">
        <f t="shared" si="1136"/>
        <v>0</v>
      </c>
      <c r="E441" s="56">
        <f t="shared" si="1136"/>
        <v>0</v>
      </c>
      <c r="F441" s="56">
        <f t="shared" si="1136"/>
        <v>0</v>
      </c>
      <c r="G441" s="56">
        <f t="shared" si="1136"/>
        <v>0</v>
      </c>
      <c r="H441" s="56">
        <f t="shared" si="1136"/>
        <v>0</v>
      </c>
      <c r="I441" s="56">
        <f t="shared" si="1136"/>
        <v>0</v>
      </c>
      <c r="J441" s="56">
        <f t="shared" si="1136"/>
        <v>0</v>
      </c>
      <c r="K441" s="56">
        <f t="shared" si="1136"/>
        <v>0</v>
      </c>
      <c r="L441" s="56">
        <f t="shared" si="1136"/>
        <v>0</v>
      </c>
      <c r="M441" s="56">
        <f t="shared" si="1136"/>
        <v>0</v>
      </c>
      <c r="N441" s="56">
        <f t="shared" si="1136"/>
        <v>0</v>
      </c>
      <c r="O441" s="56">
        <f t="shared" si="1136"/>
        <v>0</v>
      </c>
      <c r="P441" s="56">
        <f t="shared" si="1136"/>
        <v>0</v>
      </c>
      <c r="Q441" s="56">
        <f t="shared" si="1136"/>
        <v>0</v>
      </c>
      <c r="R441" s="56">
        <f t="shared" si="1136"/>
        <v>0</v>
      </c>
      <c r="S441" s="56">
        <f t="shared" si="1136"/>
        <v>0</v>
      </c>
      <c r="T441" s="56">
        <f t="shared" si="1136"/>
        <v>0</v>
      </c>
      <c r="U441" s="56">
        <f t="shared" si="1136"/>
        <v>0</v>
      </c>
      <c r="V441" s="56">
        <f t="shared" si="1136"/>
        <v>0</v>
      </c>
      <c r="W441" s="56">
        <f t="shared" si="1136"/>
        <v>0</v>
      </c>
      <c r="X441" s="56">
        <f t="shared" si="1136"/>
        <v>0</v>
      </c>
      <c r="Y441" s="56">
        <f t="shared" si="1136"/>
        <v>0</v>
      </c>
      <c r="Z441" s="56">
        <f t="shared" si="1136"/>
        <v>0</v>
      </c>
      <c r="AA441" s="56">
        <f t="shared" si="1136"/>
        <v>0</v>
      </c>
      <c r="AB441" s="56">
        <f t="shared" si="1136"/>
        <v>0</v>
      </c>
      <c r="AC441" s="56">
        <f t="shared" si="1136"/>
        <v>0</v>
      </c>
      <c r="AD441" s="56">
        <f t="shared" si="1136"/>
        <v>0</v>
      </c>
      <c r="AE441" s="56">
        <f t="shared" si="1136"/>
        <v>0</v>
      </c>
      <c r="AF441" s="56">
        <f t="shared" si="1136"/>
        <v>0</v>
      </c>
      <c r="AG441" s="56">
        <f t="shared" si="1136"/>
        <v>0</v>
      </c>
      <c r="AH441" s="56">
        <f t="shared" si="1136"/>
        <v>0</v>
      </c>
      <c r="AI441" s="56">
        <f t="shared" si="1136"/>
        <v>0</v>
      </c>
      <c r="AJ441" s="56">
        <f t="shared" si="1136"/>
        <v>0</v>
      </c>
      <c r="AK441" s="56">
        <f t="shared" si="1136"/>
        <v>0</v>
      </c>
      <c r="AL441" s="56">
        <f t="shared" si="1136"/>
        <v>0</v>
      </c>
      <c r="AM441" s="56">
        <f t="shared" si="1136"/>
        <v>0</v>
      </c>
      <c r="AN441" s="56">
        <f t="shared" si="1136"/>
        <v>0</v>
      </c>
      <c r="AO441" s="56">
        <f t="shared" si="1136"/>
        <v>0</v>
      </c>
      <c r="AP441" s="56">
        <f t="shared" si="1136"/>
        <v>0</v>
      </c>
      <c r="AQ441" s="56">
        <f t="shared" si="1136"/>
        <v>0</v>
      </c>
      <c r="AR441" s="56">
        <f t="shared" si="1136"/>
        <v>0</v>
      </c>
      <c r="AS441" s="56">
        <f t="shared" si="1136"/>
        <v>0</v>
      </c>
      <c r="AT441" s="56">
        <f t="shared" si="1136"/>
        <v>0</v>
      </c>
      <c r="AU441" s="56">
        <f t="shared" si="1136"/>
        <v>0</v>
      </c>
      <c r="AV441" s="56">
        <f t="shared" si="1136"/>
        <v>0</v>
      </c>
      <c r="AW441" s="56">
        <f t="shared" si="1136"/>
        <v>0</v>
      </c>
      <c r="AX441" s="56">
        <f t="shared" si="1136"/>
        <v>0</v>
      </c>
      <c r="AY441" s="56">
        <f t="shared" si="1136"/>
        <v>0</v>
      </c>
      <c r="AZ441" s="56">
        <f t="shared" si="1136"/>
        <v>0</v>
      </c>
      <c r="BA441" s="56">
        <f t="shared" si="1136"/>
        <v>0</v>
      </c>
      <c r="BB441" s="56">
        <f t="shared" si="1136"/>
        <v>0</v>
      </c>
      <c r="BC441" s="56">
        <f t="shared" si="1136"/>
        <v>0</v>
      </c>
      <c r="BD441" s="56">
        <f t="shared" si="1136"/>
        <v>0</v>
      </c>
      <c r="BE441" s="56">
        <f t="shared" si="1136"/>
        <v>0</v>
      </c>
      <c r="BF441" s="56">
        <f t="shared" si="1136"/>
        <v>0</v>
      </c>
      <c r="BG441" s="56">
        <f t="shared" si="1136"/>
        <v>0</v>
      </c>
      <c r="BH441" s="56">
        <f t="shared" si="1136"/>
        <v>0</v>
      </c>
      <c r="BI441" s="56">
        <f t="shared" si="1136"/>
        <v>0</v>
      </c>
      <c r="BJ441" s="56">
        <f t="shared" si="1136"/>
        <v>0</v>
      </c>
      <c r="BK441" s="56">
        <f t="shared" si="1136"/>
        <v>0</v>
      </c>
      <c r="BL441" s="56">
        <f t="shared" si="1136"/>
        <v>0</v>
      </c>
      <c r="BM441" s="56">
        <f t="shared" si="1136"/>
        <v>0</v>
      </c>
      <c r="BN441" s="56">
        <f t="shared" ref="BN441:DY441" si="1137">IF(BN134=BM134-1,1,0)</f>
        <v>0</v>
      </c>
      <c r="BO441" s="56">
        <f t="shared" si="1137"/>
        <v>0</v>
      </c>
      <c r="BP441" s="56">
        <f t="shared" si="1137"/>
        <v>0</v>
      </c>
      <c r="BQ441" s="56">
        <f t="shared" si="1137"/>
        <v>0</v>
      </c>
      <c r="BR441" s="56">
        <f t="shared" si="1137"/>
        <v>0</v>
      </c>
      <c r="BS441" s="56">
        <f t="shared" si="1137"/>
        <v>0</v>
      </c>
      <c r="BT441" s="56">
        <f t="shared" si="1137"/>
        <v>0</v>
      </c>
      <c r="BU441" s="56">
        <f t="shared" si="1137"/>
        <v>0</v>
      </c>
      <c r="BV441" s="56">
        <f t="shared" si="1137"/>
        <v>0</v>
      </c>
      <c r="BW441" s="56">
        <f t="shared" si="1137"/>
        <v>0</v>
      </c>
      <c r="BX441" s="56">
        <f t="shared" si="1137"/>
        <v>0</v>
      </c>
      <c r="BY441" s="56">
        <f t="shared" si="1137"/>
        <v>0</v>
      </c>
      <c r="BZ441" s="56">
        <f t="shared" si="1137"/>
        <v>0</v>
      </c>
      <c r="CA441" s="56">
        <f t="shared" si="1137"/>
        <v>0</v>
      </c>
      <c r="CB441" s="56">
        <f t="shared" si="1137"/>
        <v>0</v>
      </c>
      <c r="CC441" s="56">
        <f t="shared" si="1137"/>
        <v>0</v>
      </c>
      <c r="CD441" s="56">
        <f t="shared" si="1137"/>
        <v>0</v>
      </c>
      <c r="CE441" s="56">
        <f t="shared" si="1137"/>
        <v>0</v>
      </c>
      <c r="CF441" s="56">
        <f t="shared" si="1137"/>
        <v>0</v>
      </c>
      <c r="CG441" s="56">
        <f t="shared" si="1137"/>
        <v>0</v>
      </c>
      <c r="CH441" s="56">
        <f t="shared" si="1137"/>
        <v>0</v>
      </c>
      <c r="CI441" s="56">
        <f t="shared" si="1137"/>
        <v>0</v>
      </c>
      <c r="CJ441" s="56">
        <f t="shared" si="1137"/>
        <v>0</v>
      </c>
      <c r="CK441" s="56">
        <f t="shared" si="1137"/>
        <v>0</v>
      </c>
      <c r="CL441" s="56">
        <f t="shared" si="1137"/>
        <v>0</v>
      </c>
      <c r="CM441" s="56">
        <f t="shared" si="1137"/>
        <v>0</v>
      </c>
      <c r="CN441" s="56">
        <f t="shared" si="1137"/>
        <v>0</v>
      </c>
      <c r="CO441" s="56">
        <f t="shared" si="1137"/>
        <v>0</v>
      </c>
      <c r="CP441" s="56">
        <f t="shared" si="1137"/>
        <v>0</v>
      </c>
      <c r="CQ441" s="56">
        <f t="shared" si="1137"/>
        <v>0</v>
      </c>
      <c r="CR441" s="56">
        <f t="shared" si="1137"/>
        <v>0</v>
      </c>
      <c r="CS441" s="56">
        <f t="shared" si="1137"/>
        <v>0</v>
      </c>
      <c r="CT441" s="56">
        <f t="shared" si="1137"/>
        <v>0</v>
      </c>
      <c r="CU441" s="56">
        <f t="shared" si="1137"/>
        <v>0</v>
      </c>
      <c r="CV441" s="56">
        <f t="shared" si="1137"/>
        <v>0</v>
      </c>
      <c r="CW441" s="56">
        <f t="shared" si="1137"/>
        <v>1</v>
      </c>
      <c r="CX441" s="56">
        <f t="shared" si="1137"/>
        <v>0</v>
      </c>
      <c r="CY441" s="56">
        <f t="shared" si="1137"/>
        <v>0</v>
      </c>
      <c r="CZ441" s="56">
        <f t="shared" si="1137"/>
        <v>0</v>
      </c>
      <c r="DA441" s="56">
        <f t="shared" si="1137"/>
        <v>0</v>
      </c>
      <c r="DB441" s="56">
        <f t="shared" si="1137"/>
        <v>0</v>
      </c>
      <c r="DC441" s="56">
        <f t="shared" si="1137"/>
        <v>0</v>
      </c>
      <c r="DD441" s="56">
        <f t="shared" si="1137"/>
        <v>0</v>
      </c>
      <c r="DE441" s="56">
        <f t="shared" si="1137"/>
        <v>0</v>
      </c>
      <c r="DF441" s="56">
        <f t="shared" si="1137"/>
        <v>0</v>
      </c>
      <c r="DG441" s="56">
        <f t="shared" si="1137"/>
        <v>0</v>
      </c>
      <c r="DH441" s="56">
        <f t="shared" si="1137"/>
        <v>0</v>
      </c>
      <c r="DI441" s="56">
        <f t="shared" si="1137"/>
        <v>0</v>
      </c>
      <c r="DJ441" s="56">
        <f t="shared" si="1137"/>
        <v>0</v>
      </c>
      <c r="DK441" s="56">
        <f t="shared" si="1137"/>
        <v>0</v>
      </c>
      <c r="DL441" s="56">
        <f t="shared" si="1137"/>
        <v>0</v>
      </c>
      <c r="DM441" s="56">
        <f t="shared" si="1137"/>
        <v>0</v>
      </c>
      <c r="DN441" s="56">
        <f t="shared" si="1137"/>
        <v>0</v>
      </c>
      <c r="DO441" s="56">
        <f t="shared" si="1137"/>
        <v>0</v>
      </c>
      <c r="DP441" s="56">
        <f t="shared" si="1137"/>
        <v>0</v>
      </c>
      <c r="DQ441" s="56">
        <f t="shared" si="1137"/>
        <v>0</v>
      </c>
      <c r="DR441" s="56">
        <f t="shared" si="1137"/>
        <v>0</v>
      </c>
      <c r="DS441" s="56">
        <f t="shared" si="1137"/>
        <v>0</v>
      </c>
      <c r="DT441" s="56">
        <f t="shared" si="1137"/>
        <v>0</v>
      </c>
      <c r="DU441" s="56">
        <f t="shared" si="1137"/>
        <v>0</v>
      </c>
      <c r="DV441" s="56">
        <f t="shared" si="1137"/>
        <v>0</v>
      </c>
      <c r="DW441" s="56">
        <f t="shared" si="1137"/>
        <v>0</v>
      </c>
      <c r="DX441" s="56">
        <f t="shared" si="1137"/>
        <v>0</v>
      </c>
      <c r="DY441" s="56">
        <f t="shared" si="1137"/>
        <v>0</v>
      </c>
      <c r="DZ441" s="56">
        <f t="shared" ref="DZ441:EN441" si="1138">IF(DZ134=DY134-1,1,0)</f>
        <v>0</v>
      </c>
      <c r="EA441" s="56">
        <f t="shared" si="1138"/>
        <v>0</v>
      </c>
      <c r="EB441" s="56">
        <f t="shared" si="1138"/>
        <v>0</v>
      </c>
      <c r="EC441" s="56">
        <f t="shared" si="1138"/>
        <v>0</v>
      </c>
      <c r="ED441" s="56">
        <f t="shared" si="1138"/>
        <v>0</v>
      </c>
      <c r="EE441" s="56">
        <f t="shared" si="1138"/>
        <v>0</v>
      </c>
      <c r="EF441" s="56">
        <f t="shared" si="1138"/>
        <v>0</v>
      </c>
      <c r="EG441" s="56">
        <f t="shared" si="1138"/>
        <v>0</v>
      </c>
      <c r="EH441" s="56">
        <f t="shared" si="1138"/>
        <v>0</v>
      </c>
      <c r="EI441" s="56">
        <f t="shared" si="1138"/>
        <v>0</v>
      </c>
      <c r="EJ441" s="56">
        <f t="shared" si="1138"/>
        <v>0</v>
      </c>
      <c r="EK441" s="56">
        <f t="shared" si="1138"/>
        <v>0</v>
      </c>
      <c r="EL441" s="56">
        <f t="shared" si="1138"/>
        <v>0</v>
      </c>
      <c r="EM441" s="56">
        <f t="shared" si="1138"/>
        <v>0</v>
      </c>
      <c r="EN441" s="56">
        <f t="shared" si="1138"/>
        <v>0</v>
      </c>
    </row>
    <row r="442" spans="1:144" s="56" customFormat="1" x14ac:dyDescent="0.25">
      <c r="A442" s="56">
        <v>0</v>
      </c>
      <c r="B442" s="56">
        <f t="shared" ref="B442:BM442" si="1139">IF(B135=A135-1,1,0)</f>
        <v>0</v>
      </c>
      <c r="C442" s="56">
        <f t="shared" si="1139"/>
        <v>0</v>
      </c>
      <c r="D442" s="56">
        <f t="shared" si="1139"/>
        <v>0</v>
      </c>
      <c r="E442" s="56">
        <f t="shared" si="1139"/>
        <v>0</v>
      </c>
      <c r="F442" s="56">
        <f t="shared" si="1139"/>
        <v>0</v>
      </c>
      <c r="G442" s="56">
        <f t="shared" si="1139"/>
        <v>0</v>
      </c>
      <c r="H442" s="56">
        <f t="shared" si="1139"/>
        <v>0</v>
      </c>
      <c r="I442" s="56">
        <f t="shared" si="1139"/>
        <v>0</v>
      </c>
      <c r="J442" s="56">
        <f t="shared" si="1139"/>
        <v>0</v>
      </c>
      <c r="K442" s="56">
        <f t="shared" si="1139"/>
        <v>0</v>
      </c>
      <c r="L442" s="56">
        <f t="shared" si="1139"/>
        <v>0</v>
      </c>
      <c r="M442" s="56">
        <f t="shared" si="1139"/>
        <v>0</v>
      </c>
      <c r="N442" s="56">
        <f t="shared" si="1139"/>
        <v>0</v>
      </c>
      <c r="O442" s="56">
        <f t="shared" si="1139"/>
        <v>0</v>
      </c>
      <c r="P442" s="56">
        <f t="shared" si="1139"/>
        <v>0</v>
      </c>
      <c r="Q442" s="56">
        <f t="shared" si="1139"/>
        <v>0</v>
      </c>
      <c r="R442" s="56">
        <f t="shared" si="1139"/>
        <v>0</v>
      </c>
      <c r="S442" s="56">
        <f t="shared" si="1139"/>
        <v>0</v>
      </c>
      <c r="T442" s="56">
        <f t="shared" si="1139"/>
        <v>0</v>
      </c>
      <c r="U442" s="56">
        <f t="shared" si="1139"/>
        <v>0</v>
      </c>
      <c r="V442" s="56">
        <f t="shared" si="1139"/>
        <v>0</v>
      </c>
      <c r="W442" s="56">
        <f t="shared" si="1139"/>
        <v>0</v>
      </c>
      <c r="X442" s="56">
        <f t="shared" si="1139"/>
        <v>0</v>
      </c>
      <c r="Y442" s="56">
        <f t="shared" si="1139"/>
        <v>0</v>
      </c>
      <c r="Z442" s="56">
        <f t="shared" si="1139"/>
        <v>0</v>
      </c>
      <c r="AA442" s="56">
        <f t="shared" si="1139"/>
        <v>0</v>
      </c>
      <c r="AB442" s="56">
        <f t="shared" si="1139"/>
        <v>0</v>
      </c>
      <c r="AC442" s="56">
        <f t="shared" si="1139"/>
        <v>0</v>
      </c>
      <c r="AD442" s="56">
        <f t="shared" si="1139"/>
        <v>0</v>
      </c>
      <c r="AE442" s="56">
        <f t="shared" si="1139"/>
        <v>0</v>
      </c>
      <c r="AF442" s="56">
        <f t="shared" si="1139"/>
        <v>0</v>
      </c>
      <c r="AG442" s="56">
        <f t="shared" si="1139"/>
        <v>0</v>
      </c>
      <c r="AH442" s="56">
        <f t="shared" si="1139"/>
        <v>0</v>
      </c>
      <c r="AI442" s="56">
        <f t="shared" si="1139"/>
        <v>0</v>
      </c>
      <c r="AJ442" s="56">
        <f t="shared" si="1139"/>
        <v>0</v>
      </c>
      <c r="AK442" s="56">
        <f t="shared" si="1139"/>
        <v>0</v>
      </c>
      <c r="AL442" s="56">
        <f t="shared" si="1139"/>
        <v>0</v>
      </c>
      <c r="AM442" s="56">
        <f t="shared" si="1139"/>
        <v>0</v>
      </c>
      <c r="AN442" s="56">
        <f t="shared" si="1139"/>
        <v>0</v>
      </c>
      <c r="AO442" s="56">
        <f t="shared" si="1139"/>
        <v>0</v>
      </c>
      <c r="AP442" s="56">
        <f t="shared" si="1139"/>
        <v>0</v>
      </c>
      <c r="AQ442" s="56">
        <f t="shared" si="1139"/>
        <v>0</v>
      </c>
      <c r="AR442" s="56">
        <f t="shared" si="1139"/>
        <v>0</v>
      </c>
      <c r="AS442" s="56">
        <f t="shared" si="1139"/>
        <v>0</v>
      </c>
      <c r="AT442" s="56">
        <f t="shared" si="1139"/>
        <v>0</v>
      </c>
      <c r="AU442" s="56">
        <f t="shared" si="1139"/>
        <v>0</v>
      </c>
      <c r="AV442" s="56">
        <f t="shared" si="1139"/>
        <v>0</v>
      </c>
      <c r="AW442" s="56">
        <f t="shared" si="1139"/>
        <v>0</v>
      </c>
      <c r="AX442" s="56">
        <f t="shared" si="1139"/>
        <v>0</v>
      </c>
      <c r="AY442" s="56">
        <f t="shared" si="1139"/>
        <v>0</v>
      </c>
      <c r="AZ442" s="56">
        <f t="shared" si="1139"/>
        <v>0</v>
      </c>
      <c r="BA442" s="56">
        <f t="shared" si="1139"/>
        <v>0</v>
      </c>
      <c r="BB442" s="56">
        <f t="shared" si="1139"/>
        <v>0</v>
      </c>
      <c r="BC442" s="56">
        <f t="shared" si="1139"/>
        <v>0</v>
      </c>
      <c r="BD442" s="56">
        <f t="shared" si="1139"/>
        <v>0</v>
      </c>
      <c r="BE442" s="56">
        <f t="shared" si="1139"/>
        <v>0</v>
      </c>
      <c r="BF442" s="56">
        <f t="shared" si="1139"/>
        <v>0</v>
      </c>
      <c r="BG442" s="56">
        <f t="shared" si="1139"/>
        <v>0</v>
      </c>
      <c r="BH442" s="56">
        <f t="shared" si="1139"/>
        <v>0</v>
      </c>
      <c r="BI442" s="56">
        <f t="shared" si="1139"/>
        <v>0</v>
      </c>
      <c r="BJ442" s="56">
        <f t="shared" si="1139"/>
        <v>0</v>
      </c>
      <c r="BK442" s="56">
        <f t="shared" si="1139"/>
        <v>0</v>
      </c>
      <c r="BL442" s="56">
        <f t="shared" si="1139"/>
        <v>0</v>
      </c>
      <c r="BM442" s="56">
        <f t="shared" si="1139"/>
        <v>0</v>
      </c>
      <c r="BN442" s="56">
        <f t="shared" ref="BN442:DY442" si="1140">IF(BN135=BM135-1,1,0)</f>
        <v>0</v>
      </c>
      <c r="BO442" s="56">
        <f t="shared" si="1140"/>
        <v>0</v>
      </c>
      <c r="BP442" s="56">
        <f t="shared" si="1140"/>
        <v>0</v>
      </c>
      <c r="BQ442" s="56">
        <f t="shared" si="1140"/>
        <v>0</v>
      </c>
      <c r="BR442" s="56">
        <f t="shared" si="1140"/>
        <v>0</v>
      </c>
      <c r="BS442" s="56">
        <f t="shared" si="1140"/>
        <v>0</v>
      </c>
      <c r="BT442" s="56">
        <f t="shared" si="1140"/>
        <v>0</v>
      </c>
      <c r="BU442" s="56">
        <f t="shared" si="1140"/>
        <v>0</v>
      </c>
      <c r="BV442" s="56">
        <f t="shared" si="1140"/>
        <v>0</v>
      </c>
      <c r="BW442" s="56">
        <f t="shared" si="1140"/>
        <v>0</v>
      </c>
      <c r="BX442" s="56">
        <f t="shared" si="1140"/>
        <v>0</v>
      </c>
      <c r="BY442" s="56">
        <f t="shared" si="1140"/>
        <v>0</v>
      </c>
      <c r="BZ442" s="56">
        <f t="shared" si="1140"/>
        <v>0</v>
      </c>
      <c r="CA442" s="56">
        <f t="shared" si="1140"/>
        <v>0</v>
      </c>
      <c r="CB442" s="56">
        <f t="shared" si="1140"/>
        <v>0</v>
      </c>
      <c r="CC442" s="56">
        <f t="shared" si="1140"/>
        <v>0</v>
      </c>
      <c r="CD442" s="56">
        <f t="shared" si="1140"/>
        <v>0</v>
      </c>
      <c r="CE442" s="56">
        <f t="shared" si="1140"/>
        <v>0</v>
      </c>
      <c r="CF442" s="56">
        <f t="shared" si="1140"/>
        <v>0</v>
      </c>
      <c r="CG442" s="56">
        <f t="shared" si="1140"/>
        <v>0</v>
      </c>
      <c r="CH442" s="56">
        <f t="shared" si="1140"/>
        <v>0</v>
      </c>
      <c r="CI442" s="56">
        <f t="shared" si="1140"/>
        <v>0</v>
      </c>
      <c r="CJ442" s="56">
        <f t="shared" si="1140"/>
        <v>0</v>
      </c>
      <c r="CK442" s="56">
        <f t="shared" si="1140"/>
        <v>0</v>
      </c>
      <c r="CL442" s="56">
        <f t="shared" si="1140"/>
        <v>0</v>
      </c>
      <c r="CM442" s="56">
        <f t="shared" si="1140"/>
        <v>0</v>
      </c>
      <c r="CN442" s="56">
        <f t="shared" si="1140"/>
        <v>0</v>
      </c>
      <c r="CO442" s="56">
        <f t="shared" si="1140"/>
        <v>0</v>
      </c>
      <c r="CP442" s="56">
        <f t="shared" si="1140"/>
        <v>0</v>
      </c>
      <c r="CQ442" s="56">
        <f t="shared" si="1140"/>
        <v>0</v>
      </c>
      <c r="CR442" s="56">
        <f t="shared" si="1140"/>
        <v>0</v>
      </c>
      <c r="CS442" s="56">
        <f t="shared" si="1140"/>
        <v>0</v>
      </c>
      <c r="CT442" s="56">
        <f t="shared" si="1140"/>
        <v>0</v>
      </c>
      <c r="CU442" s="56">
        <f t="shared" si="1140"/>
        <v>0</v>
      </c>
      <c r="CV442" s="56">
        <f t="shared" si="1140"/>
        <v>0</v>
      </c>
      <c r="CW442" s="56">
        <f t="shared" si="1140"/>
        <v>0</v>
      </c>
      <c r="CX442" s="56">
        <f t="shared" si="1140"/>
        <v>0</v>
      </c>
      <c r="CY442" s="56">
        <f t="shared" si="1140"/>
        <v>0</v>
      </c>
      <c r="CZ442" s="56">
        <f t="shared" si="1140"/>
        <v>0</v>
      </c>
      <c r="DA442" s="56">
        <f t="shared" si="1140"/>
        <v>0</v>
      </c>
      <c r="DB442" s="56">
        <f t="shared" si="1140"/>
        <v>0</v>
      </c>
      <c r="DC442" s="56">
        <f t="shared" si="1140"/>
        <v>0</v>
      </c>
      <c r="DD442" s="56">
        <f t="shared" si="1140"/>
        <v>0</v>
      </c>
      <c r="DE442" s="56">
        <f t="shared" si="1140"/>
        <v>0</v>
      </c>
      <c r="DF442" s="56">
        <f t="shared" si="1140"/>
        <v>0</v>
      </c>
      <c r="DG442" s="56">
        <f t="shared" si="1140"/>
        <v>0</v>
      </c>
      <c r="DH442" s="56">
        <f t="shared" si="1140"/>
        <v>0</v>
      </c>
      <c r="DI442" s="56">
        <f t="shared" si="1140"/>
        <v>0</v>
      </c>
      <c r="DJ442" s="56">
        <f t="shared" si="1140"/>
        <v>0</v>
      </c>
      <c r="DK442" s="56">
        <f t="shared" si="1140"/>
        <v>0</v>
      </c>
      <c r="DL442" s="56">
        <f t="shared" si="1140"/>
        <v>0</v>
      </c>
      <c r="DM442" s="56">
        <f t="shared" si="1140"/>
        <v>0</v>
      </c>
      <c r="DN442" s="56">
        <f t="shared" si="1140"/>
        <v>0</v>
      </c>
      <c r="DO442" s="56">
        <f t="shared" si="1140"/>
        <v>0</v>
      </c>
      <c r="DP442" s="56">
        <f t="shared" si="1140"/>
        <v>0</v>
      </c>
      <c r="DQ442" s="56">
        <f t="shared" si="1140"/>
        <v>1</v>
      </c>
      <c r="DR442" s="56">
        <f t="shared" si="1140"/>
        <v>0</v>
      </c>
      <c r="DS442" s="56">
        <f t="shared" si="1140"/>
        <v>0</v>
      </c>
      <c r="DT442" s="56">
        <f t="shared" si="1140"/>
        <v>0</v>
      </c>
      <c r="DU442" s="56">
        <f t="shared" si="1140"/>
        <v>0</v>
      </c>
      <c r="DV442" s="56">
        <f t="shared" si="1140"/>
        <v>0</v>
      </c>
      <c r="DW442" s="56">
        <f t="shared" si="1140"/>
        <v>0</v>
      </c>
      <c r="DX442" s="56">
        <f t="shared" si="1140"/>
        <v>0</v>
      </c>
      <c r="DY442" s="56">
        <f t="shared" si="1140"/>
        <v>0</v>
      </c>
      <c r="DZ442" s="56">
        <f t="shared" ref="DZ442:EN442" si="1141">IF(DZ135=DY135-1,1,0)</f>
        <v>0</v>
      </c>
      <c r="EA442" s="56">
        <f t="shared" si="1141"/>
        <v>0</v>
      </c>
      <c r="EB442" s="56">
        <f t="shared" si="1141"/>
        <v>0</v>
      </c>
      <c r="EC442" s="56">
        <f t="shared" si="1141"/>
        <v>0</v>
      </c>
      <c r="ED442" s="56">
        <f t="shared" si="1141"/>
        <v>0</v>
      </c>
      <c r="EE442" s="56">
        <f t="shared" si="1141"/>
        <v>0</v>
      </c>
      <c r="EF442" s="56">
        <f t="shared" si="1141"/>
        <v>0</v>
      </c>
      <c r="EG442" s="56">
        <f t="shared" si="1141"/>
        <v>0</v>
      </c>
      <c r="EH442" s="56">
        <f t="shared" si="1141"/>
        <v>0</v>
      </c>
      <c r="EI442" s="56">
        <f t="shared" si="1141"/>
        <v>0</v>
      </c>
      <c r="EJ442" s="56">
        <f t="shared" si="1141"/>
        <v>0</v>
      </c>
      <c r="EK442" s="56">
        <f t="shared" si="1141"/>
        <v>0</v>
      </c>
      <c r="EL442" s="56">
        <f t="shared" si="1141"/>
        <v>0</v>
      </c>
      <c r="EM442" s="56">
        <f t="shared" si="1141"/>
        <v>0</v>
      </c>
      <c r="EN442" s="56">
        <f t="shared" si="1141"/>
        <v>0</v>
      </c>
    </row>
    <row r="443" spans="1:144" s="56" customFormat="1" x14ac:dyDescent="0.25">
      <c r="A443" s="56">
        <v>0</v>
      </c>
      <c r="B443" s="56">
        <f t="shared" ref="B443:BM443" si="1142">IF(B136=A136-1,1,0)</f>
        <v>0</v>
      </c>
      <c r="C443" s="56">
        <f t="shared" si="1142"/>
        <v>0</v>
      </c>
      <c r="D443" s="56">
        <f t="shared" si="1142"/>
        <v>0</v>
      </c>
      <c r="E443" s="56">
        <f t="shared" si="1142"/>
        <v>0</v>
      </c>
      <c r="F443" s="56">
        <f t="shared" si="1142"/>
        <v>0</v>
      </c>
      <c r="G443" s="56">
        <f t="shared" si="1142"/>
        <v>0</v>
      </c>
      <c r="H443" s="56">
        <f t="shared" si="1142"/>
        <v>0</v>
      </c>
      <c r="I443" s="56">
        <f t="shared" si="1142"/>
        <v>0</v>
      </c>
      <c r="J443" s="56">
        <f t="shared" si="1142"/>
        <v>0</v>
      </c>
      <c r="K443" s="56">
        <f t="shared" si="1142"/>
        <v>0</v>
      </c>
      <c r="L443" s="56">
        <f t="shared" si="1142"/>
        <v>0</v>
      </c>
      <c r="M443" s="56">
        <f t="shared" si="1142"/>
        <v>0</v>
      </c>
      <c r="N443" s="56">
        <f t="shared" si="1142"/>
        <v>0</v>
      </c>
      <c r="O443" s="56">
        <f t="shared" si="1142"/>
        <v>0</v>
      </c>
      <c r="P443" s="56">
        <f t="shared" si="1142"/>
        <v>0</v>
      </c>
      <c r="Q443" s="56">
        <f t="shared" si="1142"/>
        <v>0</v>
      </c>
      <c r="R443" s="56">
        <f t="shared" si="1142"/>
        <v>0</v>
      </c>
      <c r="S443" s="56">
        <f t="shared" si="1142"/>
        <v>0</v>
      </c>
      <c r="T443" s="56">
        <f t="shared" si="1142"/>
        <v>0</v>
      </c>
      <c r="U443" s="56">
        <f t="shared" si="1142"/>
        <v>0</v>
      </c>
      <c r="V443" s="56">
        <f t="shared" si="1142"/>
        <v>0</v>
      </c>
      <c r="W443" s="56">
        <f t="shared" si="1142"/>
        <v>0</v>
      </c>
      <c r="X443" s="56">
        <f t="shared" si="1142"/>
        <v>0</v>
      </c>
      <c r="Y443" s="56">
        <f t="shared" si="1142"/>
        <v>0</v>
      </c>
      <c r="Z443" s="56">
        <f t="shared" si="1142"/>
        <v>0</v>
      </c>
      <c r="AA443" s="56">
        <f t="shared" si="1142"/>
        <v>0</v>
      </c>
      <c r="AB443" s="56">
        <f t="shared" si="1142"/>
        <v>0</v>
      </c>
      <c r="AC443" s="56">
        <f t="shared" si="1142"/>
        <v>0</v>
      </c>
      <c r="AD443" s="56">
        <f t="shared" si="1142"/>
        <v>0</v>
      </c>
      <c r="AE443" s="56">
        <f t="shared" si="1142"/>
        <v>0</v>
      </c>
      <c r="AF443" s="56">
        <f t="shared" si="1142"/>
        <v>0</v>
      </c>
      <c r="AG443" s="56">
        <f t="shared" si="1142"/>
        <v>0</v>
      </c>
      <c r="AH443" s="56">
        <f t="shared" si="1142"/>
        <v>0</v>
      </c>
      <c r="AI443" s="56">
        <f t="shared" si="1142"/>
        <v>0</v>
      </c>
      <c r="AJ443" s="56">
        <f t="shared" si="1142"/>
        <v>0</v>
      </c>
      <c r="AK443" s="56">
        <f t="shared" si="1142"/>
        <v>0</v>
      </c>
      <c r="AL443" s="56">
        <f t="shared" si="1142"/>
        <v>0</v>
      </c>
      <c r="AM443" s="56">
        <f t="shared" si="1142"/>
        <v>0</v>
      </c>
      <c r="AN443" s="56">
        <f t="shared" si="1142"/>
        <v>0</v>
      </c>
      <c r="AO443" s="56">
        <f t="shared" si="1142"/>
        <v>0</v>
      </c>
      <c r="AP443" s="56">
        <f t="shared" si="1142"/>
        <v>0</v>
      </c>
      <c r="AQ443" s="56">
        <f t="shared" si="1142"/>
        <v>0</v>
      </c>
      <c r="AR443" s="56">
        <f t="shared" si="1142"/>
        <v>0</v>
      </c>
      <c r="AS443" s="56">
        <f t="shared" si="1142"/>
        <v>0</v>
      </c>
      <c r="AT443" s="56">
        <f t="shared" si="1142"/>
        <v>0</v>
      </c>
      <c r="AU443" s="56">
        <f t="shared" si="1142"/>
        <v>0</v>
      </c>
      <c r="AV443" s="56">
        <f t="shared" si="1142"/>
        <v>0</v>
      </c>
      <c r="AW443" s="56">
        <f t="shared" si="1142"/>
        <v>0</v>
      </c>
      <c r="AX443" s="56">
        <f t="shared" si="1142"/>
        <v>0</v>
      </c>
      <c r="AY443" s="56">
        <f t="shared" si="1142"/>
        <v>0</v>
      </c>
      <c r="AZ443" s="56">
        <f t="shared" si="1142"/>
        <v>0</v>
      </c>
      <c r="BA443" s="56">
        <f t="shared" si="1142"/>
        <v>0</v>
      </c>
      <c r="BB443" s="56">
        <f t="shared" si="1142"/>
        <v>0</v>
      </c>
      <c r="BC443" s="56">
        <f t="shared" si="1142"/>
        <v>0</v>
      </c>
      <c r="BD443" s="56">
        <f t="shared" si="1142"/>
        <v>0</v>
      </c>
      <c r="BE443" s="56">
        <f t="shared" si="1142"/>
        <v>0</v>
      </c>
      <c r="BF443" s="56">
        <f t="shared" si="1142"/>
        <v>0</v>
      </c>
      <c r="BG443" s="56">
        <f t="shared" si="1142"/>
        <v>0</v>
      </c>
      <c r="BH443" s="56">
        <f t="shared" si="1142"/>
        <v>0</v>
      </c>
      <c r="BI443" s="56">
        <f t="shared" si="1142"/>
        <v>0</v>
      </c>
      <c r="BJ443" s="56">
        <f t="shared" si="1142"/>
        <v>0</v>
      </c>
      <c r="BK443" s="56">
        <f t="shared" si="1142"/>
        <v>0</v>
      </c>
      <c r="BL443" s="56">
        <f t="shared" si="1142"/>
        <v>0</v>
      </c>
      <c r="BM443" s="56">
        <f t="shared" si="1142"/>
        <v>0</v>
      </c>
      <c r="BN443" s="56">
        <f t="shared" ref="BN443:DY443" si="1143">IF(BN136=BM136-1,1,0)</f>
        <v>0</v>
      </c>
      <c r="BO443" s="56">
        <f t="shared" si="1143"/>
        <v>0</v>
      </c>
      <c r="BP443" s="56">
        <f t="shared" si="1143"/>
        <v>0</v>
      </c>
      <c r="BQ443" s="56">
        <f t="shared" si="1143"/>
        <v>0</v>
      </c>
      <c r="BR443" s="56">
        <f t="shared" si="1143"/>
        <v>0</v>
      </c>
      <c r="BS443" s="56">
        <f t="shared" si="1143"/>
        <v>0</v>
      </c>
      <c r="BT443" s="56">
        <f t="shared" si="1143"/>
        <v>0</v>
      </c>
      <c r="BU443" s="56">
        <f t="shared" si="1143"/>
        <v>0</v>
      </c>
      <c r="BV443" s="56">
        <f t="shared" si="1143"/>
        <v>0</v>
      </c>
      <c r="BW443" s="56">
        <f t="shared" si="1143"/>
        <v>0</v>
      </c>
      <c r="BX443" s="56">
        <f t="shared" si="1143"/>
        <v>0</v>
      </c>
      <c r="BY443" s="56">
        <f t="shared" si="1143"/>
        <v>0</v>
      </c>
      <c r="BZ443" s="56">
        <f t="shared" si="1143"/>
        <v>0</v>
      </c>
      <c r="CA443" s="56">
        <f t="shared" si="1143"/>
        <v>0</v>
      </c>
      <c r="CB443" s="56">
        <f t="shared" si="1143"/>
        <v>0</v>
      </c>
      <c r="CC443" s="56">
        <f t="shared" si="1143"/>
        <v>0</v>
      </c>
      <c r="CD443" s="56">
        <f t="shared" si="1143"/>
        <v>0</v>
      </c>
      <c r="CE443" s="56">
        <f t="shared" si="1143"/>
        <v>0</v>
      </c>
      <c r="CF443" s="56">
        <f t="shared" si="1143"/>
        <v>0</v>
      </c>
      <c r="CG443" s="56">
        <f t="shared" si="1143"/>
        <v>0</v>
      </c>
      <c r="CH443" s="56">
        <f t="shared" si="1143"/>
        <v>0</v>
      </c>
      <c r="CI443" s="56">
        <f t="shared" si="1143"/>
        <v>0</v>
      </c>
      <c r="CJ443" s="56">
        <f t="shared" si="1143"/>
        <v>1</v>
      </c>
      <c r="CK443" s="56">
        <f t="shared" si="1143"/>
        <v>0</v>
      </c>
      <c r="CL443" s="56">
        <f t="shared" si="1143"/>
        <v>0</v>
      </c>
      <c r="CM443" s="56">
        <f t="shared" si="1143"/>
        <v>0</v>
      </c>
      <c r="CN443" s="56">
        <f t="shared" si="1143"/>
        <v>0</v>
      </c>
      <c r="CO443" s="56">
        <f t="shared" si="1143"/>
        <v>0</v>
      </c>
      <c r="CP443" s="56">
        <f t="shared" si="1143"/>
        <v>0</v>
      </c>
      <c r="CQ443" s="56">
        <f t="shared" si="1143"/>
        <v>0</v>
      </c>
      <c r="CR443" s="56">
        <f t="shared" si="1143"/>
        <v>0</v>
      </c>
      <c r="CS443" s="56">
        <f t="shared" si="1143"/>
        <v>0</v>
      </c>
      <c r="CT443" s="56">
        <f t="shared" si="1143"/>
        <v>0</v>
      </c>
      <c r="CU443" s="56">
        <f t="shared" si="1143"/>
        <v>0</v>
      </c>
      <c r="CV443" s="56">
        <f t="shared" si="1143"/>
        <v>0</v>
      </c>
      <c r="CW443" s="56">
        <f t="shared" si="1143"/>
        <v>0</v>
      </c>
      <c r="CX443" s="56">
        <f t="shared" si="1143"/>
        <v>0</v>
      </c>
      <c r="CY443" s="56">
        <f t="shared" si="1143"/>
        <v>0</v>
      </c>
      <c r="CZ443" s="56">
        <f t="shared" si="1143"/>
        <v>0</v>
      </c>
      <c r="DA443" s="56">
        <f t="shared" si="1143"/>
        <v>0</v>
      </c>
      <c r="DB443" s="56">
        <f t="shared" si="1143"/>
        <v>0</v>
      </c>
      <c r="DC443" s="56">
        <f t="shared" si="1143"/>
        <v>0</v>
      </c>
      <c r="DD443" s="56">
        <f t="shared" si="1143"/>
        <v>0</v>
      </c>
      <c r="DE443" s="56">
        <f t="shared" si="1143"/>
        <v>0</v>
      </c>
      <c r="DF443" s="56">
        <f t="shared" si="1143"/>
        <v>0</v>
      </c>
      <c r="DG443" s="56">
        <f t="shared" si="1143"/>
        <v>0</v>
      </c>
      <c r="DH443" s="56">
        <f t="shared" si="1143"/>
        <v>0</v>
      </c>
      <c r="DI443" s="56">
        <f t="shared" si="1143"/>
        <v>0</v>
      </c>
      <c r="DJ443" s="56">
        <f t="shared" si="1143"/>
        <v>0</v>
      </c>
      <c r="DK443" s="56">
        <f t="shared" si="1143"/>
        <v>0</v>
      </c>
      <c r="DL443" s="56">
        <f t="shared" si="1143"/>
        <v>0</v>
      </c>
      <c r="DM443" s="56">
        <f t="shared" si="1143"/>
        <v>0</v>
      </c>
      <c r="DN443" s="56">
        <f t="shared" si="1143"/>
        <v>0</v>
      </c>
      <c r="DO443" s="56">
        <f t="shared" si="1143"/>
        <v>0</v>
      </c>
      <c r="DP443" s="56">
        <f t="shared" si="1143"/>
        <v>0</v>
      </c>
      <c r="DQ443" s="56">
        <f t="shared" si="1143"/>
        <v>0</v>
      </c>
      <c r="DR443" s="56">
        <f t="shared" si="1143"/>
        <v>0</v>
      </c>
      <c r="DS443" s="56">
        <f t="shared" si="1143"/>
        <v>0</v>
      </c>
      <c r="DT443" s="56">
        <f t="shared" si="1143"/>
        <v>0</v>
      </c>
      <c r="DU443" s="56">
        <f t="shared" si="1143"/>
        <v>0</v>
      </c>
      <c r="DV443" s="56">
        <f t="shared" si="1143"/>
        <v>0</v>
      </c>
      <c r="DW443" s="56">
        <f t="shared" si="1143"/>
        <v>0</v>
      </c>
      <c r="DX443" s="56">
        <f t="shared" si="1143"/>
        <v>0</v>
      </c>
      <c r="DY443" s="56">
        <f t="shared" si="1143"/>
        <v>0</v>
      </c>
      <c r="DZ443" s="56">
        <f t="shared" ref="DZ443:EN443" si="1144">IF(DZ136=DY136-1,1,0)</f>
        <v>0</v>
      </c>
      <c r="EA443" s="56">
        <f t="shared" si="1144"/>
        <v>0</v>
      </c>
      <c r="EB443" s="56">
        <f t="shared" si="1144"/>
        <v>0</v>
      </c>
      <c r="EC443" s="56">
        <f t="shared" si="1144"/>
        <v>0</v>
      </c>
      <c r="ED443" s="56">
        <f t="shared" si="1144"/>
        <v>0</v>
      </c>
      <c r="EE443" s="56">
        <f t="shared" si="1144"/>
        <v>0</v>
      </c>
      <c r="EF443" s="56">
        <f t="shared" si="1144"/>
        <v>0</v>
      </c>
      <c r="EG443" s="56">
        <f t="shared" si="1144"/>
        <v>0</v>
      </c>
      <c r="EH443" s="56">
        <f t="shared" si="1144"/>
        <v>0</v>
      </c>
      <c r="EI443" s="56">
        <f t="shared" si="1144"/>
        <v>0</v>
      </c>
      <c r="EJ443" s="56">
        <f t="shared" si="1144"/>
        <v>0</v>
      </c>
      <c r="EK443" s="56">
        <f t="shared" si="1144"/>
        <v>0</v>
      </c>
      <c r="EL443" s="56">
        <f t="shared" si="1144"/>
        <v>0</v>
      </c>
      <c r="EM443" s="56">
        <f t="shared" si="1144"/>
        <v>0</v>
      </c>
      <c r="EN443" s="56">
        <f t="shared" si="1144"/>
        <v>0</v>
      </c>
    </row>
    <row r="444" spans="1:144" s="56" customFormat="1" x14ac:dyDescent="0.25">
      <c r="A444" s="56">
        <v>0</v>
      </c>
      <c r="B444" s="56">
        <f t="shared" ref="B444:BM444" si="1145">IF(B137=A137-1,1,0)</f>
        <v>0</v>
      </c>
      <c r="C444" s="56">
        <f t="shared" si="1145"/>
        <v>0</v>
      </c>
      <c r="D444" s="56">
        <f t="shared" si="1145"/>
        <v>0</v>
      </c>
      <c r="E444" s="56">
        <f t="shared" si="1145"/>
        <v>0</v>
      </c>
      <c r="F444" s="56">
        <f t="shared" si="1145"/>
        <v>0</v>
      </c>
      <c r="G444" s="56">
        <f t="shared" si="1145"/>
        <v>0</v>
      </c>
      <c r="H444" s="56">
        <f t="shared" si="1145"/>
        <v>0</v>
      </c>
      <c r="I444" s="56">
        <f t="shared" si="1145"/>
        <v>0</v>
      </c>
      <c r="J444" s="56">
        <f t="shared" si="1145"/>
        <v>0</v>
      </c>
      <c r="K444" s="56">
        <f t="shared" si="1145"/>
        <v>0</v>
      </c>
      <c r="L444" s="56">
        <f t="shared" si="1145"/>
        <v>0</v>
      </c>
      <c r="M444" s="56">
        <f t="shared" si="1145"/>
        <v>0</v>
      </c>
      <c r="N444" s="56">
        <f t="shared" si="1145"/>
        <v>0</v>
      </c>
      <c r="O444" s="56">
        <f t="shared" si="1145"/>
        <v>0</v>
      </c>
      <c r="P444" s="56">
        <f t="shared" si="1145"/>
        <v>0</v>
      </c>
      <c r="Q444" s="56">
        <f t="shared" si="1145"/>
        <v>0</v>
      </c>
      <c r="R444" s="56">
        <f t="shared" si="1145"/>
        <v>0</v>
      </c>
      <c r="S444" s="56">
        <f t="shared" si="1145"/>
        <v>0</v>
      </c>
      <c r="T444" s="56">
        <f t="shared" si="1145"/>
        <v>0</v>
      </c>
      <c r="U444" s="56">
        <f t="shared" si="1145"/>
        <v>0</v>
      </c>
      <c r="V444" s="56">
        <f t="shared" si="1145"/>
        <v>0</v>
      </c>
      <c r="W444" s="56">
        <f t="shared" si="1145"/>
        <v>0</v>
      </c>
      <c r="X444" s="56">
        <f t="shared" si="1145"/>
        <v>0</v>
      </c>
      <c r="Y444" s="56">
        <f t="shared" si="1145"/>
        <v>0</v>
      </c>
      <c r="Z444" s="56">
        <f t="shared" si="1145"/>
        <v>0</v>
      </c>
      <c r="AA444" s="56">
        <f t="shared" si="1145"/>
        <v>0</v>
      </c>
      <c r="AB444" s="56">
        <f t="shared" si="1145"/>
        <v>0</v>
      </c>
      <c r="AC444" s="56">
        <f t="shared" si="1145"/>
        <v>0</v>
      </c>
      <c r="AD444" s="56">
        <f t="shared" si="1145"/>
        <v>0</v>
      </c>
      <c r="AE444" s="56">
        <f t="shared" si="1145"/>
        <v>0</v>
      </c>
      <c r="AF444" s="56">
        <f t="shared" si="1145"/>
        <v>0</v>
      </c>
      <c r="AG444" s="56">
        <f t="shared" si="1145"/>
        <v>0</v>
      </c>
      <c r="AH444" s="56">
        <f t="shared" si="1145"/>
        <v>0</v>
      </c>
      <c r="AI444" s="56">
        <f t="shared" si="1145"/>
        <v>0</v>
      </c>
      <c r="AJ444" s="56">
        <f t="shared" si="1145"/>
        <v>0</v>
      </c>
      <c r="AK444" s="56">
        <f t="shared" si="1145"/>
        <v>0</v>
      </c>
      <c r="AL444" s="56">
        <f t="shared" si="1145"/>
        <v>0</v>
      </c>
      <c r="AM444" s="56">
        <f t="shared" si="1145"/>
        <v>0</v>
      </c>
      <c r="AN444" s="56">
        <f t="shared" si="1145"/>
        <v>0</v>
      </c>
      <c r="AO444" s="56">
        <f t="shared" si="1145"/>
        <v>0</v>
      </c>
      <c r="AP444" s="56">
        <f t="shared" si="1145"/>
        <v>0</v>
      </c>
      <c r="AQ444" s="56">
        <f t="shared" si="1145"/>
        <v>0</v>
      </c>
      <c r="AR444" s="56">
        <f t="shared" si="1145"/>
        <v>0</v>
      </c>
      <c r="AS444" s="56">
        <f t="shared" si="1145"/>
        <v>0</v>
      </c>
      <c r="AT444" s="56">
        <f t="shared" si="1145"/>
        <v>0</v>
      </c>
      <c r="AU444" s="56">
        <f t="shared" si="1145"/>
        <v>0</v>
      </c>
      <c r="AV444" s="56">
        <f t="shared" si="1145"/>
        <v>0</v>
      </c>
      <c r="AW444" s="56">
        <f t="shared" si="1145"/>
        <v>0</v>
      </c>
      <c r="AX444" s="56">
        <f t="shared" si="1145"/>
        <v>0</v>
      </c>
      <c r="AY444" s="56">
        <f t="shared" si="1145"/>
        <v>0</v>
      </c>
      <c r="AZ444" s="56">
        <f t="shared" si="1145"/>
        <v>0</v>
      </c>
      <c r="BA444" s="56">
        <f t="shared" si="1145"/>
        <v>0</v>
      </c>
      <c r="BB444" s="56">
        <f t="shared" si="1145"/>
        <v>0</v>
      </c>
      <c r="BC444" s="56">
        <f t="shared" si="1145"/>
        <v>0</v>
      </c>
      <c r="BD444" s="56">
        <f t="shared" si="1145"/>
        <v>0</v>
      </c>
      <c r="BE444" s="56">
        <f t="shared" si="1145"/>
        <v>0</v>
      </c>
      <c r="BF444" s="56">
        <f t="shared" si="1145"/>
        <v>0</v>
      </c>
      <c r="BG444" s="56">
        <f t="shared" si="1145"/>
        <v>0</v>
      </c>
      <c r="BH444" s="56">
        <f t="shared" si="1145"/>
        <v>0</v>
      </c>
      <c r="BI444" s="56">
        <f t="shared" si="1145"/>
        <v>0</v>
      </c>
      <c r="BJ444" s="56">
        <f t="shared" si="1145"/>
        <v>0</v>
      </c>
      <c r="BK444" s="56">
        <f t="shared" si="1145"/>
        <v>0</v>
      </c>
      <c r="BL444" s="56">
        <f t="shared" si="1145"/>
        <v>0</v>
      </c>
      <c r="BM444" s="56">
        <f t="shared" si="1145"/>
        <v>0</v>
      </c>
      <c r="BN444" s="56">
        <f t="shared" ref="BN444:DY444" si="1146">IF(BN137=BM137-1,1,0)</f>
        <v>0</v>
      </c>
      <c r="BO444" s="56">
        <f t="shared" si="1146"/>
        <v>0</v>
      </c>
      <c r="BP444" s="56">
        <f t="shared" si="1146"/>
        <v>0</v>
      </c>
      <c r="BQ444" s="56">
        <f t="shared" si="1146"/>
        <v>0</v>
      </c>
      <c r="BR444" s="56">
        <f t="shared" si="1146"/>
        <v>0</v>
      </c>
      <c r="BS444" s="56">
        <f t="shared" si="1146"/>
        <v>0</v>
      </c>
      <c r="BT444" s="56">
        <f t="shared" si="1146"/>
        <v>0</v>
      </c>
      <c r="BU444" s="56">
        <f t="shared" si="1146"/>
        <v>0</v>
      </c>
      <c r="BV444" s="56">
        <f t="shared" si="1146"/>
        <v>0</v>
      </c>
      <c r="BW444" s="56">
        <f t="shared" si="1146"/>
        <v>0</v>
      </c>
      <c r="BX444" s="56">
        <f t="shared" si="1146"/>
        <v>0</v>
      </c>
      <c r="BY444" s="56">
        <f t="shared" si="1146"/>
        <v>0</v>
      </c>
      <c r="BZ444" s="56">
        <f t="shared" si="1146"/>
        <v>0</v>
      </c>
      <c r="CA444" s="56">
        <f t="shared" si="1146"/>
        <v>0</v>
      </c>
      <c r="CB444" s="56">
        <f t="shared" si="1146"/>
        <v>0</v>
      </c>
      <c r="CC444" s="56">
        <f t="shared" si="1146"/>
        <v>0</v>
      </c>
      <c r="CD444" s="56">
        <f t="shared" si="1146"/>
        <v>0</v>
      </c>
      <c r="CE444" s="56">
        <f t="shared" si="1146"/>
        <v>0</v>
      </c>
      <c r="CF444" s="56">
        <f t="shared" si="1146"/>
        <v>0</v>
      </c>
      <c r="CG444" s="56">
        <f t="shared" si="1146"/>
        <v>0</v>
      </c>
      <c r="CH444" s="56">
        <f t="shared" si="1146"/>
        <v>0</v>
      </c>
      <c r="CI444" s="56">
        <f t="shared" si="1146"/>
        <v>0</v>
      </c>
      <c r="CJ444" s="56">
        <f t="shared" si="1146"/>
        <v>0</v>
      </c>
      <c r="CK444" s="56">
        <f t="shared" si="1146"/>
        <v>0</v>
      </c>
      <c r="CL444" s="56">
        <f t="shared" si="1146"/>
        <v>0</v>
      </c>
      <c r="CM444" s="56">
        <f t="shared" si="1146"/>
        <v>0</v>
      </c>
      <c r="CN444" s="56">
        <f t="shared" si="1146"/>
        <v>0</v>
      </c>
      <c r="CO444" s="56">
        <f t="shared" si="1146"/>
        <v>0</v>
      </c>
      <c r="CP444" s="56">
        <f t="shared" si="1146"/>
        <v>0</v>
      </c>
      <c r="CQ444" s="56">
        <f t="shared" si="1146"/>
        <v>0</v>
      </c>
      <c r="CR444" s="56">
        <f t="shared" si="1146"/>
        <v>0</v>
      </c>
      <c r="CS444" s="56">
        <f t="shared" si="1146"/>
        <v>0</v>
      </c>
      <c r="CT444" s="56">
        <f t="shared" si="1146"/>
        <v>0</v>
      </c>
      <c r="CU444" s="56">
        <f t="shared" si="1146"/>
        <v>0</v>
      </c>
      <c r="CV444" s="56">
        <f t="shared" si="1146"/>
        <v>0</v>
      </c>
      <c r="CW444" s="56">
        <f t="shared" si="1146"/>
        <v>1</v>
      </c>
      <c r="CX444" s="56">
        <f t="shared" si="1146"/>
        <v>0</v>
      </c>
      <c r="CY444" s="56">
        <f t="shared" si="1146"/>
        <v>0</v>
      </c>
      <c r="CZ444" s="56">
        <f t="shared" si="1146"/>
        <v>0</v>
      </c>
      <c r="DA444" s="56">
        <f t="shared" si="1146"/>
        <v>0</v>
      </c>
      <c r="DB444" s="56">
        <f t="shared" si="1146"/>
        <v>0</v>
      </c>
      <c r="DC444" s="56">
        <f t="shared" si="1146"/>
        <v>0</v>
      </c>
      <c r="DD444" s="56">
        <f t="shared" si="1146"/>
        <v>0</v>
      </c>
      <c r="DE444" s="56">
        <f t="shared" si="1146"/>
        <v>0</v>
      </c>
      <c r="DF444" s="56">
        <f t="shared" si="1146"/>
        <v>0</v>
      </c>
      <c r="DG444" s="56">
        <f t="shared" si="1146"/>
        <v>0</v>
      </c>
      <c r="DH444" s="56">
        <f t="shared" si="1146"/>
        <v>0</v>
      </c>
      <c r="DI444" s="56">
        <f t="shared" si="1146"/>
        <v>0</v>
      </c>
      <c r="DJ444" s="56">
        <f t="shared" si="1146"/>
        <v>0</v>
      </c>
      <c r="DK444" s="56">
        <f t="shared" si="1146"/>
        <v>0</v>
      </c>
      <c r="DL444" s="56">
        <f t="shared" si="1146"/>
        <v>0</v>
      </c>
      <c r="DM444" s="56">
        <f t="shared" si="1146"/>
        <v>0</v>
      </c>
      <c r="DN444" s="56">
        <f t="shared" si="1146"/>
        <v>0</v>
      </c>
      <c r="DO444" s="56">
        <f t="shared" si="1146"/>
        <v>0</v>
      </c>
      <c r="DP444" s="56">
        <f t="shared" si="1146"/>
        <v>0</v>
      </c>
      <c r="DQ444" s="56">
        <f t="shared" si="1146"/>
        <v>0</v>
      </c>
      <c r="DR444" s="56">
        <f t="shared" si="1146"/>
        <v>0</v>
      </c>
      <c r="DS444" s="56">
        <f t="shared" si="1146"/>
        <v>0</v>
      </c>
      <c r="DT444" s="56">
        <f t="shared" si="1146"/>
        <v>0</v>
      </c>
      <c r="DU444" s="56">
        <f t="shared" si="1146"/>
        <v>0</v>
      </c>
      <c r="DV444" s="56">
        <f t="shared" si="1146"/>
        <v>0</v>
      </c>
      <c r="DW444" s="56">
        <f t="shared" si="1146"/>
        <v>0</v>
      </c>
      <c r="DX444" s="56">
        <f t="shared" si="1146"/>
        <v>0</v>
      </c>
      <c r="DY444" s="56">
        <f t="shared" si="1146"/>
        <v>0</v>
      </c>
      <c r="DZ444" s="56">
        <f t="shared" ref="DZ444:EN444" si="1147">IF(DZ137=DY137-1,1,0)</f>
        <v>0</v>
      </c>
      <c r="EA444" s="56">
        <f t="shared" si="1147"/>
        <v>0</v>
      </c>
      <c r="EB444" s="56">
        <f t="shared" si="1147"/>
        <v>0</v>
      </c>
      <c r="EC444" s="56">
        <f t="shared" si="1147"/>
        <v>0</v>
      </c>
      <c r="ED444" s="56">
        <f t="shared" si="1147"/>
        <v>0</v>
      </c>
      <c r="EE444" s="56">
        <f t="shared" si="1147"/>
        <v>0</v>
      </c>
      <c r="EF444" s="56">
        <f t="shared" si="1147"/>
        <v>0</v>
      </c>
      <c r="EG444" s="56">
        <f t="shared" si="1147"/>
        <v>0</v>
      </c>
      <c r="EH444" s="56">
        <f t="shared" si="1147"/>
        <v>0</v>
      </c>
      <c r="EI444" s="56">
        <f t="shared" si="1147"/>
        <v>0</v>
      </c>
      <c r="EJ444" s="56">
        <f t="shared" si="1147"/>
        <v>0</v>
      </c>
      <c r="EK444" s="56">
        <f t="shared" si="1147"/>
        <v>0</v>
      </c>
      <c r="EL444" s="56">
        <f t="shared" si="1147"/>
        <v>0</v>
      </c>
      <c r="EM444" s="56">
        <f t="shared" si="1147"/>
        <v>0</v>
      </c>
      <c r="EN444" s="56">
        <f t="shared" si="1147"/>
        <v>0</v>
      </c>
    </row>
    <row r="445" spans="1:144" s="56" customFormat="1" x14ac:dyDescent="0.25">
      <c r="A445" s="56">
        <v>0</v>
      </c>
      <c r="B445" s="56">
        <f t="shared" ref="B445:BM445" si="1148">IF(B138=A138-1,1,0)</f>
        <v>0</v>
      </c>
      <c r="C445" s="56">
        <f t="shared" si="1148"/>
        <v>0</v>
      </c>
      <c r="D445" s="56">
        <f t="shared" si="1148"/>
        <v>0</v>
      </c>
      <c r="E445" s="56">
        <f t="shared" si="1148"/>
        <v>0</v>
      </c>
      <c r="F445" s="56">
        <f t="shared" si="1148"/>
        <v>0</v>
      </c>
      <c r="G445" s="56">
        <f t="shared" si="1148"/>
        <v>0</v>
      </c>
      <c r="H445" s="56">
        <f t="shared" si="1148"/>
        <v>0</v>
      </c>
      <c r="I445" s="56">
        <f t="shared" si="1148"/>
        <v>0</v>
      </c>
      <c r="J445" s="56">
        <f t="shared" si="1148"/>
        <v>0</v>
      </c>
      <c r="K445" s="56">
        <f t="shared" si="1148"/>
        <v>0</v>
      </c>
      <c r="L445" s="56">
        <f t="shared" si="1148"/>
        <v>0</v>
      </c>
      <c r="M445" s="56">
        <f t="shared" si="1148"/>
        <v>0</v>
      </c>
      <c r="N445" s="56">
        <f t="shared" si="1148"/>
        <v>0</v>
      </c>
      <c r="O445" s="56">
        <f t="shared" si="1148"/>
        <v>0</v>
      </c>
      <c r="P445" s="56">
        <f t="shared" si="1148"/>
        <v>0</v>
      </c>
      <c r="Q445" s="56">
        <f t="shared" si="1148"/>
        <v>0</v>
      </c>
      <c r="R445" s="56">
        <f t="shared" si="1148"/>
        <v>0</v>
      </c>
      <c r="S445" s="56">
        <f t="shared" si="1148"/>
        <v>0</v>
      </c>
      <c r="T445" s="56">
        <f t="shared" si="1148"/>
        <v>0</v>
      </c>
      <c r="U445" s="56">
        <f t="shared" si="1148"/>
        <v>0</v>
      </c>
      <c r="V445" s="56">
        <f t="shared" si="1148"/>
        <v>0</v>
      </c>
      <c r="W445" s="56">
        <f t="shared" si="1148"/>
        <v>0</v>
      </c>
      <c r="X445" s="56">
        <f t="shared" si="1148"/>
        <v>0</v>
      </c>
      <c r="Y445" s="56">
        <f t="shared" si="1148"/>
        <v>0</v>
      </c>
      <c r="Z445" s="56">
        <f t="shared" si="1148"/>
        <v>0</v>
      </c>
      <c r="AA445" s="56">
        <f t="shared" si="1148"/>
        <v>0</v>
      </c>
      <c r="AB445" s="56">
        <f t="shared" si="1148"/>
        <v>0</v>
      </c>
      <c r="AC445" s="56">
        <f t="shared" si="1148"/>
        <v>0</v>
      </c>
      <c r="AD445" s="56">
        <f t="shared" si="1148"/>
        <v>0</v>
      </c>
      <c r="AE445" s="56">
        <f t="shared" si="1148"/>
        <v>0</v>
      </c>
      <c r="AF445" s="56">
        <f t="shared" si="1148"/>
        <v>0</v>
      </c>
      <c r="AG445" s="56">
        <f t="shared" si="1148"/>
        <v>0</v>
      </c>
      <c r="AH445" s="56">
        <f t="shared" si="1148"/>
        <v>0</v>
      </c>
      <c r="AI445" s="56">
        <f t="shared" si="1148"/>
        <v>0</v>
      </c>
      <c r="AJ445" s="56">
        <f t="shared" si="1148"/>
        <v>0</v>
      </c>
      <c r="AK445" s="56">
        <f t="shared" si="1148"/>
        <v>0</v>
      </c>
      <c r="AL445" s="56">
        <f t="shared" si="1148"/>
        <v>0</v>
      </c>
      <c r="AM445" s="56">
        <f t="shared" si="1148"/>
        <v>0</v>
      </c>
      <c r="AN445" s="56">
        <f t="shared" si="1148"/>
        <v>0</v>
      </c>
      <c r="AO445" s="56">
        <f t="shared" si="1148"/>
        <v>0</v>
      </c>
      <c r="AP445" s="56">
        <f t="shared" si="1148"/>
        <v>0</v>
      </c>
      <c r="AQ445" s="56">
        <f t="shared" si="1148"/>
        <v>0</v>
      </c>
      <c r="AR445" s="56">
        <f t="shared" si="1148"/>
        <v>0</v>
      </c>
      <c r="AS445" s="56">
        <f t="shared" si="1148"/>
        <v>0</v>
      </c>
      <c r="AT445" s="56">
        <f t="shared" si="1148"/>
        <v>0</v>
      </c>
      <c r="AU445" s="56">
        <f t="shared" si="1148"/>
        <v>0</v>
      </c>
      <c r="AV445" s="56">
        <f t="shared" si="1148"/>
        <v>0</v>
      </c>
      <c r="AW445" s="56">
        <f t="shared" si="1148"/>
        <v>0</v>
      </c>
      <c r="AX445" s="56">
        <f t="shared" si="1148"/>
        <v>0</v>
      </c>
      <c r="AY445" s="56">
        <f t="shared" si="1148"/>
        <v>0</v>
      </c>
      <c r="AZ445" s="56">
        <f t="shared" si="1148"/>
        <v>0</v>
      </c>
      <c r="BA445" s="56">
        <f t="shared" si="1148"/>
        <v>0</v>
      </c>
      <c r="BB445" s="56">
        <f t="shared" si="1148"/>
        <v>0</v>
      </c>
      <c r="BC445" s="56">
        <f t="shared" si="1148"/>
        <v>0</v>
      </c>
      <c r="BD445" s="56">
        <f t="shared" si="1148"/>
        <v>0</v>
      </c>
      <c r="BE445" s="56">
        <f t="shared" si="1148"/>
        <v>0</v>
      </c>
      <c r="BF445" s="56">
        <f t="shared" si="1148"/>
        <v>0</v>
      </c>
      <c r="BG445" s="56">
        <f t="shared" si="1148"/>
        <v>0</v>
      </c>
      <c r="BH445" s="56">
        <f t="shared" si="1148"/>
        <v>0</v>
      </c>
      <c r="BI445" s="56">
        <f t="shared" si="1148"/>
        <v>0</v>
      </c>
      <c r="BJ445" s="56">
        <f t="shared" si="1148"/>
        <v>0</v>
      </c>
      <c r="BK445" s="56">
        <f t="shared" si="1148"/>
        <v>0</v>
      </c>
      <c r="BL445" s="56">
        <f t="shared" si="1148"/>
        <v>0</v>
      </c>
      <c r="BM445" s="56">
        <f t="shared" si="1148"/>
        <v>0</v>
      </c>
      <c r="BN445" s="56">
        <f t="shared" ref="BN445:DY445" si="1149">IF(BN138=BM138-1,1,0)</f>
        <v>0</v>
      </c>
      <c r="BO445" s="56">
        <f t="shared" si="1149"/>
        <v>0</v>
      </c>
      <c r="BP445" s="56">
        <f t="shared" si="1149"/>
        <v>0</v>
      </c>
      <c r="BQ445" s="56">
        <f t="shared" si="1149"/>
        <v>0</v>
      </c>
      <c r="BR445" s="56">
        <f t="shared" si="1149"/>
        <v>0</v>
      </c>
      <c r="BS445" s="56">
        <f t="shared" si="1149"/>
        <v>0</v>
      </c>
      <c r="BT445" s="56">
        <f t="shared" si="1149"/>
        <v>0</v>
      </c>
      <c r="BU445" s="56">
        <f t="shared" si="1149"/>
        <v>0</v>
      </c>
      <c r="BV445" s="56">
        <f t="shared" si="1149"/>
        <v>0</v>
      </c>
      <c r="BW445" s="56">
        <f t="shared" si="1149"/>
        <v>0</v>
      </c>
      <c r="BX445" s="56">
        <f t="shared" si="1149"/>
        <v>0</v>
      </c>
      <c r="BY445" s="56">
        <f t="shared" si="1149"/>
        <v>0</v>
      </c>
      <c r="BZ445" s="56">
        <f t="shared" si="1149"/>
        <v>0</v>
      </c>
      <c r="CA445" s="56">
        <f t="shared" si="1149"/>
        <v>0</v>
      </c>
      <c r="CB445" s="56">
        <f t="shared" si="1149"/>
        <v>0</v>
      </c>
      <c r="CC445" s="56">
        <f t="shared" si="1149"/>
        <v>0</v>
      </c>
      <c r="CD445" s="56">
        <f t="shared" si="1149"/>
        <v>0</v>
      </c>
      <c r="CE445" s="56">
        <f t="shared" si="1149"/>
        <v>0</v>
      </c>
      <c r="CF445" s="56">
        <f t="shared" si="1149"/>
        <v>0</v>
      </c>
      <c r="CG445" s="56">
        <f t="shared" si="1149"/>
        <v>0</v>
      </c>
      <c r="CH445" s="56">
        <f t="shared" si="1149"/>
        <v>0</v>
      </c>
      <c r="CI445" s="56">
        <f t="shared" si="1149"/>
        <v>0</v>
      </c>
      <c r="CJ445" s="56">
        <f t="shared" si="1149"/>
        <v>0</v>
      </c>
      <c r="CK445" s="56">
        <f t="shared" si="1149"/>
        <v>0</v>
      </c>
      <c r="CL445" s="56">
        <f t="shared" si="1149"/>
        <v>0</v>
      </c>
      <c r="CM445" s="56">
        <f t="shared" si="1149"/>
        <v>0</v>
      </c>
      <c r="CN445" s="56">
        <f t="shared" si="1149"/>
        <v>1</v>
      </c>
      <c r="CO445" s="56">
        <f t="shared" si="1149"/>
        <v>0</v>
      </c>
      <c r="CP445" s="56">
        <f t="shared" si="1149"/>
        <v>0</v>
      </c>
      <c r="CQ445" s="56">
        <f t="shared" si="1149"/>
        <v>0</v>
      </c>
      <c r="CR445" s="56">
        <f t="shared" si="1149"/>
        <v>0</v>
      </c>
      <c r="CS445" s="56">
        <f t="shared" si="1149"/>
        <v>0</v>
      </c>
      <c r="CT445" s="56">
        <f t="shared" si="1149"/>
        <v>0</v>
      </c>
      <c r="CU445" s="56">
        <f t="shared" si="1149"/>
        <v>0</v>
      </c>
      <c r="CV445" s="56">
        <f t="shared" si="1149"/>
        <v>0</v>
      </c>
      <c r="CW445" s="56">
        <f t="shared" si="1149"/>
        <v>0</v>
      </c>
      <c r="CX445" s="56">
        <f t="shared" si="1149"/>
        <v>0</v>
      </c>
      <c r="CY445" s="56">
        <f t="shared" si="1149"/>
        <v>0</v>
      </c>
      <c r="CZ445" s="56">
        <f t="shared" si="1149"/>
        <v>0</v>
      </c>
      <c r="DA445" s="56">
        <f t="shared" si="1149"/>
        <v>0</v>
      </c>
      <c r="DB445" s="56">
        <f t="shared" si="1149"/>
        <v>0</v>
      </c>
      <c r="DC445" s="56">
        <f t="shared" si="1149"/>
        <v>0</v>
      </c>
      <c r="DD445" s="56">
        <f t="shared" si="1149"/>
        <v>0</v>
      </c>
      <c r="DE445" s="56">
        <f t="shared" si="1149"/>
        <v>0</v>
      </c>
      <c r="DF445" s="56">
        <f t="shared" si="1149"/>
        <v>0</v>
      </c>
      <c r="DG445" s="56">
        <f t="shared" si="1149"/>
        <v>0</v>
      </c>
      <c r="DH445" s="56">
        <f t="shared" si="1149"/>
        <v>0</v>
      </c>
      <c r="DI445" s="56">
        <f t="shared" si="1149"/>
        <v>0</v>
      </c>
      <c r="DJ445" s="56">
        <f t="shared" si="1149"/>
        <v>0</v>
      </c>
      <c r="DK445" s="56">
        <f t="shared" si="1149"/>
        <v>0</v>
      </c>
      <c r="DL445" s="56">
        <f t="shared" si="1149"/>
        <v>0</v>
      </c>
      <c r="DM445" s="56">
        <f t="shared" si="1149"/>
        <v>0</v>
      </c>
      <c r="DN445" s="56">
        <f t="shared" si="1149"/>
        <v>0</v>
      </c>
      <c r="DO445" s="56">
        <f t="shared" si="1149"/>
        <v>0</v>
      </c>
      <c r="DP445" s="56">
        <f t="shared" si="1149"/>
        <v>0</v>
      </c>
      <c r="DQ445" s="56">
        <f t="shared" si="1149"/>
        <v>0</v>
      </c>
      <c r="DR445" s="56">
        <f t="shared" si="1149"/>
        <v>0</v>
      </c>
      <c r="DS445" s="56">
        <f t="shared" si="1149"/>
        <v>0</v>
      </c>
      <c r="DT445" s="56">
        <f t="shared" si="1149"/>
        <v>0</v>
      </c>
      <c r="DU445" s="56">
        <f t="shared" si="1149"/>
        <v>0</v>
      </c>
      <c r="DV445" s="56">
        <f t="shared" si="1149"/>
        <v>0</v>
      </c>
      <c r="DW445" s="56">
        <f t="shared" si="1149"/>
        <v>0</v>
      </c>
      <c r="DX445" s="56">
        <f t="shared" si="1149"/>
        <v>0</v>
      </c>
      <c r="DY445" s="56">
        <f t="shared" si="1149"/>
        <v>0</v>
      </c>
      <c r="DZ445" s="56">
        <f t="shared" ref="DZ445:EN445" si="1150">IF(DZ138=DY138-1,1,0)</f>
        <v>0</v>
      </c>
      <c r="EA445" s="56">
        <f t="shared" si="1150"/>
        <v>0</v>
      </c>
      <c r="EB445" s="56">
        <f t="shared" si="1150"/>
        <v>0</v>
      </c>
      <c r="EC445" s="56">
        <f t="shared" si="1150"/>
        <v>0</v>
      </c>
      <c r="ED445" s="56">
        <f t="shared" si="1150"/>
        <v>0</v>
      </c>
      <c r="EE445" s="56">
        <f t="shared" si="1150"/>
        <v>0</v>
      </c>
      <c r="EF445" s="56">
        <f t="shared" si="1150"/>
        <v>0</v>
      </c>
      <c r="EG445" s="56">
        <f t="shared" si="1150"/>
        <v>0</v>
      </c>
      <c r="EH445" s="56">
        <f t="shared" si="1150"/>
        <v>0</v>
      </c>
      <c r="EI445" s="56">
        <f t="shared" si="1150"/>
        <v>0</v>
      </c>
      <c r="EJ445" s="56">
        <f t="shared" si="1150"/>
        <v>0</v>
      </c>
      <c r="EK445" s="56">
        <f t="shared" si="1150"/>
        <v>0</v>
      </c>
      <c r="EL445" s="56">
        <f t="shared" si="1150"/>
        <v>0</v>
      </c>
      <c r="EM445" s="56">
        <f t="shared" si="1150"/>
        <v>0</v>
      </c>
      <c r="EN445" s="56">
        <f t="shared" si="1150"/>
        <v>0</v>
      </c>
    </row>
    <row r="446" spans="1:144" s="56" customFormat="1" x14ac:dyDescent="0.25">
      <c r="A446" s="56">
        <v>0</v>
      </c>
      <c r="B446" s="56">
        <f t="shared" ref="B446:BM446" si="1151">IF(B139=A139-1,1,0)</f>
        <v>0</v>
      </c>
      <c r="C446" s="56">
        <f t="shared" si="1151"/>
        <v>0</v>
      </c>
      <c r="D446" s="56">
        <f t="shared" si="1151"/>
        <v>0</v>
      </c>
      <c r="E446" s="56">
        <f t="shared" si="1151"/>
        <v>0</v>
      </c>
      <c r="F446" s="56">
        <f t="shared" si="1151"/>
        <v>0</v>
      </c>
      <c r="G446" s="56">
        <f t="shared" si="1151"/>
        <v>0</v>
      </c>
      <c r="H446" s="56">
        <f t="shared" si="1151"/>
        <v>0</v>
      </c>
      <c r="I446" s="56">
        <f t="shared" si="1151"/>
        <v>0</v>
      </c>
      <c r="J446" s="56">
        <f t="shared" si="1151"/>
        <v>0</v>
      </c>
      <c r="K446" s="56">
        <f t="shared" si="1151"/>
        <v>0</v>
      </c>
      <c r="L446" s="56">
        <f t="shared" si="1151"/>
        <v>0</v>
      </c>
      <c r="M446" s="56">
        <f t="shared" si="1151"/>
        <v>0</v>
      </c>
      <c r="N446" s="56">
        <f t="shared" si="1151"/>
        <v>0</v>
      </c>
      <c r="O446" s="56">
        <f t="shared" si="1151"/>
        <v>0</v>
      </c>
      <c r="P446" s="56">
        <f t="shared" si="1151"/>
        <v>0</v>
      </c>
      <c r="Q446" s="56">
        <f t="shared" si="1151"/>
        <v>0</v>
      </c>
      <c r="R446" s="56">
        <f t="shared" si="1151"/>
        <v>0</v>
      </c>
      <c r="S446" s="56">
        <f t="shared" si="1151"/>
        <v>0</v>
      </c>
      <c r="T446" s="56">
        <f t="shared" si="1151"/>
        <v>0</v>
      </c>
      <c r="U446" s="56">
        <f t="shared" si="1151"/>
        <v>0</v>
      </c>
      <c r="V446" s="56">
        <f t="shared" si="1151"/>
        <v>0</v>
      </c>
      <c r="W446" s="56">
        <f t="shared" si="1151"/>
        <v>0</v>
      </c>
      <c r="X446" s="56">
        <f t="shared" si="1151"/>
        <v>0</v>
      </c>
      <c r="Y446" s="56">
        <f t="shared" si="1151"/>
        <v>0</v>
      </c>
      <c r="Z446" s="56">
        <f t="shared" si="1151"/>
        <v>0</v>
      </c>
      <c r="AA446" s="56">
        <f t="shared" si="1151"/>
        <v>0</v>
      </c>
      <c r="AB446" s="56">
        <f t="shared" si="1151"/>
        <v>0</v>
      </c>
      <c r="AC446" s="56">
        <f t="shared" si="1151"/>
        <v>0</v>
      </c>
      <c r="AD446" s="56">
        <f t="shared" si="1151"/>
        <v>0</v>
      </c>
      <c r="AE446" s="56">
        <f t="shared" si="1151"/>
        <v>0</v>
      </c>
      <c r="AF446" s="56">
        <f t="shared" si="1151"/>
        <v>0</v>
      </c>
      <c r="AG446" s="56">
        <f t="shared" si="1151"/>
        <v>0</v>
      </c>
      <c r="AH446" s="56">
        <f t="shared" si="1151"/>
        <v>0</v>
      </c>
      <c r="AI446" s="56">
        <f t="shared" si="1151"/>
        <v>0</v>
      </c>
      <c r="AJ446" s="56">
        <f t="shared" si="1151"/>
        <v>0</v>
      </c>
      <c r="AK446" s="56">
        <f t="shared" si="1151"/>
        <v>0</v>
      </c>
      <c r="AL446" s="56">
        <f t="shared" si="1151"/>
        <v>0</v>
      </c>
      <c r="AM446" s="56">
        <f t="shared" si="1151"/>
        <v>0</v>
      </c>
      <c r="AN446" s="56">
        <f t="shared" si="1151"/>
        <v>0</v>
      </c>
      <c r="AO446" s="56">
        <f t="shared" si="1151"/>
        <v>0</v>
      </c>
      <c r="AP446" s="56">
        <f t="shared" si="1151"/>
        <v>0</v>
      </c>
      <c r="AQ446" s="56">
        <f t="shared" si="1151"/>
        <v>0</v>
      </c>
      <c r="AR446" s="56">
        <f t="shared" si="1151"/>
        <v>0</v>
      </c>
      <c r="AS446" s="56">
        <f t="shared" si="1151"/>
        <v>0</v>
      </c>
      <c r="AT446" s="56">
        <f t="shared" si="1151"/>
        <v>0</v>
      </c>
      <c r="AU446" s="56">
        <f t="shared" si="1151"/>
        <v>0</v>
      </c>
      <c r="AV446" s="56">
        <f t="shared" si="1151"/>
        <v>0</v>
      </c>
      <c r="AW446" s="56">
        <f t="shared" si="1151"/>
        <v>0</v>
      </c>
      <c r="AX446" s="56">
        <f t="shared" si="1151"/>
        <v>0</v>
      </c>
      <c r="AY446" s="56">
        <f t="shared" si="1151"/>
        <v>0</v>
      </c>
      <c r="AZ446" s="56">
        <f t="shared" si="1151"/>
        <v>0</v>
      </c>
      <c r="BA446" s="56">
        <f t="shared" si="1151"/>
        <v>0</v>
      </c>
      <c r="BB446" s="56">
        <f t="shared" si="1151"/>
        <v>0</v>
      </c>
      <c r="BC446" s="56">
        <f t="shared" si="1151"/>
        <v>0</v>
      </c>
      <c r="BD446" s="56">
        <f t="shared" si="1151"/>
        <v>0</v>
      </c>
      <c r="BE446" s="56">
        <f t="shared" si="1151"/>
        <v>0</v>
      </c>
      <c r="BF446" s="56">
        <f t="shared" si="1151"/>
        <v>0</v>
      </c>
      <c r="BG446" s="56">
        <f t="shared" si="1151"/>
        <v>0</v>
      </c>
      <c r="BH446" s="56">
        <f t="shared" si="1151"/>
        <v>0</v>
      </c>
      <c r="BI446" s="56">
        <f t="shared" si="1151"/>
        <v>0</v>
      </c>
      <c r="BJ446" s="56">
        <f t="shared" si="1151"/>
        <v>0</v>
      </c>
      <c r="BK446" s="56">
        <f t="shared" si="1151"/>
        <v>0</v>
      </c>
      <c r="BL446" s="56">
        <f t="shared" si="1151"/>
        <v>0</v>
      </c>
      <c r="BM446" s="56">
        <f t="shared" si="1151"/>
        <v>0</v>
      </c>
      <c r="BN446" s="56">
        <f t="shared" ref="BN446:DY446" si="1152">IF(BN139=BM139-1,1,0)</f>
        <v>0</v>
      </c>
      <c r="BO446" s="56">
        <f t="shared" si="1152"/>
        <v>0</v>
      </c>
      <c r="BP446" s="56">
        <f t="shared" si="1152"/>
        <v>0</v>
      </c>
      <c r="BQ446" s="56">
        <f t="shared" si="1152"/>
        <v>0</v>
      </c>
      <c r="BR446" s="56">
        <f t="shared" si="1152"/>
        <v>0</v>
      </c>
      <c r="BS446" s="56">
        <f t="shared" si="1152"/>
        <v>0</v>
      </c>
      <c r="BT446" s="56">
        <f t="shared" si="1152"/>
        <v>0</v>
      </c>
      <c r="BU446" s="56">
        <f t="shared" si="1152"/>
        <v>0</v>
      </c>
      <c r="BV446" s="56">
        <f t="shared" si="1152"/>
        <v>0</v>
      </c>
      <c r="BW446" s="56">
        <f t="shared" si="1152"/>
        <v>0</v>
      </c>
      <c r="BX446" s="56">
        <f t="shared" si="1152"/>
        <v>0</v>
      </c>
      <c r="BY446" s="56">
        <f t="shared" si="1152"/>
        <v>0</v>
      </c>
      <c r="BZ446" s="56">
        <f t="shared" si="1152"/>
        <v>0</v>
      </c>
      <c r="CA446" s="56">
        <f t="shared" si="1152"/>
        <v>0</v>
      </c>
      <c r="CB446" s="56">
        <f t="shared" si="1152"/>
        <v>0</v>
      </c>
      <c r="CC446" s="56">
        <f t="shared" si="1152"/>
        <v>0</v>
      </c>
      <c r="CD446" s="56">
        <f t="shared" si="1152"/>
        <v>0</v>
      </c>
      <c r="CE446" s="56">
        <f t="shared" si="1152"/>
        <v>0</v>
      </c>
      <c r="CF446" s="56">
        <f t="shared" si="1152"/>
        <v>0</v>
      </c>
      <c r="CG446" s="56">
        <f t="shared" si="1152"/>
        <v>0</v>
      </c>
      <c r="CH446" s="56">
        <f t="shared" si="1152"/>
        <v>0</v>
      </c>
      <c r="CI446" s="56">
        <f t="shared" si="1152"/>
        <v>0</v>
      </c>
      <c r="CJ446" s="56">
        <f t="shared" si="1152"/>
        <v>0</v>
      </c>
      <c r="CK446" s="56">
        <f t="shared" si="1152"/>
        <v>0</v>
      </c>
      <c r="CL446" s="56">
        <f t="shared" si="1152"/>
        <v>0</v>
      </c>
      <c r="CM446" s="56">
        <f t="shared" si="1152"/>
        <v>0</v>
      </c>
      <c r="CN446" s="56">
        <f t="shared" si="1152"/>
        <v>0</v>
      </c>
      <c r="CO446" s="56">
        <f t="shared" si="1152"/>
        <v>0</v>
      </c>
      <c r="CP446" s="56">
        <f t="shared" si="1152"/>
        <v>0</v>
      </c>
      <c r="CQ446" s="56">
        <f t="shared" si="1152"/>
        <v>1</v>
      </c>
      <c r="CR446" s="56">
        <f t="shared" si="1152"/>
        <v>0</v>
      </c>
      <c r="CS446" s="56">
        <f t="shared" si="1152"/>
        <v>0</v>
      </c>
      <c r="CT446" s="56">
        <f t="shared" si="1152"/>
        <v>0</v>
      </c>
      <c r="CU446" s="56">
        <f t="shared" si="1152"/>
        <v>0</v>
      </c>
      <c r="CV446" s="56">
        <f t="shared" si="1152"/>
        <v>0</v>
      </c>
      <c r="CW446" s="56">
        <f t="shared" si="1152"/>
        <v>0</v>
      </c>
      <c r="CX446" s="56">
        <f t="shared" si="1152"/>
        <v>0</v>
      </c>
      <c r="CY446" s="56">
        <f t="shared" si="1152"/>
        <v>0</v>
      </c>
      <c r="CZ446" s="56">
        <f t="shared" si="1152"/>
        <v>0</v>
      </c>
      <c r="DA446" s="56">
        <f t="shared" si="1152"/>
        <v>0</v>
      </c>
      <c r="DB446" s="56">
        <f t="shared" si="1152"/>
        <v>0</v>
      </c>
      <c r="DC446" s="56">
        <f t="shared" si="1152"/>
        <v>0</v>
      </c>
      <c r="DD446" s="56">
        <f t="shared" si="1152"/>
        <v>0</v>
      </c>
      <c r="DE446" s="56">
        <f t="shared" si="1152"/>
        <v>0</v>
      </c>
      <c r="DF446" s="56">
        <f t="shared" si="1152"/>
        <v>0</v>
      </c>
      <c r="DG446" s="56">
        <f t="shared" si="1152"/>
        <v>0</v>
      </c>
      <c r="DH446" s="56">
        <f t="shared" si="1152"/>
        <v>0</v>
      </c>
      <c r="DI446" s="56">
        <f t="shared" si="1152"/>
        <v>0</v>
      </c>
      <c r="DJ446" s="56">
        <f t="shared" si="1152"/>
        <v>0</v>
      </c>
      <c r="DK446" s="56">
        <f t="shared" si="1152"/>
        <v>0</v>
      </c>
      <c r="DL446" s="56">
        <f t="shared" si="1152"/>
        <v>0</v>
      </c>
      <c r="DM446" s="56">
        <f t="shared" si="1152"/>
        <v>0</v>
      </c>
      <c r="DN446" s="56">
        <f t="shared" si="1152"/>
        <v>0</v>
      </c>
      <c r="DO446" s="56">
        <f t="shared" si="1152"/>
        <v>0</v>
      </c>
      <c r="DP446" s="56">
        <f t="shared" si="1152"/>
        <v>0</v>
      </c>
      <c r="DQ446" s="56">
        <f t="shared" si="1152"/>
        <v>0</v>
      </c>
      <c r="DR446" s="56">
        <f t="shared" si="1152"/>
        <v>0</v>
      </c>
      <c r="DS446" s="56">
        <f t="shared" si="1152"/>
        <v>0</v>
      </c>
      <c r="DT446" s="56">
        <f t="shared" si="1152"/>
        <v>0</v>
      </c>
      <c r="DU446" s="56">
        <f t="shared" si="1152"/>
        <v>0</v>
      </c>
      <c r="DV446" s="56">
        <f t="shared" si="1152"/>
        <v>0</v>
      </c>
      <c r="DW446" s="56">
        <f t="shared" si="1152"/>
        <v>0</v>
      </c>
      <c r="DX446" s="56">
        <f t="shared" si="1152"/>
        <v>0</v>
      </c>
      <c r="DY446" s="56">
        <f t="shared" si="1152"/>
        <v>0</v>
      </c>
      <c r="DZ446" s="56">
        <f t="shared" ref="DZ446:EN446" si="1153">IF(DZ139=DY139-1,1,0)</f>
        <v>0</v>
      </c>
      <c r="EA446" s="56">
        <f t="shared" si="1153"/>
        <v>0</v>
      </c>
      <c r="EB446" s="56">
        <f t="shared" si="1153"/>
        <v>0</v>
      </c>
      <c r="EC446" s="56">
        <f t="shared" si="1153"/>
        <v>0</v>
      </c>
      <c r="ED446" s="56">
        <f t="shared" si="1153"/>
        <v>0</v>
      </c>
      <c r="EE446" s="56">
        <f t="shared" si="1153"/>
        <v>0</v>
      </c>
      <c r="EF446" s="56">
        <f t="shared" si="1153"/>
        <v>0</v>
      </c>
      <c r="EG446" s="56">
        <f t="shared" si="1153"/>
        <v>0</v>
      </c>
      <c r="EH446" s="56">
        <f t="shared" si="1153"/>
        <v>0</v>
      </c>
      <c r="EI446" s="56">
        <f t="shared" si="1153"/>
        <v>0</v>
      </c>
      <c r="EJ446" s="56">
        <f t="shared" si="1153"/>
        <v>0</v>
      </c>
      <c r="EK446" s="56">
        <f t="shared" si="1153"/>
        <v>0</v>
      </c>
      <c r="EL446" s="56">
        <f t="shared" si="1153"/>
        <v>0</v>
      </c>
      <c r="EM446" s="56">
        <f t="shared" si="1153"/>
        <v>0</v>
      </c>
      <c r="EN446" s="56">
        <f t="shared" si="1153"/>
        <v>0</v>
      </c>
    </row>
    <row r="447" spans="1:144" s="56" customFormat="1" x14ac:dyDescent="0.25">
      <c r="A447" s="56">
        <v>0</v>
      </c>
      <c r="B447" s="56">
        <f t="shared" ref="B447:BM447" si="1154">IF(B140=A140-1,1,0)</f>
        <v>0</v>
      </c>
      <c r="C447" s="56">
        <f t="shared" si="1154"/>
        <v>0</v>
      </c>
      <c r="D447" s="56">
        <f t="shared" si="1154"/>
        <v>0</v>
      </c>
      <c r="E447" s="56">
        <f t="shared" si="1154"/>
        <v>0</v>
      </c>
      <c r="F447" s="56">
        <f t="shared" si="1154"/>
        <v>0</v>
      </c>
      <c r="G447" s="56">
        <f t="shared" si="1154"/>
        <v>0</v>
      </c>
      <c r="H447" s="56">
        <f t="shared" si="1154"/>
        <v>0</v>
      </c>
      <c r="I447" s="56">
        <f t="shared" si="1154"/>
        <v>0</v>
      </c>
      <c r="J447" s="56">
        <f t="shared" si="1154"/>
        <v>0</v>
      </c>
      <c r="K447" s="56">
        <f t="shared" si="1154"/>
        <v>0</v>
      </c>
      <c r="L447" s="56">
        <f t="shared" si="1154"/>
        <v>0</v>
      </c>
      <c r="M447" s="56">
        <f t="shared" si="1154"/>
        <v>0</v>
      </c>
      <c r="N447" s="56">
        <f t="shared" si="1154"/>
        <v>0</v>
      </c>
      <c r="O447" s="56">
        <f t="shared" si="1154"/>
        <v>0</v>
      </c>
      <c r="P447" s="56">
        <f t="shared" si="1154"/>
        <v>0</v>
      </c>
      <c r="Q447" s="56">
        <f t="shared" si="1154"/>
        <v>0</v>
      </c>
      <c r="R447" s="56">
        <f t="shared" si="1154"/>
        <v>0</v>
      </c>
      <c r="S447" s="56">
        <f t="shared" si="1154"/>
        <v>0</v>
      </c>
      <c r="T447" s="56">
        <f t="shared" si="1154"/>
        <v>0</v>
      </c>
      <c r="U447" s="56">
        <f t="shared" si="1154"/>
        <v>0</v>
      </c>
      <c r="V447" s="56">
        <f t="shared" si="1154"/>
        <v>0</v>
      </c>
      <c r="W447" s="56">
        <f t="shared" si="1154"/>
        <v>0</v>
      </c>
      <c r="X447" s="56">
        <f t="shared" si="1154"/>
        <v>0</v>
      </c>
      <c r="Y447" s="56">
        <f t="shared" si="1154"/>
        <v>0</v>
      </c>
      <c r="Z447" s="56">
        <f t="shared" si="1154"/>
        <v>0</v>
      </c>
      <c r="AA447" s="56">
        <f t="shared" si="1154"/>
        <v>0</v>
      </c>
      <c r="AB447" s="56">
        <f t="shared" si="1154"/>
        <v>0</v>
      </c>
      <c r="AC447" s="56">
        <f t="shared" si="1154"/>
        <v>0</v>
      </c>
      <c r="AD447" s="56">
        <f t="shared" si="1154"/>
        <v>0</v>
      </c>
      <c r="AE447" s="56">
        <f t="shared" si="1154"/>
        <v>0</v>
      </c>
      <c r="AF447" s="56">
        <f t="shared" si="1154"/>
        <v>0</v>
      </c>
      <c r="AG447" s="56">
        <f t="shared" si="1154"/>
        <v>0</v>
      </c>
      <c r="AH447" s="56">
        <f t="shared" si="1154"/>
        <v>0</v>
      </c>
      <c r="AI447" s="56">
        <f t="shared" si="1154"/>
        <v>0</v>
      </c>
      <c r="AJ447" s="56">
        <f t="shared" si="1154"/>
        <v>0</v>
      </c>
      <c r="AK447" s="56">
        <f t="shared" si="1154"/>
        <v>0</v>
      </c>
      <c r="AL447" s="56">
        <f t="shared" si="1154"/>
        <v>0</v>
      </c>
      <c r="AM447" s="56">
        <f t="shared" si="1154"/>
        <v>0</v>
      </c>
      <c r="AN447" s="56">
        <f t="shared" si="1154"/>
        <v>0</v>
      </c>
      <c r="AO447" s="56">
        <f t="shared" si="1154"/>
        <v>0</v>
      </c>
      <c r="AP447" s="56">
        <f t="shared" si="1154"/>
        <v>0</v>
      </c>
      <c r="AQ447" s="56">
        <f t="shared" si="1154"/>
        <v>0</v>
      </c>
      <c r="AR447" s="56">
        <f t="shared" si="1154"/>
        <v>0</v>
      </c>
      <c r="AS447" s="56">
        <f t="shared" si="1154"/>
        <v>0</v>
      </c>
      <c r="AT447" s="56">
        <f t="shared" si="1154"/>
        <v>0</v>
      </c>
      <c r="AU447" s="56">
        <f t="shared" si="1154"/>
        <v>0</v>
      </c>
      <c r="AV447" s="56">
        <f t="shared" si="1154"/>
        <v>0</v>
      </c>
      <c r="AW447" s="56">
        <f t="shared" si="1154"/>
        <v>0</v>
      </c>
      <c r="AX447" s="56">
        <f t="shared" si="1154"/>
        <v>0</v>
      </c>
      <c r="AY447" s="56">
        <f t="shared" si="1154"/>
        <v>0</v>
      </c>
      <c r="AZ447" s="56">
        <f t="shared" si="1154"/>
        <v>0</v>
      </c>
      <c r="BA447" s="56">
        <f t="shared" si="1154"/>
        <v>0</v>
      </c>
      <c r="BB447" s="56">
        <f t="shared" si="1154"/>
        <v>0</v>
      </c>
      <c r="BC447" s="56">
        <f t="shared" si="1154"/>
        <v>0</v>
      </c>
      <c r="BD447" s="56">
        <f t="shared" si="1154"/>
        <v>0</v>
      </c>
      <c r="BE447" s="56">
        <f t="shared" si="1154"/>
        <v>0</v>
      </c>
      <c r="BF447" s="56">
        <f t="shared" si="1154"/>
        <v>0</v>
      </c>
      <c r="BG447" s="56">
        <f t="shared" si="1154"/>
        <v>0</v>
      </c>
      <c r="BH447" s="56">
        <f t="shared" si="1154"/>
        <v>0</v>
      </c>
      <c r="BI447" s="56">
        <f t="shared" si="1154"/>
        <v>0</v>
      </c>
      <c r="BJ447" s="56">
        <f t="shared" si="1154"/>
        <v>0</v>
      </c>
      <c r="BK447" s="56">
        <f t="shared" si="1154"/>
        <v>0</v>
      </c>
      <c r="BL447" s="56">
        <f t="shared" si="1154"/>
        <v>0</v>
      </c>
      <c r="BM447" s="56">
        <f t="shared" si="1154"/>
        <v>0</v>
      </c>
      <c r="BN447" s="56">
        <f t="shared" ref="BN447:DY447" si="1155">IF(BN140=BM140-1,1,0)</f>
        <v>0</v>
      </c>
      <c r="BO447" s="56">
        <f t="shared" si="1155"/>
        <v>0</v>
      </c>
      <c r="BP447" s="56">
        <f t="shared" si="1155"/>
        <v>0</v>
      </c>
      <c r="BQ447" s="56">
        <f t="shared" si="1155"/>
        <v>0</v>
      </c>
      <c r="BR447" s="56">
        <f t="shared" si="1155"/>
        <v>0</v>
      </c>
      <c r="BS447" s="56">
        <f t="shared" si="1155"/>
        <v>0</v>
      </c>
      <c r="BT447" s="56">
        <f t="shared" si="1155"/>
        <v>0</v>
      </c>
      <c r="BU447" s="56">
        <f t="shared" si="1155"/>
        <v>0</v>
      </c>
      <c r="BV447" s="56">
        <f t="shared" si="1155"/>
        <v>0</v>
      </c>
      <c r="BW447" s="56">
        <f t="shared" si="1155"/>
        <v>0</v>
      </c>
      <c r="BX447" s="56">
        <f t="shared" si="1155"/>
        <v>0</v>
      </c>
      <c r="BY447" s="56">
        <f t="shared" si="1155"/>
        <v>0</v>
      </c>
      <c r="BZ447" s="56">
        <f t="shared" si="1155"/>
        <v>0</v>
      </c>
      <c r="CA447" s="56">
        <f t="shared" si="1155"/>
        <v>0</v>
      </c>
      <c r="CB447" s="56">
        <f t="shared" si="1155"/>
        <v>0</v>
      </c>
      <c r="CC447" s="56">
        <f t="shared" si="1155"/>
        <v>0</v>
      </c>
      <c r="CD447" s="56">
        <f t="shared" si="1155"/>
        <v>0</v>
      </c>
      <c r="CE447" s="56">
        <f t="shared" si="1155"/>
        <v>0</v>
      </c>
      <c r="CF447" s="56">
        <f t="shared" si="1155"/>
        <v>0</v>
      </c>
      <c r="CG447" s="56">
        <f t="shared" si="1155"/>
        <v>0</v>
      </c>
      <c r="CH447" s="56">
        <f t="shared" si="1155"/>
        <v>0</v>
      </c>
      <c r="CI447" s="56">
        <f t="shared" si="1155"/>
        <v>0</v>
      </c>
      <c r="CJ447" s="56">
        <f t="shared" si="1155"/>
        <v>0</v>
      </c>
      <c r="CK447" s="56">
        <f t="shared" si="1155"/>
        <v>0</v>
      </c>
      <c r="CL447" s="56">
        <f t="shared" si="1155"/>
        <v>0</v>
      </c>
      <c r="CM447" s="56">
        <f t="shared" si="1155"/>
        <v>0</v>
      </c>
      <c r="CN447" s="56">
        <f t="shared" si="1155"/>
        <v>0</v>
      </c>
      <c r="CO447" s="56">
        <f t="shared" si="1155"/>
        <v>0</v>
      </c>
      <c r="CP447" s="56">
        <f t="shared" si="1155"/>
        <v>0</v>
      </c>
      <c r="CQ447" s="56">
        <f t="shared" si="1155"/>
        <v>0</v>
      </c>
      <c r="CR447" s="56">
        <f t="shared" si="1155"/>
        <v>0</v>
      </c>
      <c r="CS447" s="56">
        <f t="shared" si="1155"/>
        <v>0</v>
      </c>
      <c r="CT447" s="56">
        <f t="shared" si="1155"/>
        <v>0</v>
      </c>
      <c r="CU447" s="56">
        <f t="shared" si="1155"/>
        <v>0</v>
      </c>
      <c r="CV447" s="56">
        <f t="shared" si="1155"/>
        <v>0</v>
      </c>
      <c r="CW447" s="56">
        <f t="shared" si="1155"/>
        <v>0</v>
      </c>
      <c r="CX447" s="56">
        <f t="shared" si="1155"/>
        <v>0</v>
      </c>
      <c r="CY447" s="56">
        <f t="shared" si="1155"/>
        <v>0</v>
      </c>
      <c r="CZ447" s="56">
        <f t="shared" si="1155"/>
        <v>0</v>
      </c>
      <c r="DA447" s="56">
        <f t="shared" si="1155"/>
        <v>1</v>
      </c>
      <c r="DB447" s="56">
        <f t="shared" si="1155"/>
        <v>0</v>
      </c>
      <c r="DC447" s="56">
        <f t="shared" si="1155"/>
        <v>0</v>
      </c>
      <c r="DD447" s="56">
        <f t="shared" si="1155"/>
        <v>0</v>
      </c>
      <c r="DE447" s="56">
        <f t="shared" si="1155"/>
        <v>0</v>
      </c>
      <c r="DF447" s="56">
        <f t="shared" si="1155"/>
        <v>0</v>
      </c>
      <c r="DG447" s="56">
        <f t="shared" si="1155"/>
        <v>0</v>
      </c>
      <c r="DH447" s="56">
        <f t="shared" si="1155"/>
        <v>0</v>
      </c>
      <c r="DI447" s="56">
        <f t="shared" si="1155"/>
        <v>0</v>
      </c>
      <c r="DJ447" s="56">
        <f t="shared" si="1155"/>
        <v>0</v>
      </c>
      <c r="DK447" s="56">
        <f t="shared" si="1155"/>
        <v>0</v>
      </c>
      <c r="DL447" s="56">
        <f t="shared" si="1155"/>
        <v>0</v>
      </c>
      <c r="DM447" s="56">
        <f t="shared" si="1155"/>
        <v>0</v>
      </c>
      <c r="DN447" s="56">
        <f t="shared" si="1155"/>
        <v>0</v>
      </c>
      <c r="DO447" s="56">
        <f t="shared" si="1155"/>
        <v>0</v>
      </c>
      <c r="DP447" s="56">
        <f t="shared" si="1155"/>
        <v>0</v>
      </c>
      <c r="DQ447" s="56">
        <f t="shared" si="1155"/>
        <v>0</v>
      </c>
      <c r="DR447" s="56">
        <f t="shared" si="1155"/>
        <v>0</v>
      </c>
      <c r="DS447" s="56">
        <f t="shared" si="1155"/>
        <v>0</v>
      </c>
      <c r="DT447" s="56">
        <f t="shared" si="1155"/>
        <v>0</v>
      </c>
      <c r="DU447" s="56">
        <f t="shared" si="1155"/>
        <v>0</v>
      </c>
      <c r="DV447" s="56">
        <f t="shared" si="1155"/>
        <v>0</v>
      </c>
      <c r="DW447" s="56">
        <f t="shared" si="1155"/>
        <v>0</v>
      </c>
      <c r="DX447" s="56">
        <f t="shared" si="1155"/>
        <v>0</v>
      </c>
      <c r="DY447" s="56">
        <f t="shared" si="1155"/>
        <v>0</v>
      </c>
      <c r="DZ447" s="56">
        <f t="shared" ref="DZ447:EN447" si="1156">IF(DZ140=DY140-1,1,0)</f>
        <v>0</v>
      </c>
      <c r="EA447" s="56">
        <f t="shared" si="1156"/>
        <v>0</v>
      </c>
      <c r="EB447" s="56">
        <f t="shared" si="1156"/>
        <v>0</v>
      </c>
      <c r="EC447" s="56">
        <f t="shared" si="1156"/>
        <v>0</v>
      </c>
      <c r="ED447" s="56">
        <f t="shared" si="1156"/>
        <v>0</v>
      </c>
      <c r="EE447" s="56">
        <f t="shared" si="1156"/>
        <v>0</v>
      </c>
      <c r="EF447" s="56">
        <f t="shared" si="1156"/>
        <v>0</v>
      </c>
      <c r="EG447" s="56">
        <f t="shared" si="1156"/>
        <v>0</v>
      </c>
      <c r="EH447" s="56">
        <f t="shared" si="1156"/>
        <v>0</v>
      </c>
      <c r="EI447" s="56">
        <f t="shared" si="1156"/>
        <v>0</v>
      </c>
      <c r="EJ447" s="56">
        <f t="shared" si="1156"/>
        <v>0</v>
      </c>
      <c r="EK447" s="56">
        <f t="shared" si="1156"/>
        <v>0</v>
      </c>
      <c r="EL447" s="56">
        <f t="shared" si="1156"/>
        <v>0</v>
      </c>
      <c r="EM447" s="56">
        <f t="shared" si="1156"/>
        <v>0</v>
      </c>
      <c r="EN447" s="56">
        <f t="shared" si="1156"/>
        <v>0</v>
      </c>
    </row>
    <row r="448" spans="1:144" s="56" customFormat="1" x14ac:dyDescent="0.25">
      <c r="A448" s="56">
        <v>0</v>
      </c>
      <c r="B448" s="56">
        <f t="shared" ref="B448:BM448" si="1157">IF(B141=A141-1,1,0)</f>
        <v>0</v>
      </c>
      <c r="C448" s="56">
        <f t="shared" si="1157"/>
        <v>0</v>
      </c>
      <c r="D448" s="56">
        <f t="shared" si="1157"/>
        <v>0</v>
      </c>
      <c r="E448" s="56">
        <f t="shared" si="1157"/>
        <v>0</v>
      </c>
      <c r="F448" s="56">
        <f t="shared" si="1157"/>
        <v>0</v>
      </c>
      <c r="G448" s="56">
        <f t="shared" si="1157"/>
        <v>0</v>
      </c>
      <c r="H448" s="56">
        <f t="shared" si="1157"/>
        <v>0</v>
      </c>
      <c r="I448" s="56">
        <f t="shared" si="1157"/>
        <v>0</v>
      </c>
      <c r="J448" s="56">
        <f t="shared" si="1157"/>
        <v>0</v>
      </c>
      <c r="K448" s="56">
        <f t="shared" si="1157"/>
        <v>0</v>
      </c>
      <c r="L448" s="56">
        <f t="shared" si="1157"/>
        <v>0</v>
      </c>
      <c r="M448" s="56">
        <f t="shared" si="1157"/>
        <v>0</v>
      </c>
      <c r="N448" s="56">
        <f t="shared" si="1157"/>
        <v>0</v>
      </c>
      <c r="O448" s="56">
        <f t="shared" si="1157"/>
        <v>0</v>
      </c>
      <c r="P448" s="56">
        <f t="shared" si="1157"/>
        <v>0</v>
      </c>
      <c r="Q448" s="56">
        <f t="shared" si="1157"/>
        <v>0</v>
      </c>
      <c r="R448" s="56">
        <f t="shared" si="1157"/>
        <v>0</v>
      </c>
      <c r="S448" s="56">
        <f t="shared" si="1157"/>
        <v>0</v>
      </c>
      <c r="T448" s="56">
        <f t="shared" si="1157"/>
        <v>0</v>
      </c>
      <c r="U448" s="56">
        <f t="shared" si="1157"/>
        <v>0</v>
      </c>
      <c r="V448" s="56">
        <f t="shared" si="1157"/>
        <v>0</v>
      </c>
      <c r="W448" s="56">
        <f t="shared" si="1157"/>
        <v>0</v>
      </c>
      <c r="X448" s="56">
        <f t="shared" si="1157"/>
        <v>0</v>
      </c>
      <c r="Y448" s="56">
        <f t="shared" si="1157"/>
        <v>0</v>
      </c>
      <c r="Z448" s="56">
        <f t="shared" si="1157"/>
        <v>0</v>
      </c>
      <c r="AA448" s="56">
        <f t="shared" si="1157"/>
        <v>0</v>
      </c>
      <c r="AB448" s="56">
        <f t="shared" si="1157"/>
        <v>0</v>
      </c>
      <c r="AC448" s="56">
        <f t="shared" si="1157"/>
        <v>0</v>
      </c>
      <c r="AD448" s="56">
        <f t="shared" si="1157"/>
        <v>0</v>
      </c>
      <c r="AE448" s="56">
        <f t="shared" si="1157"/>
        <v>0</v>
      </c>
      <c r="AF448" s="56">
        <f t="shared" si="1157"/>
        <v>0</v>
      </c>
      <c r="AG448" s="56">
        <f t="shared" si="1157"/>
        <v>0</v>
      </c>
      <c r="AH448" s="56">
        <f t="shared" si="1157"/>
        <v>0</v>
      </c>
      <c r="AI448" s="56">
        <f t="shared" si="1157"/>
        <v>0</v>
      </c>
      <c r="AJ448" s="56">
        <f t="shared" si="1157"/>
        <v>0</v>
      </c>
      <c r="AK448" s="56">
        <f t="shared" si="1157"/>
        <v>0</v>
      </c>
      <c r="AL448" s="56">
        <f t="shared" si="1157"/>
        <v>0</v>
      </c>
      <c r="AM448" s="56">
        <f t="shared" si="1157"/>
        <v>0</v>
      </c>
      <c r="AN448" s="56">
        <f t="shared" si="1157"/>
        <v>0</v>
      </c>
      <c r="AO448" s="56">
        <f t="shared" si="1157"/>
        <v>0</v>
      </c>
      <c r="AP448" s="56">
        <f t="shared" si="1157"/>
        <v>0</v>
      </c>
      <c r="AQ448" s="56">
        <f t="shared" si="1157"/>
        <v>0</v>
      </c>
      <c r="AR448" s="56">
        <f t="shared" si="1157"/>
        <v>0</v>
      </c>
      <c r="AS448" s="56">
        <f t="shared" si="1157"/>
        <v>0</v>
      </c>
      <c r="AT448" s="56">
        <f t="shared" si="1157"/>
        <v>0</v>
      </c>
      <c r="AU448" s="56">
        <f t="shared" si="1157"/>
        <v>0</v>
      </c>
      <c r="AV448" s="56">
        <f t="shared" si="1157"/>
        <v>0</v>
      </c>
      <c r="AW448" s="56">
        <f t="shared" si="1157"/>
        <v>0</v>
      </c>
      <c r="AX448" s="56">
        <f t="shared" si="1157"/>
        <v>0</v>
      </c>
      <c r="AY448" s="56">
        <f t="shared" si="1157"/>
        <v>0</v>
      </c>
      <c r="AZ448" s="56">
        <f t="shared" si="1157"/>
        <v>0</v>
      </c>
      <c r="BA448" s="56">
        <f t="shared" si="1157"/>
        <v>0</v>
      </c>
      <c r="BB448" s="56">
        <f t="shared" si="1157"/>
        <v>0</v>
      </c>
      <c r="BC448" s="56">
        <f t="shared" si="1157"/>
        <v>0</v>
      </c>
      <c r="BD448" s="56">
        <f t="shared" si="1157"/>
        <v>0</v>
      </c>
      <c r="BE448" s="56">
        <f t="shared" si="1157"/>
        <v>0</v>
      </c>
      <c r="BF448" s="56">
        <f t="shared" si="1157"/>
        <v>0</v>
      </c>
      <c r="BG448" s="56">
        <f t="shared" si="1157"/>
        <v>0</v>
      </c>
      <c r="BH448" s="56">
        <f t="shared" si="1157"/>
        <v>0</v>
      </c>
      <c r="BI448" s="56">
        <f t="shared" si="1157"/>
        <v>0</v>
      </c>
      <c r="BJ448" s="56">
        <f t="shared" si="1157"/>
        <v>0</v>
      </c>
      <c r="BK448" s="56">
        <f t="shared" si="1157"/>
        <v>0</v>
      </c>
      <c r="BL448" s="56">
        <f t="shared" si="1157"/>
        <v>0</v>
      </c>
      <c r="BM448" s="56">
        <f t="shared" si="1157"/>
        <v>0</v>
      </c>
      <c r="BN448" s="56">
        <f t="shared" ref="BN448:DY448" si="1158">IF(BN141=BM141-1,1,0)</f>
        <v>0</v>
      </c>
      <c r="BO448" s="56">
        <f t="shared" si="1158"/>
        <v>0</v>
      </c>
      <c r="BP448" s="56">
        <f t="shared" si="1158"/>
        <v>0</v>
      </c>
      <c r="BQ448" s="56">
        <f t="shared" si="1158"/>
        <v>0</v>
      </c>
      <c r="BR448" s="56">
        <f t="shared" si="1158"/>
        <v>0</v>
      </c>
      <c r="BS448" s="56">
        <f t="shared" si="1158"/>
        <v>0</v>
      </c>
      <c r="BT448" s="56">
        <f t="shared" si="1158"/>
        <v>0</v>
      </c>
      <c r="BU448" s="56">
        <f t="shared" si="1158"/>
        <v>0</v>
      </c>
      <c r="BV448" s="56">
        <f t="shared" si="1158"/>
        <v>0</v>
      </c>
      <c r="BW448" s="56">
        <f t="shared" si="1158"/>
        <v>0</v>
      </c>
      <c r="BX448" s="56">
        <f t="shared" si="1158"/>
        <v>0</v>
      </c>
      <c r="BY448" s="56">
        <f t="shared" si="1158"/>
        <v>0</v>
      </c>
      <c r="BZ448" s="56">
        <f t="shared" si="1158"/>
        <v>0</v>
      </c>
      <c r="CA448" s="56">
        <f t="shared" si="1158"/>
        <v>0</v>
      </c>
      <c r="CB448" s="56">
        <f t="shared" si="1158"/>
        <v>0</v>
      </c>
      <c r="CC448" s="56">
        <f t="shared" si="1158"/>
        <v>0</v>
      </c>
      <c r="CD448" s="56">
        <f t="shared" si="1158"/>
        <v>0</v>
      </c>
      <c r="CE448" s="56">
        <f t="shared" si="1158"/>
        <v>0</v>
      </c>
      <c r="CF448" s="56">
        <f t="shared" si="1158"/>
        <v>0</v>
      </c>
      <c r="CG448" s="56">
        <f t="shared" si="1158"/>
        <v>0</v>
      </c>
      <c r="CH448" s="56">
        <f t="shared" si="1158"/>
        <v>0</v>
      </c>
      <c r="CI448" s="56">
        <f t="shared" si="1158"/>
        <v>0</v>
      </c>
      <c r="CJ448" s="56">
        <f t="shared" si="1158"/>
        <v>0</v>
      </c>
      <c r="CK448" s="56">
        <f t="shared" si="1158"/>
        <v>0</v>
      </c>
      <c r="CL448" s="56">
        <f t="shared" si="1158"/>
        <v>0</v>
      </c>
      <c r="CM448" s="56">
        <f t="shared" si="1158"/>
        <v>0</v>
      </c>
      <c r="CN448" s="56">
        <f t="shared" si="1158"/>
        <v>0</v>
      </c>
      <c r="CO448" s="56">
        <f t="shared" si="1158"/>
        <v>0</v>
      </c>
      <c r="CP448" s="56">
        <f t="shared" si="1158"/>
        <v>0</v>
      </c>
      <c r="CQ448" s="56">
        <f t="shared" si="1158"/>
        <v>0</v>
      </c>
      <c r="CR448" s="56">
        <f t="shared" si="1158"/>
        <v>0</v>
      </c>
      <c r="CS448" s="56">
        <f t="shared" si="1158"/>
        <v>0</v>
      </c>
      <c r="CT448" s="56">
        <f t="shared" si="1158"/>
        <v>0</v>
      </c>
      <c r="CU448" s="56">
        <f t="shared" si="1158"/>
        <v>0</v>
      </c>
      <c r="CV448" s="56">
        <f t="shared" si="1158"/>
        <v>0</v>
      </c>
      <c r="CW448" s="56">
        <f t="shared" si="1158"/>
        <v>0</v>
      </c>
      <c r="CX448" s="56">
        <f t="shared" si="1158"/>
        <v>0</v>
      </c>
      <c r="CY448" s="56">
        <f t="shared" si="1158"/>
        <v>0</v>
      </c>
      <c r="CZ448" s="56">
        <f t="shared" si="1158"/>
        <v>0</v>
      </c>
      <c r="DA448" s="56">
        <f t="shared" si="1158"/>
        <v>0</v>
      </c>
      <c r="DB448" s="56">
        <f t="shared" si="1158"/>
        <v>0</v>
      </c>
      <c r="DC448" s="56">
        <f t="shared" si="1158"/>
        <v>0</v>
      </c>
      <c r="DD448" s="56">
        <f t="shared" si="1158"/>
        <v>0</v>
      </c>
      <c r="DE448" s="56">
        <f t="shared" si="1158"/>
        <v>0</v>
      </c>
      <c r="DF448" s="56">
        <f t="shared" si="1158"/>
        <v>0</v>
      </c>
      <c r="DG448" s="56">
        <f t="shared" si="1158"/>
        <v>0</v>
      </c>
      <c r="DH448" s="56">
        <f t="shared" si="1158"/>
        <v>0</v>
      </c>
      <c r="DI448" s="56">
        <f t="shared" si="1158"/>
        <v>0</v>
      </c>
      <c r="DJ448" s="56">
        <f t="shared" si="1158"/>
        <v>0</v>
      </c>
      <c r="DK448" s="56">
        <f t="shared" si="1158"/>
        <v>0</v>
      </c>
      <c r="DL448" s="56">
        <f t="shared" si="1158"/>
        <v>0</v>
      </c>
      <c r="DM448" s="56">
        <f t="shared" si="1158"/>
        <v>0</v>
      </c>
      <c r="DN448" s="56">
        <f t="shared" si="1158"/>
        <v>0</v>
      </c>
      <c r="DO448" s="56">
        <f t="shared" si="1158"/>
        <v>0</v>
      </c>
      <c r="DP448" s="56">
        <f t="shared" si="1158"/>
        <v>0</v>
      </c>
      <c r="DQ448" s="56">
        <f t="shared" si="1158"/>
        <v>0</v>
      </c>
      <c r="DR448" s="56">
        <f t="shared" si="1158"/>
        <v>0</v>
      </c>
      <c r="DS448" s="56">
        <f t="shared" si="1158"/>
        <v>1</v>
      </c>
      <c r="DT448" s="56">
        <f t="shared" si="1158"/>
        <v>0</v>
      </c>
      <c r="DU448" s="56">
        <f t="shared" si="1158"/>
        <v>0</v>
      </c>
      <c r="DV448" s="56">
        <f t="shared" si="1158"/>
        <v>0</v>
      </c>
      <c r="DW448" s="56">
        <f t="shared" si="1158"/>
        <v>0</v>
      </c>
      <c r="DX448" s="56">
        <f t="shared" si="1158"/>
        <v>0</v>
      </c>
      <c r="DY448" s="56">
        <f t="shared" si="1158"/>
        <v>0</v>
      </c>
      <c r="DZ448" s="56">
        <f t="shared" ref="DZ448:EN448" si="1159">IF(DZ141=DY141-1,1,0)</f>
        <v>0</v>
      </c>
      <c r="EA448" s="56">
        <f t="shared" si="1159"/>
        <v>0</v>
      </c>
      <c r="EB448" s="56">
        <f t="shared" si="1159"/>
        <v>0</v>
      </c>
      <c r="EC448" s="56">
        <f t="shared" si="1159"/>
        <v>0</v>
      </c>
      <c r="ED448" s="56">
        <f t="shared" si="1159"/>
        <v>0</v>
      </c>
      <c r="EE448" s="56">
        <f t="shared" si="1159"/>
        <v>0</v>
      </c>
      <c r="EF448" s="56">
        <f t="shared" si="1159"/>
        <v>0</v>
      </c>
      <c r="EG448" s="56">
        <f t="shared" si="1159"/>
        <v>0</v>
      </c>
      <c r="EH448" s="56">
        <f t="shared" si="1159"/>
        <v>0</v>
      </c>
      <c r="EI448" s="56">
        <f t="shared" si="1159"/>
        <v>0</v>
      </c>
      <c r="EJ448" s="56">
        <f t="shared" si="1159"/>
        <v>0</v>
      </c>
      <c r="EK448" s="56">
        <f t="shared" si="1159"/>
        <v>0</v>
      </c>
      <c r="EL448" s="56">
        <f t="shared" si="1159"/>
        <v>0</v>
      </c>
      <c r="EM448" s="56">
        <f t="shared" si="1159"/>
        <v>0</v>
      </c>
      <c r="EN448" s="56">
        <f t="shared" si="1159"/>
        <v>0</v>
      </c>
    </row>
    <row r="449" spans="1:144" s="56" customFormat="1" x14ac:dyDescent="0.25">
      <c r="A449" s="56">
        <v>0</v>
      </c>
      <c r="B449" s="56">
        <f t="shared" ref="B449:BM449" si="1160">IF(B142=A142-1,1,0)</f>
        <v>0</v>
      </c>
      <c r="C449" s="56">
        <f t="shared" si="1160"/>
        <v>0</v>
      </c>
      <c r="D449" s="56">
        <f t="shared" si="1160"/>
        <v>0</v>
      </c>
      <c r="E449" s="56">
        <f t="shared" si="1160"/>
        <v>0</v>
      </c>
      <c r="F449" s="56">
        <f t="shared" si="1160"/>
        <v>0</v>
      </c>
      <c r="G449" s="56">
        <f t="shared" si="1160"/>
        <v>0</v>
      </c>
      <c r="H449" s="56">
        <f t="shared" si="1160"/>
        <v>0</v>
      </c>
      <c r="I449" s="56">
        <f t="shared" si="1160"/>
        <v>0</v>
      </c>
      <c r="J449" s="56">
        <f t="shared" si="1160"/>
        <v>0</v>
      </c>
      <c r="K449" s="56">
        <f t="shared" si="1160"/>
        <v>0</v>
      </c>
      <c r="L449" s="56">
        <f t="shared" si="1160"/>
        <v>0</v>
      </c>
      <c r="M449" s="56">
        <f t="shared" si="1160"/>
        <v>0</v>
      </c>
      <c r="N449" s="56">
        <f t="shared" si="1160"/>
        <v>0</v>
      </c>
      <c r="O449" s="56">
        <f t="shared" si="1160"/>
        <v>0</v>
      </c>
      <c r="P449" s="56">
        <f t="shared" si="1160"/>
        <v>0</v>
      </c>
      <c r="Q449" s="56">
        <f t="shared" si="1160"/>
        <v>0</v>
      </c>
      <c r="R449" s="56">
        <f t="shared" si="1160"/>
        <v>0</v>
      </c>
      <c r="S449" s="56">
        <f t="shared" si="1160"/>
        <v>0</v>
      </c>
      <c r="T449" s="56">
        <f t="shared" si="1160"/>
        <v>0</v>
      </c>
      <c r="U449" s="56">
        <f t="shared" si="1160"/>
        <v>0</v>
      </c>
      <c r="V449" s="56">
        <f t="shared" si="1160"/>
        <v>0</v>
      </c>
      <c r="W449" s="56">
        <f t="shared" si="1160"/>
        <v>0</v>
      </c>
      <c r="X449" s="56">
        <f t="shared" si="1160"/>
        <v>0</v>
      </c>
      <c r="Y449" s="56">
        <f t="shared" si="1160"/>
        <v>0</v>
      </c>
      <c r="Z449" s="56">
        <f t="shared" si="1160"/>
        <v>0</v>
      </c>
      <c r="AA449" s="56">
        <f t="shared" si="1160"/>
        <v>0</v>
      </c>
      <c r="AB449" s="56">
        <f t="shared" si="1160"/>
        <v>0</v>
      </c>
      <c r="AC449" s="56">
        <f t="shared" si="1160"/>
        <v>0</v>
      </c>
      <c r="AD449" s="56">
        <f t="shared" si="1160"/>
        <v>0</v>
      </c>
      <c r="AE449" s="56">
        <f t="shared" si="1160"/>
        <v>0</v>
      </c>
      <c r="AF449" s="56">
        <f t="shared" si="1160"/>
        <v>0</v>
      </c>
      <c r="AG449" s="56">
        <f t="shared" si="1160"/>
        <v>0</v>
      </c>
      <c r="AH449" s="56">
        <f t="shared" si="1160"/>
        <v>0</v>
      </c>
      <c r="AI449" s="56">
        <f t="shared" si="1160"/>
        <v>0</v>
      </c>
      <c r="AJ449" s="56">
        <f t="shared" si="1160"/>
        <v>0</v>
      </c>
      <c r="AK449" s="56">
        <f t="shared" si="1160"/>
        <v>0</v>
      </c>
      <c r="AL449" s="56">
        <f t="shared" si="1160"/>
        <v>0</v>
      </c>
      <c r="AM449" s="56">
        <f t="shared" si="1160"/>
        <v>0</v>
      </c>
      <c r="AN449" s="56">
        <f t="shared" si="1160"/>
        <v>0</v>
      </c>
      <c r="AO449" s="56">
        <f t="shared" si="1160"/>
        <v>0</v>
      </c>
      <c r="AP449" s="56">
        <f t="shared" si="1160"/>
        <v>0</v>
      </c>
      <c r="AQ449" s="56">
        <f t="shared" si="1160"/>
        <v>0</v>
      </c>
      <c r="AR449" s="56">
        <f t="shared" si="1160"/>
        <v>0</v>
      </c>
      <c r="AS449" s="56">
        <f t="shared" si="1160"/>
        <v>0</v>
      </c>
      <c r="AT449" s="56">
        <f t="shared" si="1160"/>
        <v>0</v>
      </c>
      <c r="AU449" s="56">
        <f t="shared" si="1160"/>
        <v>0</v>
      </c>
      <c r="AV449" s="56">
        <f t="shared" si="1160"/>
        <v>0</v>
      </c>
      <c r="AW449" s="56">
        <f t="shared" si="1160"/>
        <v>0</v>
      </c>
      <c r="AX449" s="56">
        <f t="shared" si="1160"/>
        <v>0</v>
      </c>
      <c r="AY449" s="56">
        <f t="shared" si="1160"/>
        <v>0</v>
      </c>
      <c r="AZ449" s="56">
        <f t="shared" si="1160"/>
        <v>0</v>
      </c>
      <c r="BA449" s="56">
        <f t="shared" si="1160"/>
        <v>0</v>
      </c>
      <c r="BB449" s="56">
        <f t="shared" si="1160"/>
        <v>0</v>
      </c>
      <c r="BC449" s="56">
        <f t="shared" si="1160"/>
        <v>0</v>
      </c>
      <c r="BD449" s="56">
        <f t="shared" si="1160"/>
        <v>0</v>
      </c>
      <c r="BE449" s="56">
        <f t="shared" si="1160"/>
        <v>0</v>
      </c>
      <c r="BF449" s="56">
        <f t="shared" si="1160"/>
        <v>0</v>
      </c>
      <c r="BG449" s="56">
        <f t="shared" si="1160"/>
        <v>0</v>
      </c>
      <c r="BH449" s="56">
        <f t="shared" si="1160"/>
        <v>0</v>
      </c>
      <c r="BI449" s="56">
        <f t="shared" si="1160"/>
        <v>0</v>
      </c>
      <c r="BJ449" s="56">
        <f t="shared" si="1160"/>
        <v>0</v>
      </c>
      <c r="BK449" s="56">
        <f t="shared" si="1160"/>
        <v>0</v>
      </c>
      <c r="BL449" s="56">
        <f t="shared" si="1160"/>
        <v>0</v>
      </c>
      <c r="BM449" s="56">
        <f t="shared" si="1160"/>
        <v>0</v>
      </c>
      <c r="BN449" s="56">
        <f t="shared" ref="BN449:DY449" si="1161">IF(BN142=BM142-1,1,0)</f>
        <v>0</v>
      </c>
      <c r="BO449" s="56">
        <f t="shared" si="1161"/>
        <v>0</v>
      </c>
      <c r="BP449" s="56">
        <f t="shared" si="1161"/>
        <v>0</v>
      </c>
      <c r="BQ449" s="56">
        <f t="shared" si="1161"/>
        <v>0</v>
      </c>
      <c r="BR449" s="56">
        <f t="shared" si="1161"/>
        <v>0</v>
      </c>
      <c r="BS449" s="56">
        <f t="shared" si="1161"/>
        <v>0</v>
      </c>
      <c r="BT449" s="56">
        <f t="shared" si="1161"/>
        <v>0</v>
      </c>
      <c r="BU449" s="56">
        <f t="shared" si="1161"/>
        <v>0</v>
      </c>
      <c r="BV449" s="56">
        <f t="shared" si="1161"/>
        <v>0</v>
      </c>
      <c r="BW449" s="56">
        <f t="shared" si="1161"/>
        <v>0</v>
      </c>
      <c r="BX449" s="56">
        <f t="shared" si="1161"/>
        <v>0</v>
      </c>
      <c r="BY449" s="56">
        <f t="shared" si="1161"/>
        <v>0</v>
      </c>
      <c r="BZ449" s="56">
        <f t="shared" si="1161"/>
        <v>0</v>
      </c>
      <c r="CA449" s="56">
        <f t="shared" si="1161"/>
        <v>0</v>
      </c>
      <c r="CB449" s="56">
        <f t="shared" si="1161"/>
        <v>0</v>
      </c>
      <c r="CC449" s="56">
        <f t="shared" si="1161"/>
        <v>0</v>
      </c>
      <c r="CD449" s="56">
        <f t="shared" si="1161"/>
        <v>0</v>
      </c>
      <c r="CE449" s="56">
        <f t="shared" si="1161"/>
        <v>0</v>
      </c>
      <c r="CF449" s="56">
        <f t="shared" si="1161"/>
        <v>0</v>
      </c>
      <c r="CG449" s="56">
        <f t="shared" si="1161"/>
        <v>0</v>
      </c>
      <c r="CH449" s="56">
        <f t="shared" si="1161"/>
        <v>0</v>
      </c>
      <c r="CI449" s="56">
        <f t="shared" si="1161"/>
        <v>0</v>
      </c>
      <c r="CJ449" s="56">
        <f t="shared" si="1161"/>
        <v>0</v>
      </c>
      <c r="CK449" s="56">
        <f t="shared" si="1161"/>
        <v>0</v>
      </c>
      <c r="CL449" s="56">
        <f t="shared" si="1161"/>
        <v>0</v>
      </c>
      <c r="CM449" s="56">
        <f t="shared" si="1161"/>
        <v>0</v>
      </c>
      <c r="CN449" s="56">
        <f t="shared" si="1161"/>
        <v>0</v>
      </c>
      <c r="CO449" s="56">
        <f t="shared" si="1161"/>
        <v>0</v>
      </c>
      <c r="CP449" s="56">
        <f t="shared" si="1161"/>
        <v>0</v>
      </c>
      <c r="CQ449" s="56">
        <f t="shared" si="1161"/>
        <v>0</v>
      </c>
      <c r="CR449" s="56">
        <f t="shared" si="1161"/>
        <v>0</v>
      </c>
      <c r="CS449" s="56">
        <f t="shared" si="1161"/>
        <v>0</v>
      </c>
      <c r="CT449" s="56">
        <f t="shared" si="1161"/>
        <v>0</v>
      </c>
      <c r="CU449" s="56">
        <f t="shared" si="1161"/>
        <v>0</v>
      </c>
      <c r="CV449" s="56">
        <f t="shared" si="1161"/>
        <v>0</v>
      </c>
      <c r="CW449" s="56">
        <f t="shared" si="1161"/>
        <v>0</v>
      </c>
      <c r="CX449" s="56">
        <f t="shared" si="1161"/>
        <v>0</v>
      </c>
      <c r="CY449" s="56">
        <f t="shared" si="1161"/>
        <v>0</v>
      </c>
      <c r="CZ449" s="56">
        <f t="shared" si="1161"/>
        <v>0</v>
      </c>
      <c r="DA449" s="56">
        <f t="shared" si="1161"/>
        <v>0</v>
      </c>
      <c r="DB449" s="56">
        <f t="shared" si="1161"/>
        <v>0</v>
      </c>
      <c r="DC449" s="56">
        <f t="shared" si="1161"/>
        <v>0</v>
      </c>
      <c r="DD449" s="56">
        <f t="shared" si="1161"/>
        <v>0</v>
      </c>
      <c r="DE449" s="56">
        <f t="shared" si="1161"/>
        <v>0</v>
      </c>
      <c r="DF449" s="56">
        <f t="shared" si="1161"/>
        <v>0</v>
      </c>
      <c r="DG449" s="56">
        <f t="shared" si="1161"/>
        <v>0</v>
      </c>
      <c r="DH449" s="56">
        <f t="shared" si="1161"/>
        <v>0</v>
      </c>
      <c r="DI449" s="56">
        <f t="shared" si="1161"/>
        <v>0</v>
      </c>
      <c r="DJ449" s="56">
        <f t="shared" si="1161"/>
        <v>1</v>
      </c>
      <c r="DK449" s="56">
        <f t="shared" si="1161"/>
        <v>0</v>
      </c>
      <c r="DL449" s="56">
        <f t="shared" si="1161"/>
        <v>0</v>
      </c>
      <c r="DM449" s="56">
        <f t="shared" si="1161"/>
        <v>0</v>
      </c>
      <c r="DN449" s="56">
        <f t="shared" si="1161"/>
        <v>0</v>
      </c>
      <c r="DO449" s="56">
        <f t="shared" si="1161"/>
        <v>0</v>
      </c>
      <c r="DP449" s="56">
        <f t="shared" si="1161"/>
        <v>0</v>
      </c>
      <c r="DQ449" s="56">
        <f t="shared" si="1161"/>
        <v>0</v>
      </c>
      <c r="DR449" s="56">
        <f t="shared" si="1161"/>
        <v>0</v>
      </c>
      <c r="DS449" s="56">
        <f t="shared" si="1161"/>
        <v>0</v>
      </c>
      <c r="DT449" s="56">
        <f t="shared" si="1161"/>
        <v>0</v>
      </c>
      <c r="DU449" s="56">
        <f t="shared" si="1161"/>
        <v>0</v>
      </c>
      <c r="DV449" s="56">
        <f t="shared" si="1161"/>
        <v>0</v>
      </c>
      <c r="DW449" s="56">
        <f t="shared" si="1161"/>
        <v>0</v>
      </c>
      <c r="DX449" s="56">
        <f t="shared" si="1161"/>
        <v>0</v>
      </c>
      <c r="DY449" s="56">
        <f t="shared" si="1161"/>
        <v>0</v>
      </c>
      <c r="DZ449" s="56">
        <f t="shared" ref="DZ449:EN449" si="1162">IF(DZ142=DY142-1,1,0)</f>
        <v>0</v>
      </c>
      <c r="EA449" s="56">
        <f t="shared" si="1162"/>
        <v>0</v>
      </c>
      <c r="EB449" s="56">
        <f t="shared" si="1162"/>
        <v>0</v>
      </c>
      <c r="EC449" s="56">
        <f t="shared" si="1162"/>
        <v>0</v>
      </c>
      <c r="ED449" s="56">
        <f t="shared" si="1162"/>
        <v>0</v>
      </c>
      <c r="EE449" s="56">
        <f t="shared" si="1162"/>
        <v>0</v>
      </c>
      <c r="EF449" s="56">
        <f t="shared" si="1162"/>
        <v>0</v>
      </c>
      <c r="EG449" s="56">
        <f t="shared" si="1162"/>
        <v>0</v>
      </c>
      <c r="EH449" s="56">
        <f t="shared" si="1162"/>
        <v>0</v>
      </c>
      <c r="EI449" s="56">
        <f t="shared" si="1162"/>
        <v>0</v>
      </c>
      <c r="EJ449" s="56">
        <f t="shared" si="1162"/>
        <v>0</v>
      </c>
      <c r="EK449" s="56">
        <f t="shared" si="1162"/>
        <v>0</v>
      </c>
      <c r="EL449" s="56">
        <f t="shared" si="1162"/>
        <v>0</v>
      </c>
      <c r="EM449" s="56">
        <f t="shared" si="1162"/>
        <v>0</v>
      </c>
      <c r="EN449" s="56">
        <f t="shared" si="1162"/>
        <v>0</v>
      </c>
    </row>
    <row r="450" spans="1:144" s="56" customFormat="1" x14ac:dyDescent="0.25">
      <c r="A450" s="56">
        <v>0</v>
      </c>
      <c r="B450" s="56">
        <f t="shared" ref="B450:BM450" si="1163">IF(B143=A143-1,1,0)</f>
        <v>0</v>
      </c>
      <c r="C450" s="56">
        <f t="shared" si="1163"/>
        <v>0</v>
      </c>
      <c r="D450" s="56">
        <f t="shared" si="1163"/>
        <v>0</v>
      </c>
      <c r="E450" s="56">
        <f t="shared" si="1163"/>
        <v>0</v>
      </c>
      <c r="F450" s="56">
        <f t="shared" si="1163"/>
        <v>0</v>
      </c>
      <c r="G450" s="56">
        <f t="shared" si="1163"/>
        <v>0</v>
      </c>
      <c r="H450" s="56">
        <f t="shared" si="1163"/>
        <v>0</v>
      </c>
      <c r="I450" s="56">
        <f t="shared" si="1163"/>
        <v>0</v>
      </c>
      <c r="J450" s="56">
        <f t="shared" si="1163"/>
        <v>0</v>
      </c>
      <c r="K450" s="56">
        <f t="shared" si="1163"/>
        <v>0</v>
      </c>
      <c r="L450" s="56">
        <f t="shared" si="1163"/>
        <v>0</v>
      </c>
      <c r="M450" s="56">
        <f t="shared" si="1163"/>
        <v>0</v>
      </c>
      <c r="N450" s="56">
        <f t="shared" si="1163"/>
        <v>0</v>
      </c>
      <c r="O450" s="56">
        <f t="shared" si="1163"/>
        <v>0</v>
      </c>
      <c r="P450" s="56">
        <f t="shared" si="1163"/>
        <v>0</v>
      </c>
      <c r="Q450" s="56">
        <f t="shared" si="1163"/>
        <v>0</v>
      </c>
      <c r="R450" s="56">
        <f t="shared" si="1163"/>
        <v>0</v>
      </c>
      <c r="S450" s="56">
        <f t="shared" si="1163"/>
        <v>0</v>
      </c>
      <c r="T450" s="56">
        <f t="shared" si="1163"/>
        <v>0</v>
      </c>
      <c r="U450" s="56">
        <f t="shared" si="1163"/>
        <v>0</v>
      </c>
      <c r="V450" s="56">
        <f t="shared" si="1163"/>
        <v>0</v>
      </c>
      <c r="W450" s="56">
        <f t="shared" si="1163"/>
        <v>0</v>
      </c>
      <c r="X450" s="56">
        <f t="shared" si="1163"/>
        <v>0</v>
      </c>
      <c r="Y450" s="56">
        <f t="shared" si="1163"/>
        <v>0</v>
      </c>
      <c r="Z450" s="56">
        <f t="shared" si="1163"/>
        <v>0</v>
      </c>
      <c r="AA450" s="56">
        <f t="shared" si="1163"/>
        <v>0</v>
      </c>
      <c r="AB450" s="56">
        <f t="shared" si="1163"/>
        <v>0</v>
      </c>
      <c r="AC450" s="56">
        <f t="shared" si="1163"/>
        <v>0</v>
      </c>
      <c r="AD450" s="56">
        <f t="shared" si="1163"/>
        <v>0</v>
      </c>
      <c r="AE450" s="56">
        <f t="shared" si="1163"/>
        <v>0</v>
      </c>
      <c r="AF450" s="56">
        <f t="shared" si="1163"/>
        <v>0</v>
      </c>
      <c r="AG450" s="56">
        <f t="shared" si="1163"/>
        <v>0</v>
      </c>
      <c r="AH450" s="56">
        <f t="shared" si="1163"/>
        <v>0</v>
      </c>
      <c r="AI450" s="56">
        <f t="shared" si="1163"/>
        <v>0</v>
      </c>
      <c r="AJ450" s="56">
        <f t="shared" si="1163"/>
        <v>0</v>
      </c>
      <c r="AK450" s="56">
        <f t="shared" si="1163"/>
        <v>0</v>
      </c>
      <c r="AL450" s="56">
        <f t="shared" si="1163"/>
        <v>0</v>
      </c>
      <c r="AM450" s="56">
        <f t="shared" si="1163"/>
        <v>0</v>
      </c>
      <c r="AN450" s="56">
        <f t="shared" si="1163"/>
        <v>0</v>
      </c>
      <c r="AO450" s="56">
        <f t="shared" si="1163"/>
        <v>0</v>
      </c>
      <c r="AP450" s="56">
        <f t="shared" si="1163"/>
        <v>0</v>
      </c>
      <c r="AQ450" s="56">
        <f t="shared" si="1163"/>
        <v>0</v>
      </c>
      <c r="AR450" s="56">
        <f t="shared" si="1163"/>
        <v>0</v>
      </c>
      <c r="AS450" s="56">
        <f t="shared" si="1163"/>
        <v>0</v>
      </c>
      <c r="AT450" s="56">
        <f t="shared" si="1163"/>
        <v>0</v>
      </c>
      <c r="AU450" s="56">
        <f t="shared" si="1163"/>
        <v>0</v>
      </c>
      <c r="AV450" s="56">
        <f t="shared" si="1163"/>
        <v>0</v>
      </c>
      <c r="AW450" s="56">
        <f t="shared" si="1163"/>
        <v>0</v>
      </c>
      <c r="AX450" s="56">
        <f t="shared" si="1163"/>
        <v>0</v>
      </c>
      <c r="AY450" s="56">
        <f t="shared" si="1163"/>
        <v>0</v>
      </c>
      <c r="AZ450" s="56">
        <f t="shared" si="1163"/>
        <v>0</v>
      </c>
      <c r="BA450" s="56">
        <f t="shared" si="1163"/>
        <v>0</v>
      </c>
      <c r="BB450" s="56">
        <f t="shared" si="1163"/>
        <v>0</v>
      </c>
      <c r="BC450" s="56">
        <f t="shared" si="1163"/>
        <v>0</v>
      </c>
      <c r="BD450" s="56">
        <f t="shared" si="1163"/>
        <v>0</v>
      </c>
      <c r="BE450" s="56">
        <f t="shared" si="1163"/>
        <v>0</v>
      </c>
      <c r="BF450" s="56">
        <f t="shared" si="1163"/>
        <v>0</v>
      </c>
      <c r="BG450" s="56">
        <f t="shared" si="1163"/>
        <v>0</v>
      </c>
      <c r="BH450" s="56">
        <f t="shared" si="1163"/>
        <v>0</v>
      </c>
      <c r="BI450" s="56">
        <f t="shared" si="1163"/>
        <v>0</v>
      </c>
      <c r="BJ450" s="56">
        <f t="shared" si="1163"/>
        <v>0</v>
      </c>
      <c r="BK450" s="56">
        <f t="shared" si="1163"/>
        <v>0</v>
      </c>
      <c r="BL450" s="56">
        <f t="shared" si="1163"/>
        <v>0</v>
      </c>
      <c r="BM450" s="56">
        <f t="shared" si="1163"/>
        <v>0</v>
      </c>
      <c r="BN450" s="56">
        <f t="shared" ref="BN450:DY450" si="1164">IF(BN143=BM143-1,1,0)</f>
        <v>0</v>
      </c>
      <c r="BO450" s="56">
        <f t="shared" si="1164"/>
        <v>0</v>
      </c>
      <c r="BP450" s="56">
        <f t="shared" si="1164"/>
        <v>0</v>
      </c>
      <c r="BQ450" s="56">
        <f t="shared" si="1164"/>
        <v>0</v>
      </c>
      <c r="BR450" s="56">
        <f t="shared" si="1164"/>
        <v>0</v>
      </c>
      <c r="BS450" s="56">
        <f t="shared" si="1164"/>
        <v>0</v>
      </c>
      <c r="BT450" s="56">
        <f t="shared" si="1164"/>
        <v>0</v>
      </c>
      <c r="BU450" s="56">
        <f t="shared" si="1164"/>
        <v>0</v>
      </c>
      <c r="BV450" s="56">
        <f t="shared" si="1164"/>
        <v>0</v>
      </c>
      <c r="BW450" s="56">
        <f t="shared" si="1164"/>
        <v>0</v>
      </c>
      <c r="BX450" s="56">
        <f t="shared" si="1164"/>
        <v>0</v>
      </c>
      <c r="BY450" s="56">
        <f t="shared" si="1164"/>
        <v>0</v>
      </c>
      <c r="BZ450" s="56">
        <f t="shared" si="1164"/>
        <v>0</v>
      </c>
      <c r="CA450" s="56">
        <f t="shared" si="1164"/>
        <v>0</v>
      </c>
      <c r="CB450" s="56">
        <f t="shared" si="1164"/>
        <v>0</v>
      </c>
      <c r="CC450" s="56">
        <f t="shared" si="1164"/>
        <v>0</v>
      </c>
      <c r="CD450" s="56">
        <f t="shared" si="1164"/>
        <v>0</v>
      </c>
      <c r="CE450" s="56">
        <f t="shared" si="1164"/>
        <v>0</v>
      </c>
      <c r="CF450" s="56">
        <f t="shared" si="1164"/>
        <v>0</v>
      </c>
      <c r="CG450" s="56">
        <f t="shared" si="1164"/>
        <v>0</v>
      </c>
      <c r="CH450" s="56">
        <f t="shared" si="1164"/>
        <v>0</v>
      </c>
      <c r="CI450" s="56">
        <f t="shared" si="1164"/>
        <v>0</v>
      </c>
      <c r="CJ450" s="56">
        <f t="shared" si="1164"/>
        <v>0</v>
      </c>
      <c r="CK450" s="56">
        <f t="shared" si="1164"/>
        <v>0</v>
      </c>
      <c r="CL450" s="56">
        <f t="shared" si="1164"/>
        <v>0</v>
      </c>
      <c r="CM450" s="56">
        <f t="shared" si="1164"/>
        <v>0</v>
      </c>
      <c r="CN450" s="56">
        <f t="shared" si="1164"/>
        <v>0</v>
      </c>
      <c r="CO450" s="56">
        <f t="shared" si="1164"/>
        <v>0</v>
      </c>
      <c r="CP450" s="56">
        <f t="shared" si="1164"/>
        <v>0</v>
      </c>
      <c r="CQ450" s="56">
        <f t="shared" si="1164"/>
        <v>0</v>
      </c>
      <c r="CR450" s="56">
        <f t="shared" si="1164"/>
        <v>0</v>
      </c>
      <c r="CS450" s="56">
        <f t="shared" si="1164"/>
        <v>0</v>
      </c>
      <c r="CT450" s="56">
        <f t="shared" si="1164"/>
        <v>0</v>
      </c>
      <c r="CU450" s="56">
        <f t="shared" si="1164"/>
        <v>0</v>
      </c>
      <c r="CV450" s="56">
        <f t="shared" si="1164"/>
        <v>0</v>
      </c>
      <c r="CW450" s="56">
        <f t="shared" si="1164"/>
        <v>0</v>
      </c>
      <c r="CX450" s="56">
        <f t="shared" si="1164"/>
        <v>0</v>
      </c>
      <c r="CY450" s="56">
        <f t="shared" si="1164"/>
        <v>0</v>
      </c>
      <c r="CZ450" s="56">
        <f t="shared" si="1164"/>
        <v>0</v>
      </c>
      <c r="DA450" s="56">
        <f t="shared" si="1164"/>
        <v>0</v>
      </c>
      <c r="DB450" s="56">
        <f t="shared" si="1164"/>
        <v>0</v>
      </c>
      <c r="DC450" s="56">
        <f t="shared" si="1164"/>
        <v>0</v>
      </c>
      <c r="DD450" s="56">
        <f t="shared" si="1164"/>
        <v>0</v>
      </c>
      <c r="DE450" s="56">
        <f t="shared" si="1164"/>
        <v>0</v>
      </c>
      <c r="DF450" s="56">
        <f t="shared" si="1164"/>
        <v>0</v>
      </c>
      <c r="DG450" s="56">
        <f t="shared" si="1164"/>
        <v>0</v>
      </c>
      <c r="DH450" s="56">
        <f t="shared" si="1164"/>
        <v>0</v>
      </c>
      <c r="DI450" s="56">
        <f t="shared" si="1164"/>
        <v>0</v>
      </c>
      <c r="DJ450" s="56">
        <f t="shared" si="1164"/>
        <v>0</v>
      </c>
      <c r="DK450" s="56">
        <f t="shared" si="1164"/>
        <v>0</v>
      </c>
      <c r="DL450" s="56">
        <f t="shared" si="1164"/>
        <v>0</v>
      </c>
      <c r="DM450" s="56">
        <f t="shared" si="1164"/>
        <v>0</v>
      </c>
      <c r="DN450" s="56">
        <f t="shared" si="1164"/>
        <v>0</v>
      </c>
      <c r="DO450" s="56">
        <f t="shared" si="1164"/>
        <v>0</v>
      </c>
      <c r="DP450" s="56">
        <f t="shared" si="1164"/>
        <v>0</v>
      </c>
      <c r="DQ450" s="56">
        <f t="shared" si="1164"/>
        <v>0</v>
      </c>
      <c r="DR450" s="56">
        <f t="shared" si="1164"/>
        <v>0</v>
      </c>
      <c r="DS450" s="56">
        <f t="shared" si="1164"/>
        <v>0</v>
      </c>
      <c r="DT450" s="56">
        <f t="shared" si="1164"/>
        <v>1</v>
      </c>
      <c r="DU450" s="56">
        <f t="shared" si="1164"/>
        <v>0</v>
      </c>
      <c r="DV450" s="56">
        <f t="shared" si="1164"/>
        <v>0</v>
      </c>
      <c r="DW450" s="56">
        <f t="shared" si="1164"/>
        <v>0</v>
      </c>
      <c r="DX450" s="56">
        <f t="shared" si="1164"/>
        <v>0</v>
      </c>
      <c r="DY450" s="56">
        <f t="shared" si="1164"/>
        <v>0</v>
      </c>
      <c r="DZ450" s="56">
        <f t="shared" ref="DZ450:EN450" si="1165">IF(DZ143=DY143-1,1,0)</f>
        <v>0</v>
      </c>
      <c r="EA450" s="56">
        <f t="shared" si="1165"/>
        <v>0</v>
      </c>
      <c r="EB450" s="56">
        <f t="shared" si="1165"/>
        <v>0</v>
      </c>
      <c r="EC450" s="56">
        <f t="shared" si="1165"/>
        <v>0</v>
      </c>
      <c r="ED450" s="56">
        <f t="shared" si="1165"/>
        <v>0</v>
      </c>
      <c r="EE450" s="56">
        <f t="shared" si="1165"/>
        <v>0</v>
      </c>
      <c r="EF450" s="56">
        <f t="shared" si="1165"/>
        <v>0</v>
      </c>
      <c r="EG450" s="56">
        <f t="shared" si="1165"/>
        <v>0</v>
      </c>
      <c r="EH450" s="56">
        <f t="shared" si="1165"/>
        <v>0</v>
      </c>
      <c r="EI450" s="56">
        <f t="shared" si="1165"/>
        <v>0</v>
      </c>
      <c r="EJ450" s="56">
        <f t="shared" si="1165"/>
        <v>0</v>
      </c>
      <c r="EK450" s="56">
        <f t="shared" si="1165"/>
        <v>0</v>
      </c>
      <c r="EL450" s="56">
        <f t="shared" si="1165"/>
        <v>0</v>
      </c>
      <c r="EM450" s="56">
        <f t="shared" si="1165"/>
        <v>0</v>
      </c>
      <c r="EN450" s="56">
        <f t="shared" si="1165"/>
        <v>0</v>
      </c>
    </row>
    <row r="451" spans="1:144" s="56" customFormat="1" x14ac:dyDescent="0.25">
      <c r="A451" s="56">
        <v>0</v>
      </c>
      <c r="B451" s="56">
        <f t="shared" ref="B451:BM451" si="1166">IF(B144=A144-1,1,0)</f>
        <v>0</v>
      </c>
      <c r="C451" s="56">
        <f t="shared" si="1166"/>
        <v>0</v>
      </c>
      <c r="D451" s="56">
        <f t="shared" si="1166"/>
        <v>0</v>
      </c>
      <c r="E451" s="56">
        <f t="shared" si="1166"/>
        <v>0</v>
      </c>
      <c r="F451" s="56">
        <f t="shared" si="1166"/>
        <v>0</v>
      </c>
      <c r="G451" s="56">
        <f t="shared" si="1166"/>
        <v>0</v>
      </c>
      <c r="H451" s="56">
        <f t="shared" si="1166"/>
        <v>0</v>
      </c>
      <c r="I451" s="56">
        <f t="shared" si="1166"/>
        <v>0</v>
      </c>
      <c r="J451" s="56">
        <f t="shared" si="1166"/>
        <v>0</v>
      </c>
      <c r="K451" s="56">
        <f t="shared" si="1166"/>
        <v>0</v>
      </c>
      <c r="L451" s="56">
        <f t="shared" si="1166"/>
        <v>0</v>
      </c>
      <c r="M451" s="56">
        <f t="shared" si="1166"/>
        <v>0</v>
      </c>
      <c r="N451" s="56">
        <f t="shared" si="1166"/>
        <v>0</v>
      </c>
      <c r="O451" s="56">
        <f t="shared" si="1166"/>
        <v>0</v>
      </c>
      <c r="P451" s="56">
        <f t="shared" si="1166"/>
        <v>0</v>
      </c>
      <c r="Q451" s="56">
        <f t="shared" si="1166"/>
        <v>0</v>
      </c>
      <c r="R451" s="56">
        <f t="shared" si="1166"/>
        <v>0</v>
      </c>
      <c r="S451" s="56">
        <f t="shared" si="1166"/>
        <v>0</v>
      </c>
      <c r="T451" s="56">
        <f t="shared" si="1166"/>
        <v>0</v>
      </c>
      <c r="U451" s="56">
        <f t="shared" si="1166"/>
        <v>0</v>
      </c>
      <c r="V451" s="56">
        <f t="shared" si="1166"/>
        <v>0</v>
      </c>
      <c r="W451" s="56">
        <f t="shared" si="1166"/>
        <v>0</v>
      </c>
      <c r="X451" s="56">
        <f t="shared" si="1166"/>
        <v>0</v>
      </c>
      <c r="Y451" s="56">
        <f t="shared" si="1166"/>
        <v>0</v>
      </c>
      <c r="Z451" s="56">
        <f t="shared" si="1166"/>
        <v>0</v>
      </c>
      <c r="AA451" s="56">
        <f t="shared" si="1166"/>
        <v>0</v>
      </c>
      <c r="AB451" s="56">
        <f t="shared" si="1166"/>
        <v>0</v>
      </c>
      <c r="AC451" s="56">
        <f t="shared" si="1166"/>
        <v>0</v>
      </c>
      <c r="AD451" s="56">
        <f t="shared" si="1166"/>
        <v>0</v>
      </c>
      <c r="AE451" s="56">
        <f t="shared" si="1166"/>
        <v>0</v>
      </c>
      <c r="AF451" s="56">
        <f t="shared" si="1166"/>
        <v>0</v>
      </c>
      <c r="AG451" s="56">
        <f t="shared" si="1166"/>
        <v>0</v>
      </c>
      <c r="AH451" s="56">
        <f t="shared" si="1166"/>
        <v>0</v>
      </c>
      <c r="AI451" s="56">
        <f t="shared" si="1166"/>
        <v>0</v>
      </c>
      <c r="AJ451" s="56">
        <f t="shared" si="1166"/>
        <v>0</v>
      </c>
      <c r="AK451" s="56">
        <f t="shared" si="1166"/>
        <v>0</v>
      </c>
      <c r="AL451" s="56">
        <f t="shared" si="1166"/>
        <v>0</v>
      </c>
      <c r="AM451" s="56">
        <f t="shared" si="1166"/>
        <v>0</v>
      </c>
      <c r="AN451" s="56">
        <f t="shared" si="1166"/>
        <v>0</v>
      </c>
      <c r="AO451" s="56">
        <f t="shared" si="1166"/>
        <v>0</v>
      </c>
      <c r="AP451" s="56">
        <f t="shared" si="1166"/>
        <v>0</v>
      </c>
      <c r="AQ451" s="56">
        <f t="shared" si="1166"/>
        <v>0</v>
      </c>
      <c r="AR451" s="56">
        <f t="shared" si="1166"/>
        <v>0</v>
      </c>
      <c r="AS451" s="56">
        <f t="shared" si="1166"/>
        <v>0</v>
      </c>
      <c r="AT451" s="56">
        <f t="shared" si="1166"/>
        <v>0</v>
      </c>
      <c r="AU451" s="56">
        <f t="shared" si="1166"/>
        <v>0</v>
      </c>
      <c r="AV451" s="56">
        <f t="shared" si="1166"/>
        <v>0</v>
      </c>
      <c r="AW451" s="56">
        <f t="shared" si="1166"/>
        <v>0</v>
      </c>
      <c r="AX451" s="56">
        <f t="shared" si="1166"/>
        <v>0</v>
      </c>
      <c r="AY451" s="56">
        <f t="shared" si="1166"/>
        <v>0</v>
      </c>
      <c r="AZ451" s="56">
        <f t="shared" si="1166"/>
        <v>0</v>
      </c>
      <c r="BA451" s="56">
        <f t="shared" si="1166"/>
        <v>0</v>
      </c>
      <c r="BB451" s="56">
        <f t="shared" si="1166"/>
        <v>0</v>
      </c>
      <c r="BC451" s="56">
        <f t="shared" si="1166"/>
        <v>0</v>
      </c>
      <c r="BD451" s="56">
        <f t="shared" si="1166"/>
        <v>0</v>
      </c>
      <c r="BE451" s="56">
        <f t="shared" si="1166"/>
        <v>0</v>
      </c>
      <c r="BF451" s="56">
        <f t="shared" si="1166"/>
        <v>0</v>
      </c>
      <c r="BG451" s="56">
        <f t="shared" si="1166"/>
        <v>0</v>
      </c>
      <c r="BH451" s="56">
        <f t="shared" si="1166"/>
        <v>0</v>
      </c>
      <c r="BI451" s="56">
        <f t="shared" si="1166"/>
        <v>0</v>
      </c>
      <c r="BJ451" s="56">
        <f t="shared" si="1166"/>
        <v>0</v>
      </c>
      <c r="BK451" s="56">
        <f t="shared" si="1166"/>
        <v>0</v>
      </c>
      <c r="BL451" s="56">
        <f t="shared" si="1166"/>
        <v>0</v>
      </c>
      <c r="BM451" s="56">
        <f t="shared" si="1166"/>
        <v>0</v>
      </c>
      <c r="BN451" s="56">
        <f t="shared" ref="BN451:DY451" si="1167">IF(BN144=BM144-1,1,0)</f>
        <v>0</v>
      </c>
      <c r="BO451" s="56">
        <f t="shared" si="1167"/>
        <v>0</v>
      </c>
      <c r="BP451" s="56">
        <f t="shared" si="1167"/>
        <v>0</v>
      </c>
      <c r="BQ451" s="56">
        <f t="shared" si="1167"/>
        <v>0</v>
      </c>
      <c r="BR451" s="56">
        <f t="shared" si="1167"/>
        <v>0</v>
      </c>
      <c r="BS451" s="56">
        <f t="shared" si="1167"/>
        <v>0</v>
      </c>
      <c r="BT451" s="56">
        <f t="shared" si="1167"/>
        <v>0</v>
      </c>
      <c r="BU451" s="56">
        <f t="shared" si="1167"/>
        <v>0</v>
      </c>
      <c r="BV451" s="56">
        <f t="shared" si="1167"/>
        <v>0</v>
      </c>
      <c r="BW451" s="56">
        <f t="shared" si="1167"/>
        <v>0</v>
      </c>
      <c r="BX451" s="56">
        <f t="shared" si="1167"/>
        <v>0</v>
      </c>
      <c r="BY451" s="56">
        <f t="shared" si="1167"/>
        <v>0</v>
      </c>
      <c r="BZ451" s="56">
        <f t="shared" si="1167"/>
        <v>0</v>
      </c>
      <c r="CA451" s="56">
        <f t="shared" si="1167"/>
        <v>0</v>
      </c>
      <c r="CB451" s="56">
        <f t="shared" si="1167"/>
        <v>0</v>
      </c>
      <c r="CC451" s="56">
        <f t="shared" si="1167"/>
        <v>0</v>
      </c>
      <c r="CD451" s="56">
        <f t="shared" si="1167"/>
        <v>0</v>
      </c>
      <c r="CE451" s="56">
        <f t="shared" si="1167"/>
        <v>0</v>
      </c>
      <c r="CF451" s="56">
        <f t="shared" si="1167"/>
        <v>0</v>
      </c>
      <c r="CG451" s="56">
        <f t="shared" si="1167"/>
        <v>0</v>
      </c>
      <c r="CH451" s="56">
        <f t="shared" si="1167"/>
        <v>0</v>
      </c>
      <c r="CI451" s="56">
        <f t="shared" si="1167"/>
        <v>0</v>
      </c>
      <c r="CJ451" s="56">
        <f t="shared" si="1167"/>
        <v>0</v>
      </c>
      <c r="CK451" s="56">
        <f t="shared" si="1167"/>
        <v>0</v>
      </c>
      <c r="CL451" s="56">
        <f t="shared" si="1167"/>
        <v>0</v>
      </c>
      <c r="CM451" s="56">
        <f t="shared" si="1167"/>
        <v>0</v>
      </c>
      <c r="CN451" s="56">
        <f t="shared" si="1167"/>
        <v>0</v>
      </c>
      <c r="CO451" s="56">
        <f t="shared" si="1167"/>
        <v>0</v>
      </c>
      <c r="CP451" s="56">
        <f t="shared" si="1167"/>
        <v>0</v>
      </c>
      <c r="CQ451" s="56">
        <f t="shared" si="1167"/>
        <v>0</v>
      </c>
      <c r="CR451" s="56">
        <f t="shared" si="1167"/>
        <v>0</v>
      </c>
      <c r="CS451" s="56">
        <f t="shared" si="1167"/>
        <v>0</v>
      </c>
      <c r="CT451" s="56">
        <f t="shared" si="1167"/>
        <v>0</v>
      </c>
      <c r="CU451" s="56">
        <f t="shared" si="1167"/>
        <v>0</v>
      </c>
      <c r="CV451" s="56">
        <f t="shared" si="1167"/>
        <v>0</v>
      </c>
      <c r="CW451" s="56">
        <f t="shared" si="1167"/>
        <v>0</v>
      </c>
      <c r="CX451" s="56">
        <f t="shared" si="1167"/>
        <v>0</v>
      </c>
      <c r="CY451" s="56">
        <f t="shared" si="1167"/>
        <v>0</v>
      </c>
      <c r="CZ451" s="56">
        <f t="shared" si="1167"/>
        <v>0</v>
      </c>
      <c r="DA451" s="56">
        <f t="shared" si="1167"/>
        <v>0</v>
      </c>
      <c r="DB451" s="56">
        <f t="shared" si="1167"/>
        <v>0</v>
      </c>
      <c r="DC451" s="56">
        <f t="shared" si="1167"/>
        <v>0</v>
      </c>
      <c r="DD451" s="56">
        <f t="shared" si="1167"/>
        <v>0</v>
      </c>
      <c r="DE451" s="56">
        <f t="shared" si="1167"/>
        <v>0</v>
      </c>
      <c r="DF451" s="56">
        <f t="shared" si="1167"/>
        <v>0</v>
      </c>
      <c r="DG451" s="56">
        <f t="shared" si="1167"/>
        <v>0</v>
      </c>
      <c r="DH451" s="56">
        <f t="shared" si="1167"/>
        <v>0</v>
      </c>
      <c r="DI451" s="56">
        <f t="shared" si="1167"/>
        <v>0</v>
      </c>
      <c r="DJ451" s="56">
        <f t="shared" si="1167"/>
        <v>0</v>
      </c>
      <c r="DK451" s="56">
        <f t="shared" si="1167"/>
        <v>0</v>
      </c>
      <c r="DL451" s="56">
        <f t="shared" si="1167"/>
        <v>0</v>
      </c>
      <c r="DM451" s="56">
        <f t="shared" si="1167"/>
        <v>0</v>
      </c>
      <c r="DN451" s="56">
        <f t="shared" si="1167"/>
        <v>1</v>
      </c>
      <c r="DO451" s="56">
        <f t="shared" si="1167"/>
        <v>0</v>
      </c>
      <c r="DP451" s="56">
        <f t="shared" si="1167"/>
        <v>0</v>
      </c>
      <c r="DQ451" s="56">
        <f t="shared" si="1167"/>
        <v>0</v>
      </c>
      <c r="DR451" s="56">
        <f t="shared" si="1167"/>
        <v>0</v>
      </c>
      <c r="DS451" s="56">
        <f t="shared" si="1167"/>
        <v>0</v>
      </c>
      <c r="DT451" s="56">
        <f t="shared" si="1167"/>
        <v>0</v>
      </c>
      <c r="DU451" s="56">
        <f t="shared" si="1167"/>
        <v>0</v>
      </c>
      <c r="DV451" s="56">
        <f t="shared" si="1167"/>
        <v>0</v>
      </c>
      <c r="DW451" s="56">
        <f t="shared" si="1167"/>
        <v>0</v>
      </c>
      <c r="DX451" s="56">
        <f t="shared" si="1167"/>
        <v>0</v>
      </c>
      <c r="DY451" s="56">
        <f t="shared" si="1167"/>
        <v>0</v>
      </c>
      <c r="DZ451" s="56">
        <f t="shared" ref="DZ451:EN451" si="1168">IF(DZ144=DY144-1,1,0)</f>
        <v>0</v>
      </c>
      <c r="EA451" s="56">
        <f t="shared" si="1168"/>
        <v>0</v>
      </c>
      <c r="EB451" s="56">
        <f t="shared" si="1168"/>
        <v>0</v>
      </c>
      <c r="EC451" s="56">
        <f t="shared" si="1168"/>
        <v>0</v>
      </c>
      <c r="ED451" s="56">
        <f t="shared" si="1168"/>
        <v>0</v>
      </c>
      <c r="EE451" s="56">
        <f t="shared" si="1168"/>
        <v>0</v>
      </c>
      <c r="EF451" s="56">
        <f t="shared" si="1168"/>
        <v>0</v>
      </c>
      <c r="EG451" s="56">
        <f t="shared" si="1168"/>
        <v>0</v>
      </c>
      <c r="EH451" s="56">
        <f t="shared" si="1168"/>
        <v>0</v>
      </c>
      <c r="EI451" s="56">
        <f t="shared" si="1168"/>
        <v>0</v>
      </c>
      <c r="EJ451" s="56">
        <f t="shared" si="1168"/>
        <v>0</v>
      </c>
      <c r="EK451" s="56">
        <f t="shared" si="1168"/>
        <v>0</v>
      </c>
      <c r="EL451" s="56">
        <f t="shared" si="1168"/>
        <v>0</v>
      </c>
      <c r="EM451" s="56">
        <f t="shared" si="1168"/>
        <v>0</v>
      </c>
      <c r="EN451" s="56">
        <f t="shared" si="1168"/>
        <v>0</v>
      </c>
    </row>
    <row r="452" spans="1:144" s="56" customFormat="1" x14ac:dyDescent="0.25">
      <c r="A452" s="56">
        <v>0</v>
      </c>
      <c r="B452" s="56">
        <f t="shared" ref="B452:BM452" si="1169">IF(B145=A145-1,1,0)</f>
        <v>0</v>
      </c>
      <c r="C452" s="56">
        <f t="shared" si="1169"/>
        <v>0</v>
      </c>
      <c r="D452" s="56">
        <f t="shared" si="1169"/>
        <v>0</v>
      </c>
      <c r="E452" s="56">
        <f t="shared" si="1169"/>
        <v>0</v>
      </c>
      <c r="F452" s="56">
        <f t="shared" si="1169"/>
        <v>0</v>
      </c>
      <c r="G452" s="56">
        <f t="shared" si="1169"/>
        <v>0</v>
      </c>
      <c r="H452" s="56">
        <f t="shared" si="1169"/>
        <v>0</v>
      </c>
      <c r="I452" s="56">
        <f t="shared" si="1169"/>
        <v>0</v>
      </c>
      <c r="J452" s="56">
        <f t="shared" si="1169"/>
        <v>0</v>
      </c>
      <c r="K452" s="56">
        <f t="shared" si="1169"/>
        <v>0</v>
      </c>
      <c r="L452" s="56">
        <f t="shared" si="1169"/>
        <v>0</v>
      </c>
      <c r="M452" s="56">
        <f t="shared" si="1169"/>
        <v>0</v>
      </c>
      <c r="N452" s="56">
        <f t="shared" si="1169"/>
        <v>0</v>
      </c>
      <c r="O452" s="56">
        <f t="shared" si="1169"/>
        <v>0</v>
      </c>
      <c r="P452" s="56">
        <f t="shared" si="1169"/>
        <v>0</v>
      </c>
      <c r="Q452" s="56">
        <f t="shared" si="1169"/>
        <v>0</v>
      </c>
      <c r="R452" s="56">
        <f t="shared" si="1169"/>
        <v>0</v>
      </c>
      <c r="S452" s="56">
        <f t="shared" si="1169"/>
        <v>0</v>
      </c>
      <c r="T452" s="56">
        <f t="shared" si="1169"/>
        <v>0</v>
      </c>
      <c r="U452" s="56">
        <f t="shared" si="1169"/>
        <v>0</v>
      </c>
      <c r="V452" s="56">
        <f t="shared" si="1169"/>
        <v>0</v>
      </c>
      <c r="W452" s="56">
        <f t="shared" si="1169"/>
        <v>0</v>
      </c>
      <c r="X452" s="56">
        <f t="shared" si="1169"/>
        <v>0</v>
      </c>
      <c r="Y452" s="56">
        <f t="shared" si="1169"/>
        <v>0</v>
      </c>
      <c r="Z452" s="56">
        <f t="shared" si="1169"/>
        <v>0</v>
      </c>
      <c r="AA452" s="56">
        <f t="shared" si="1169"/>
        <v>0</v>
      </c>
      <c r="AB452" s="56">
        <f t="shared" si="1169"/>
        <v>0</v>
      </c>
      <c r="AC452" s="56">
        <f t="shared" si="1169"/>
        <v>0</v>
      </c>
      <c r="AD452" s="56">
        <f t="shared" si="1169"/>
        <v>0</v>
      </c>
      <c r="AE452" s="56">
        <f t="shared" si="1169"/>
        <v>0</v>
      </c>
      <c r="AF452" s="56">
        <f t="shared" si="1169"/>
        <v>0</v>
      </c>
      <c r="AG452" s="56">
        <f t="shared" si="1169"/>
        <v>0</v>
      </c>
      <c r="AH452" s="56">
        <f t="shared" si="1169"/>
        <v>0</v>
      </c>
      <c r="AI452" s="56">
        <f t="shared" si="1169"/>
        <v>0</v>
      </c>
      <c r="AJ452" s="56">
        <f t="shared" si="1169"/>
        <v>0</v>
      </c>
      <c r="AK452" s="56">
        <f t="shared" si="1169"/>
        <v>0</v>
      </c>
      <c r="AL452" s="56">
        <f t="shared" si="1169"/>
        <v>0</v>
      </c>
      <c r="AM452" s="56">
        <f t="shared" si="1169"/>
        <v>0</v>
      </c>
      <c r="AN452" s="56">
        <f t="shared" si="1169"/>
        <v>0</v>
      </c>
      <c r="AO452" s="56">
        <f t="shared" si="1169"/>
        <v>0</v>
      </c>
      <c r="AP452" s="56">
        <f t="shared" si="1169"/>
        <v>0</v>
      </c>
      <c r="AQ452" s="56">
        <f t="shared" si="1169"/>
        <v>0</v>
      </c>
      <c r="AR452" s="56">
        <f t="shared" si="1169"/>
        <v>0</v>
      </c>
      <c r="AS452" s="56">
        <f t="shared" si="1169"/>
        <v>0</v>
      </c>
      <c r="AT452" s="56">
        <f t="shared" si="1169"/>
        <v>0</v>
      </c>
      <c r="AU452" s="56">
        <f t="shared" si="1169"/>
        <v>0</v>
      </c>
      <c r="AV452" s="56">
        <f t="shared" si="1169"/>
        <v>0</v>
      </c>
      <c r="AW452" s="56">
        <f t="shared" si="1169"/>
        <v>0</v>
      </c>
      <c r="AX452" s="56">
        <f t="shared" si="1169"/>
        <v>0</v>
      </c>
      <c r="AY452" s="56">
        <f t="shared" si="1169"/>
        <v>0</v>
      </c>
      <c r="AZ452" s="56">
        <f t="shared" si="1169"/>
        <v>0</v>
      </c>
      <c r="BA452" s="56">
        <f t="shared" si="1169"/>
        <v>0</v>
      </c>
      <c r="BB452" s="56">
        <f t="shared" si="1169"/>
        <v>0</v>
      </c>
      <c r="BC452" s="56">
        <f t="shared" si="1169"/>
        <v>0</v>
      </c>
      <c r="BD452" s="56">
        <f t="shared" si="1169"/>
        <v>0</v>
      </c>
      <c r="BE452" s="56">
        <f t="shared" si="1169"/>
        <v>0</v>
      </c>
      <c r="BF452" s="56">
        <f t="shared" si="1169"/>
        <v>0</v>
      </c>
      <c r="BG452" s="56">
        <f t="shared" si="1169"/>
        <v>0</v>
      </c>
      <c r="BH452" s="56">
        <f t="shared" si="1169"/>
        <v>0</v>
      </c>
      <c r="BI452" s="56">
        <f t="shared" si="1169"/>
        <v>0</v>
      </c>
      <c r="BJ452" s="56">
        <f t="shared" si="1169"/>
        <v>0</v>
      </c>
      <c r="BK452" s="56">
        <f t="shared" si="1169"/>
        <v>0</v>
      </c>
      <c r="BL452" s="56">
        <f t="shared" si="1169"/>
        <v>0</v>
      </c>
      <c r="BM452" s="56">
        <f t="shared" si="1169"/>
        <v>0</v>
      </c>
      <c r="BN452" s="56">
        <f t="shared" ref="BN452:DY452" si="1170">IF(BN145=BM145-1,1,0)</f>
        <v>0</v>
      </c>
      <c r="BO452" s="56">
        <f t="shared" si="1170"/>
        <v>0</v>
      </c>
      <c r="BP452" s="56">
        <f t="shared" si="1170"/>
        <v>0</v>
      </c>
      <c r="BQ452" s="56">
        <f t="shared" si="1170"/>
        <v>0</v>
      </c>
      <c r="BR452" s="56">
        <f t="shared" si="1170"/>
        <v>0</v>
      </c>
      <c r="BS452" s="56">
        <f t="shared" si="1170"/>
        <v>0</v>
      </c>
      <c r="BT452" s="56">
        <f t="shared" si="1170"/>
        <v>0</v>
      </c>
      <c r="BU452" s="56">
        <f t="shared" si="1170"/>
        <v>0</v>
      </c>
      <c r="BV452" s="56">
        <f t="shared" si="1170"/>
        <v>0</v>
      </c>
      <c r="BW452" s="56">
        <f t="shared" si="1170"/>
        <v>0</v>
      </c>
      <c r="BX452" s="56">
        <f t="shared" si="1170"/>
        <v>0</v>
      </c>
      <c r="BY452" s="56">
        <f t="shared" si="1170"/>
        <v>0</v>
      </c>
      <c r="BZ452" s="56">
        <f t="shared" si="1170"/>
        <v>0</v>
      </c>
      <c r="CA452" s="56">
        <f t="shared" si="1170"/>
        <v>0</v>
      </c>
      <c r="CB452" s="56">
        <f t="shared" si="1170"/>
        <v>0</v>
      </c>
      <c r="CC452" s="56">
        <f t="shared" si="1170"/>
        <v>0</v>
      </c>
      <c r="CD452" s="56">
        <f t="shared" si="1170"/>
        <v>0</v>
      </c>
      <c r="CE452" s="56">
        <f t="shared" si="1170"/>
        <v>0</v>
      </c>
      <c r="CF452" s="56">
        <f t="shared" si="1170"/>
        <v>0</v>
      </c>
      <c r="CG452" s="56">
        <f t="shared" si="1170"/>
        <v>0</v>
      </c>
      <c r="CH452" s="56">
        <f t="shared" si="1170"/>
        <v>0</v>
      </c>
      <c r="CI452" s="56">
        <f t="shared" si="1170"/>
        <v>0</v>
      </c>
      <c r="CJ452" s="56">
        <f t="shared" si="1170"/>
        <v>0</v>
      </c>
      <c r="CK452" s="56">
        <f t="shared" si="1170"/>
        <v>0</v>
      </c>
      <c r="CL452" s="56">
        <f t="shared" si="1170"/>
        <v>0</v>
      </c>
      <c r="CM452" s="56">
        <f t="shared" si="1170"/>
        <v>0</v>
      </c>
      <c r="CN452" s="56">
        <f t="shared" si="1170"/>
        <v>0</v>
      </c>
      <c r="CO452" s="56">
        <f t="shared" si="1170"/>
        <v>0</v>
      </c>
      <c r="CP452" s="56">
        <f t="shared" si="1170"/>
        <v>0</v>
      </c>
      <c r="CQ452" s="56">
        <f t="shared" si="1170"/>
        <v>0</v>
      </c>
      <c r="CR452" s="56">
        <f t="shared" si="1170"/>
        <v>0</v>
      </c>
      <c r="CS452" s="56">
        <f t="shared" si="1170"/>
        <v>0</v>
      </c>
      <c r="CT452" s="56">
        <f t="shared" si="1170"/>
        <v>0</v>
      </c>
      <c r="CU452" s="56">
        <f t="shared" si="1170"/>
        <v>0</v>
      </c>
      <c r="CV452" s="56">
        <f t="shared" si="1170"/>
        <v>0</v>
      </c>
      <c r="CW452" s="56">
        <f t="shared" si="1170"/>
        <v>0</v>
      </c>
      <c r="CX452" s="56">
        <f t="shared" si="1170"/>
        <v>0</v>
      </c>
      <c r="CY452" s="56">
        <f t="shared" si="1170"/>
        <v>0</v>
      </c>
      <c r="CZ452" s="56">
        <f t="shared" si="1170"/>
        <v>0</v>
      </c>
      <c r="DA452" s="56">
        <f t="shared" si="1170"/>
        <v>0</v>
      </c>
      <c r="DB452" s="56">
        <f t="shared" si="1170"/>
        <v>0</v>
      </c>
      <c r="DC452" s="56">
        <f t="shared" si="1170"/>
        <v>0</v>
      </c>
      <c r="DD452" s="56">
        <f t="shared" si="1170"/>
        <v>0</v>
      </c>
      <c r="DE452" s="56">
        <f t="shared" si="1170"/>
        <v>0</v>
      </c>
      <c r="DF452" s="56">
        <f t="shared" si="1170"/>
        <v>0</v>
      </c>
      <c r="DG452" s="56">
        <f t="shared" si="1170"/>
        <v>0</v>
      </c>
      <c r="DH452" s="56">
        <f t="shared" si="1170"/>
        <v>0</v>
      </c>
      <c r="DI452" s="56">
        <f t="shared" si="1170"/>
        <v>0</v>
      </c>
      <c r="DJ452" s="56">
        <f t="shared" si="1170"/>
        <v>0</v>
      </c>
      <c r="DK452" s="56">
        <f t="shared" si="1170"/>
        <v>0</v>
      </c>
      <c r="DL452" s="56">
        <f t="shared" si="1170"/>
        <v>0</v>
      </c>
      <c r="DM452" s="56">
        <f t="shared" si="1170"/>
        <v>0</v>
      </c>
      <c r="DN452" s="56">
        <f t="shared" si="1170"/>
        <v>0</v>
      </c>
      <c r="DO452" s="56">
        <f t="shared" si="1170"/>
        <v>0</v>
      </c>
      <c r="DP452" s="56">
        <f t="shared" si="1170"/>
        <v>0</v>
      </c>
      <c r="DQ452" s="56">
        <f t="shared" si="1170"/>
        <v>0</v>
      </c>
      <c r="DR452" s="56">
        <f t="shared" si="1170"/>
        <v>0</v>
      </c>
      <c r="DS452" s="56">
        <f t="shared" si="1170"/>
        <v>0</v>
      </c>
      <c r="DT452" s="56">
        <f t="shared" si="1170"/>
        <v>0</v>
      </c>
      <c r="DU452" s="56">
        <f t="shared" si="1170"/>
        <v>0</v>
      </c>
      <c r="DV452" s="56">
        <f t="shared" si="1170"/>
        <v>0</v>
      </c>
      <c r="DW452" s="56">
        <f t="shared" si="1170"/>
        <v>0</v>
      </c>
      <c r="DX452" s="56">
        <f t="shared" si="1170"/>
        <v>0</v>
      </c>
      <c r="DY452" s="56">
        <f t="shared" si="1170"/>
        <v>0</v>
      </c>
      <c r="DZ452" s="56">
        <f t="shared" ref="DZ452:EN452" si="1171">IF(DZ145=DY145-1,1,0)</f>
        <v>0</v>
      </c>
      <c r="EA452" s="56">
        <f t="shared" si="1171"/>
        <v>1</v>
      </c>
      <c r="EB452" s="56">
        <f t="shared" si="1171"/>
        <v>0</v>
      </c>
      <c r="EC452" s="56">
        <f t="shared" si="1171"/>
        <v>0</v>
      </c>
      <c r="ED452" s="56">
        <f t="shared" si="1171"/>
        <v>0</v>
      </c>
      <c r="EE452" s="56">
        <f t="shared" si="1171"/>
        <v>0</v>
      </c>
      <c r="EF452" s="56">
        <f t="shared" si="1171"/>
        <v>0</v>
      </c>
      <c r="EG452" s="56">
        <f t="shared" si="1171"/>
        <v>0</v>
      </c>
      <c r="EH452" s="56">
        <f t="shared" si="1171"/>
        <v>0</v>
      </c>
      <c r="EI452" s="56">
        <f t="shared" si="1171"/>
        <v>0</v>
      </c>
      <c r="EJ452" s="56">
        <f t="shared" si="1171"/>
        <v>0</v>
      </c>
      <c r="EK452" s="56">
        <f t="shared" si="1171"/>
        <v>0</v>
      </c>
      <c r="EL452" s="56">
        <f t="shared" si="1171"/>
        <v>0</v>
      </c>
      <c r="EM452" s="56">
        <f t="shared" si="1171"/>
        <v>0</v>
      </c>
      <c r="EN452" s="56">
        <f t="shared" si="1171"/>
        <v>0</v>
      </c>
    </row>
    <row r="453" spans="1:144" s="56" customFormat="1" x14ac:dyDescent="0.25">
      <c r="A453" s="56">
        <v>0</v>
      </c>
      <c r="B453" s="56">
        <f t="shared" ref="B453:BM453" si="1172">IF(B146=A146-1,1,0)</f>
        <v>0</v>
      </c>
      <c r="C453" s="56">
        <f t="shared" si="1172"/>
        <v>0</v>
      </c>
      <c r="D453" s="56">
        <f t="shared" si="1172"/>
        <v>0</v>
      </c>
      <c r="E453" s="56">
        <f t="shared" si="1172"/>
        <v>0</v>
      </c>
      <c r="F453" s="56">
        <f t="shared" si="1172"/>
        <v>0</v>
      </c>
      <c r="G453" s="56">
        <f t="shared" si="1172"/>
        <v>0</v>
      </c>
      <c r="H453" s="56">
        <f t="shared" si="1172"/>
        <v>0</v>
      </c>
      <c r="I453" s="56">
        <f t="shared" si="1172"/>
        <v>0</v>
      </c>
      <c r="J453" s="56">
        <f t="shared" si="1172"/>
        <v>0</v>
      </c>
      <c r="K453" s="56">
        <f t="shared" si="1172"/>
        <v>0</v>
      </c>
      <c r="L453" s="56">
        <f t="shared" si="1172"/>
        <v>0</v>
      </c>
      <c r="M453" s="56">
        <f t="shared" si="1172"/>
        <v>0</v>
      </c>
      <c r="N453" s="56">
        <f t="shared" si="1172"/>
        <v>0</v>
      </c>
      <c r="O453" s="56">
        <f t="shared" si="1172"/>
        <v>0</v>
      </c>
      <c r="P453" s="56">
        <f t="shared" si="1172"/>
        <v>0</v>
      </c>
      <c r="Q453" s="56">
        <f t="shared" si="1172"/>
        <v>0</v>
      </c>
      <c r="R453" s="56">
        <f t="shared" si="1172"/>
        <v>0</v>
      </c>
      <c r="S453" s="56">
        <f t="shared" si="1172"/>
        <v>0</v>
      </c>
      <c r="T453" s="56">
        <f t="shared" si="1172"/>
        <v>0</v>
      </c>
      <c r="U453" s="56">
        <f t="shared" si="1172"/>
        <v>0</v>
      </c>
      <c r="V453" s="56">
        <f t="shared" si="1172"/>
        <v>0</v>
      </c>
      <c r="W453" s="56">
        <f t="shared" si="1172"/>
        <v>0</v>
      </c>
      <c r="X453" s="56">
        <f t="shared" si="1172"/>
        <v>0</v>
      </c>
      <c r="Y453" s="56">
        <f t="shared" si="1172"/>
        <v>0</v>
      </c>
      <c r="Z453" s="56">
        <f t="shared" si="1172"/>
        <v>0</v>
      </c>
      <c r="AA453" s="56">
        <f t="shared" si="1172"/>
        <v>0</v>
      </c>
      <c r="AB453" s="56">
        <f t="shared" si="1172"/>
        <v>0</v>
      </c>
      <c r="AC453" s="56">
        <f t="shared" si="1172"/>
        <v>0</v>
      </c>
      <c r="AD453" s="56">
        <f t="shared" si="1172"/>
        <v>0</v>
      </c>
      <c r="AE453" s="56">
        <f t="shared" si="1172"/>
        <v>0</v>
      </c>
      <c r="AF453" s="56">
        <f t="shared" si="1172"/>
        <v>0</v>
      </c>
      <c r="AG453" s="56">
        <f t="shared" si="1172"/>
        <v>0</v>
      </c>
      <c r="AH453" s="56">
        <f t="shared" si="1172"/>
        <v>0</v>
      </c>
      <c r="AI453" s="56">
        <f t="shared" si="1172"/>
        <v>0</v>
      </c>
      <c r="AJ453" s="56">
        <f t="shared" si="1172"/>
        <v>0</v>
      </c>
      <c r="AK453" s="56">
        <f t="shared" si="1172"/>
        <v>0</v>
      </c>
      <c r="AL453" s="56">
        <f t="shared" si="1172"/>
        <v>0</v>
      </c>
      <c r="AM453" s="56">
        <f t="shared" si="1172"/>
        <v>0</v>
      </c>
      <c r="AN453" s="56">
        <f t="shared" si="1172"/>
        <v>0</v>
      </c>
      <c r="AO453" s="56">
        <f t="shared" si="1172"/>
        <v>0</v>
      </c>
      <c r="AP453" s="56">
        <f t="shared" si="1172"/>
        <v>0</v>
      </c>
      <c r="AQ453" s="56">
        <f t="shared" si="1172"/>
        <v>0</v>
      </c>
      <c r="AR453" s="56">
        <f t="shared" si="1172"/>
        <v>0</v>
      </c>
      <c r="AS453" s="56">
        <f t="shared" si="1172"/>
        <v>0</v>
      </c>
      <c r="AT453" s="56">
        <f t="shared" si="1172"/>
        <v>0</v>
      </c>
      <c r="AU453" s="56">
        <f t="shared" si="1172"/>
        <v>0</v>
      </c>
      <c r="AV453" s="56">
        <f t="shared" si="1172"/>
        <v>0</v>
      </c>
      <c r="AW453" s="56">
        <f t="shared" si="1172"/>
        <v>0</v>
      </c>
      <c r="AX453" s="56">
        <f t="shared" si="1172"/>
        <v>0</v>
      </c>
      <c r="AY453" s="56">
        <f t="shared" si="1172"/>
        <v>0</v>
      </c>
      <c r="AZ453" s="56">
        <f t="shared" si="1172"/>
        <v>0</v>
      </c>
      <c r="BA453" s="56">
        <f t="shared" si="1172"/>
        <v>0</v>
      </c>
      <c r="BB453" s="56">
        <f t="shared" si="1172"/>
        <v>0</v>
      </c>
      <c r="BC453" s="56">
        <f t="shared" si="1172"/>
        <v>0</v>
      </c>
      <c r="BD453" s="56">
        <f t="shared" si="1172"/>
        <v>0</v>
      </c>
      <c r="BE453" s="56">
        <f t="shared" si="1172"/>
        <v>0</v>
      </c>
      <c r="BF453" s="56">
        <f t="shared" si="1172"/>
        <v>0</v>
      </c>
      <c r="BG453" s="56">
        <f t="shared" si="1172"/>
        <v>0</v>
      </c>
      <c r="BH453" s="56">
        <f t="shared" si="1172"/>
        <v>0</v>
      </c>
      <c r="BI453" s="56">
        <f t="shared" si="1172"/>
        <v>0</v>
      </c>
      <c r="BJ453" s="56">
        <f t="shared" si="1172"/>
        <v>0</v>
      </c>
      <c r="BK453" s="56">
        <f t="shared" si="1172"/>
        <v>0</v>
      </c>
      <c r="BL453" s="56">
        <f t="shared" si="1172"/>
        <v>0</v>
      </c>
      <c r="BM453" s="56">
        <f t="shared" si="1172"/>
        <v>0</v>
      </c>
      <c r="BN453" s="56">
        <f t="shared" ref="BN453:DY453" si="1173">IF(BN146=BM146-1,1,0)</f>
        <v>0</v>
      </c>
      <c r="BO453" s="56">
        <f t="shared" si="1173"/>
        <v>0</v>
      </c>
      <c r="BP453" s="56">
        <f t="shared" si="1173"/>
        <v>0</v>
      </c>
      <c r="BQ453" s="56">
        <f t="shared" si="1173"/>
        <v>0</v>
      </c>
      <c r="BR453" s="56">
        <f t="shared" si="1173"/>
        <v>0</v>
      </c>
      <c r="BS453" s="56">
        <f t="shared" si="1173"/>
        <v>0</v>
      </c>
      <c r="BT453" s="56">
        <f t="shared" si="1173"/>
        <v>0</v>
      </c>
      <c r="BU453" s="56">
        <f t="shared" si="1173"/>
        <v>0</v>
      </c>
      <c r="BV453" s="56">
        <f t="shared" si="1173"/>
        <v>0</v>
      </c>
      <c r="BW453" s="56">
        <f t="shared" si="1173"/>
        <v>0</v>
      </c>
      <c r="BX453" s="56">
        <f t="shared" si="1173"/>
        <v>0</v>
      </c>
      <c r="BY453" s="56">
        <f t="shared" si="1173"/>
        <v>0</v>
      </c>
      <c r="BZ453" s="56">
        <f t="shared" si="1173"/>
        <v>0</v>
      </c>
      <c r="CA453" s="56">
        <f t="shared" si="1173"/>
        <v>0</v>
      </c>
      <c r="CB453" s="56">
        <f t="shared" si="1173"/>
        <v>0</v>
      </c>
      <c r="CC453" s="56">
        <f t="shared" si="1173"/>
        <v>0</v>
      </c>
      <c r="CD453" s="56">
        <f t="shared" si="1173"/>
        <v>0</v>
      </c>
      <c r="CE453" s="56">
        <f t="shared" si="1173"/>
        <v>0</v>
      </c>
      <c r="CF453" s="56">
        <f t="shared" si="1173"/>
        <v>0</v>
      </c>
      <c r="CG453" s="56">
        <f t="shared" si="1173"/>
        <v>0</v>
      </c>
      <c r="CH453" s="56">
        <f t="shared" si="1173"/>
        <v>0</v>
      </c>
      <c r="CI453" s="56">
        <f t="shared" si="1173"/>
        <v>0</v>
      </c>
      <c r="CJ453" s="56">
        <f t="shared" si="1173"/>
        <v>0</v>
      </c>
      <c r="CK453" s="56">
        <f t="shared" si="1173"/>
        <v>0</v>
      </c>
      <c r="CL453" s="56">
        <f t="shared" si="1173"/>
        <v>0</v>
      </c>
      <c r="CM453" s="56">
        <f t="shared" si="1173"/>
        <v>0</v>
      </c>
      <c r="CN453" s="56">
        <f t="shared" si="1173"/>
        <v>0</v>
      </c>
      <c r="CO453" s="56">
        <f t="shared" si="1173"/>
        <v>0</v>
      </c>
      <c r="CP453" s="56">
        <f t="shared" si="1173"/>
        <v>0</v>
      </c>
      <c r="CQ453" s="56">
        <f t="shared" si="1173"/>
        <v>0</v>
      </c>
      <c r="CR453" s="56">
        <f t="shared" si="1173"/>
        <v>0</v>
      </c>
      <c r="CS453" s="56">
        <f t="shared" si="1173"/>
        <v>0</v>
      </c>
      <c r="CT453" s="56">
        <f t="shared" si="1173"/>
        <v>0</v>
      </c>
      <c r="CU453" s="56">
        <f t="shared" si="1173"/>
        <v>0</v>
      </c>
      <c r="CV453" s="56">
        <f t="shared" si="1173"/>
        <v>0</v>
      </c>
      <c r="CW453" s="56">
        <f t="shared" si="1173"/>
        <v>0</v>
      </c>
      <c r="CX453" s="56">
        <f t="shared" si="1173"/>
        <v>0</v>
      </c>
      <c r="CY453" s="56">
        <f t="shared" si="1173"/>
        <v>0</v>
      </c>
      <c r="CZ453" s="56">
        <f t="shared" si="1173"/>
        <v>0</v>
      </c>
      <c r="DA453" s="56">
        <f t="shared" si="1173"/>
        <v>0</v>
      </c>
      <c r="DB453" s="56">
        <f t="shared" si="1173"/>
        <v>0</v>
      </c>
      <c r="DC453" s="56">
        <f t="shared" si="1173"/>
        <v>0</v>
      </c>
      <c r="DD453" s="56">
        <f t="shared" si="1173"/>
        <v>0</v>
      </c>
      <c r="DE453" s="56">
        <f t="shared" si="1173"/>
        <v>0</v>
      </c>
      <c r="DF453" s="56">
        <f t="shared" si="1173"/>
        <v>0</v>
      </c>
      <c r="DG453" s="56">
        <f t="shared" si="1173"/>
        <v>0</v>
      </c>
      <c r="DH453" s="56">
        <f t="shared" si="1173"/>
        <v>0</v>
      </c>
      <c r="DI453" s="56">
        <f t="shared" si="1173"/>
        <v>0</v>
      </c>
      <c r="DJ453" s="56">
        <f t="shared" si="1173"/>
        <v>0</v>
      </c>
      <c r="DK453" s="56">
        <f t="shared" si="1173"/>
        <v>0</v>
      </c>
      <c r="DL453" s="56">
        <f t="shared" si="1173"/>
        <v>0</v>
      </c>
      <c r="DM453" s="56">
        <f t="shared" si="1173"/>
        <v>0</v>
      </c>
      <c r="DN453" s="56">
        <f t="shared" si="1173"/>
        <v>0</v>
      </c>
      <c r="DO453" s="56">
        <f t="shared" si="1173"/>
        <v>0</v>
      </c>
      <c r="DP453" s="56">
        <f t="shared" si="1173"/>
        <v>0</v>
      </c>
      <c r="DQ453" s="56">
        <f t="shared" si="1173"/>
        <v>0</v>
      </c>
      <c r="DR453" s="56">
        <f t="shared" si="1173"/>
        <v>1</v>
      </c>
      <c r="DS453" s="56">
        <f t="shared" si="1173"/>
        <v>0</v>
      </c>
      <c r="DT453" s="56">
        <f t="shared" si="1173"/>
        <v>0</v>
      </c>
      <c r="DU453" s="56">
        <f t="shared" si="1173"/>
        <v>0</v>
      </c>
      <c r="DV453" s="56">
        <f t="shared" si="1173"/>
        <v>0</v>
      </c>
      <c r="DW453" s="56">
        <f t="shared" si="1173"/>
        <v>0</v>
      </c>
      <c r="DX453" s="56">
        <f t="shared" si="1173"/>
        <v>0</v>
      </c>
      <c r="DY453" s="56">
        <f t="shared" si="1173"/>
        <v>0</v>
      </c>
      <c r="DZ453" s="56">
        <f t="shared" ref="DZ453:EN453" si="1174">IF(DZ146=DY146-1,1,0)</f>
        <v>0</v>
      </c>
      <c r="EA453" s="56">
        <f t="shared" si="1174"/>
        <v>0</v>
      </c>
      <c r="EB453" s="56">
        <f t="shared" si="1174"/>
        <v>0</v>
      </c>
      <c r="EC453" s="56">
        <f t="shared" si="1174"/>
        <v>0</v>
      </c>
      <c r="ED453" s="56">
        <f t="shared" si="1174"/>
        <v>0</v>
      </c>
      <c r="EE453" s="56">
        <f t="shared" si="1174"/>
        <v>0</v>
      </c>
      <c r="EF453" s="56">
        <f t="shared" si="1174"/>
        <v>0</v>
      </c>
      <c r="EG453" s="56">
        <f t="shared" si="1174"/>
        <v>0</v>
      </c>
      <c r="EH453" s="56">
        <f t="shared" si="1174"/>
        <v>0</v>
      </c>
      <c r="EI453" s="56">
        <f t="shared" si="1174"/>
        <v>0</v>
      </c>
      <c r="EJ453" s="56">
        <f t="shared" si="1174"/>
        <v>0</v>
      </c>
      <c r="EK453" s="56">
        <f t="shared" si="1174"/>
        <v>0</v>
      </c>
      <c r="EL453" s="56">
        <f t="shared" si="1174"/>
        <v>0</v>
      </c>
      <c r="EM453" s="56">
        <f t="shared" si="1174"/>
        <v>0</v>
      </c>
      <c r="EN453" s="56">
        <f t="shared" si="1174"/>
        <v>0</v>
      </c>
    </row>
    <row r="454" spans="1:144" s="56" customFormat="1" x14ac:dyDescent="0.25">
      <c r="A454" s="56">
        <v>0</v>
      </c>
      <c r="B454" s="56">
        <f t="shared" ref="B454:BM454" si="1175">IF(B147=A147-1,1,0)</f>
        <v>0</v>
      </c>
      <c r="C454" s="56">
        <f t="shared" si="1175"/>
        <v>0</v>
      </c>
      <c r="D454" s="56">
        <f t="shared" si="1175"/>
        <v>0</v>
      </c>
      <c r="E454" s="56">
        <f t="shared" si="1175"/>
        <v>0</v>
      </c>
      <c r="F454" s="56">
        <f t="shared" si="1175"/>
        <v>0</v>
      </c>
      <c r="G454" s="56">
        <f t="shared" si="1175"/>
        <v>0</v>
      </c>
      <c r="H454" s="56">
        <f t="shared" si="1175"/>
        <v>0</v>
      </c>
      <c r="I454" s="56">
        <f t="shared" si="1175"/>
        <v>0</v>
      </c>
      <c r="J454" s="56">
        <f t="shared" si="1175"/>
        <v>0</v>
      </c>
      <c r="K454" s="56">
        <f t="shared" si="1175"/>
        <v>0</v>
      </c>
      <c r="L454" s="56">
        <f t="shared" si="1175"/>
        <v>0</v>
      </c>
      <c r="M454" s="56">
        <f t="shared" si="1175"/>
        <v>0</v>
      </c>
      <c r="N454" s="56">
        <f t="shared" si="1175"/>
        <v>0</v>
      </c>
      <c r="O454" s="56">
        <f t="shared" si="1175"/>
        <v>0</v>
      </c>
      <c r="P454" s="56">
        <f t="shared" si="1175"/>
        <v>0</v>
      </c>
      <c r="Q454" s="56">
        <f t="shared" si="1175"/>
        <v>0</v>
      </c>
      <c r="R454" s="56">
        <f t="shared" si="1175"/>
        <v>0</v>
      </c>
      <c r="S454" s="56">
        <f t="shared" si="1175"/>
        <v>0</v>
      </c>
      <c r="T454" s="56">
        <f t="shared" si="1175"/>
        <v>0</v>
      </c>
      <c r="U454" s="56">
        <f t="shared" si="1175"/>
        <v>0</v>
      </c>
      <c r="V454" s="56">
        <f t="shared" si="1175"/>
        <v>0</v>
      </c>
      <c r="W454" s="56">
        <f t="shared" si="1175"/>
        <v>0</v>
      </c>
      <c r="X454" s="56">
        <f t="shared" si="1175"/>
        <v>0</v>
      </c>
      <c r="Y454" s="56">
        <f t="shared" si="1175"/>
        <v>0</v>
      </c>
      <c r="Z454" s="56">
        <f t="shared" si="1175"/>
        <v>0</v>
      </c>
      <c r="AA454" s="56">
        <f t="shared" si="1175"/>
        <v>0</v>
      </c>
      <c r="AB454" s="56">
        <f t="shared" si="1175"/>
        <v>0</v>
      </c>
      <c r="AC454" s="56">
        <f t="shared" si="1175"/>
        <v>0</v>
      </c>
      <c r="AD454" s="56">
        <f t="shared" si="1175"/>
        <v>0</v>
      </c>
      <c r="AE454" s="56">
        <f t="shared" si="1175"/>
        <v>0</v>
      </c>
      <c r="AF454" s="56">
        <f t="shared" si="1175"/>
        <v>0</v>
      </c>
      <c r="AG454" s="56">
        <f t="shared" si="1175"/>
        <v>0</v>
      </c>
      <c r="AH454" s="56">
        <f t="shared" si="1175"/>
        <v>0</v>
      </c>
      <c r="AI454" s="56">
        <f t="shared" si="1175"/>
        <v>0</v>
      </c>
      <c r="AJ454" s="56">
        <f t="shared" si="1175"/>
        <v>0</v>
      </c>
      <c r="AK454" s="56">
        <f t="shared" si="1175"/>
        <v>0</v>
      </c>
      <c r="AL454" s="56">
        <f t="shared" si="1175"/>
        <v>0</v>
      </c>
      <c r="AM454" s="56">
        <f t="shared" si="1175"/>
        <v>0</v>
      </c>
      <c r="AN454" s="56">
        <f t="shared" si="1175"/>
        <v>0</v>
      </c>
      <c r="AO454" s="56">
        <f t="shared" si="1175"/>
        <v>0</v>
      </c>
      <c r="AP454" s="56">
        <f t="shared" si="1175"/>
        <v>0</v>
      </c>
      <c r="AQ454" s="56">
        <f t="shared" si="1175"/>
        <v>0</v>
      </c>
      <c r="AR454" s="56">
        <f t="shared" si="1175"/>
        <v>0</v>
      </c>
      <c r="AS454" s="56">
        <f t="shared" si="1175"/>
        <v>0</v>
      </c>
      <c r="AT454" s="56">
        <f t="shared" si="1175"/>
        <v>0</v>
      </c>
      <c r="AU454" s="56">
        <f t="shared" si="1175"/>
        <v>0</v>
      </c>
      <c r="AV454" s="56">
        <f t="shared" si="1175"/>
        <v>0</v>
      </c>
      <c r="AW454" s="56">
        <f t="shared" si="1175"/>
        <v>0</v>
      </c>
      <c r="AX454" s="56">
        <f t="shared" si="1175"/>
        <v>0</v>
      </c>
      <c r="AY454" s="56">
        <f t="shared" si="1175"/>
        <v>0</v>
      </c>
      <c r="AZ454" s="56">
        <f t="shared" si="1175"/>
        <v>0</v>
      </c>
      <c r="BA454" s="56">
        <f t="shared" si="1175"/>
        <v>0</v>
      </c>
      <c r="BB454" s="56">
        <f t="shared" si="1175"/>
        <v>0</v>
      </c>
      <c r="BC454" s="56">
        <f t="shared" si="1175"/>
        <v>0</v>
      </c>
      <c r="BD454" s="56">
        <f t="shared" si="1175"/>
        <v>0</v>
      </c>
      <c r="BE454" s="56">
        <f t="shared" si="1175"/>
        <v>0</v>
      </c>
      <c r="BF454" s="56">
        <f t="shared" si="1175"/>
        <v>0</v>
      </c>
      <c r="BG454" s="56">
        <f t="shared" si="1175"/>
        <v>0</v>
      </c>
      <c r="BH454" s="56">
        <f t="shared" si="1175"/>
        <v>0</v>
      </c>
      <c r="BI454" s="56">
        <f t="shared" si="1175"/>
        <v>0</v>
      </c>
      <c r="BJ454" s="56">
        <f t="shared" si="1175"/>
        <v>0</v>
      </c>
      <c r="BK454" s="56">
        <f t="shared" si="1175"/>
        <v>0</v>
      </c>
      <c r="BL454" s="56">
        <f t="shared" si="1175"/>
        <v>0</v>
      </c>
      <c r="BM454" s="56">
        <f t="shared" si="1175"/>
        <v>0</v>
      </c>
      <c r="BN454" s="56">
        <f t="shared" ref="BN454:DY454" si="1176">IF(BN147=BM147-1,1,0)</f>
        <v>0</v>
      </c>
      <c r="BO454" s="56">
        <f t="shared" si="1176"/>
        <v>0</v>
      </c>
      <c r="BP454" s="56">
        <f t="shared" si="1176"/>
        <v>0</v>
      </c>
      <c r="BQ454" s="56">
        <f t="shared" si="1176"/>
        <v>0</v>
      </c>
      <c r="BR454" s="56">
        <f t="shared" si="1176"/>
        <v>0</v>
      </c>
      <c r="BS454" s="56">
        <f t="shared" si="1176"/>
        <v>0</v>
      </c>
      <c r="BT454" s="56">
        <f t="shared" si="1176"/>
        <v>0</v>
      </c>
      <c r="BU454" s="56">
        <f t="shared" si="1176"/>
        <v>0</v>
      </c>
      <c r="BV454" s="56">
        <f t="shared" si="1176"/>
        <v>0</v>
      </c>
      <c r="BW454" s="56">
        <f t="shared" si="1176"/>
        <v>0</v>
      </c>
      <c r="BX454" s="56">
        <f t="shared" si="1176"/>
        <v>0</v>
      </c>
      <c r="BY454" s="56">
        <f t="shared" si="1176"/>
        <v>0</v>
      </c>
      <c r="BZ454" s="56">
        <f t="shared" si="1176"/>
        <v>0</v>
      </c>
      <c r="CA454" s="56">
        <f t="shared" si="1176"/>
        <v>0</v>
      </c>
      <c r="CB454" s="56">
        <f t="shared" si="1176"/>
        <v>0</v>
      </c>
      <c r="CC454" s="56">
        <f t="shared" si="1176"/>
        <v>0</v>
      </c>
      <c r="CD454" s="56">
        <f t="shared" si="1176"/>
        <v>0</v>
      </c>
      <c r="CE454" s="56">
        <f t="shared" si="1176"/>
        <v>0</v>
      </c>
      <c r="CF454" s="56">
        <f t="shared" si="1176"/>
        <v>0</v>
      </c>
      <c r="CG454" s="56">
        <f t="shared" si="1176"/>
        <v>0</v>
      </c>
      <c r="CH454" s="56">
        <f t="shared" si="1176"/>
        <v>0</v>
      </c>
      <c r="CI454" s="56">
        <f t="shared" si="1176"/>
        <v>0</v>
      </c>
      <c r="CJ454" s="56">
        <f t="shared" si="1176"/>
        <v>0</v>
      </c>
      <c r="CK454" s="56">
        <f t="shared" si="1176"/>
        <v>0</v>
      </c>
      <c r="CL454" s="56">
        <f t="shared" si="1176"/>
        <v>0</v>
      </c>
      <c r="CM454" s="56">
        <f t="shared" si="1176"/>
        <v>0</v>
      </c>
      <c r="CN454" s="56">
        <f t="shared" si="1176"/>
        <v>0</v>
      </c>
      <c r="CO454" s="56">
        <f t="shared" si="1176"/>
        <v>0</v>
      </c>
      <c r="CP454" s="56">
        <f t="shared" si="1176"/>
        <v>0</v>
      </c>
      <c r="CQ454" s="56">
        <f t="shared" si="1176"/>
        <v>0</v>
      </c>
      <c r="CR454" s="56">
        <f t="shared" si="1176"/>
        <v>0</v>
      </c>
      <c r="CS454" s="56">
        <f t="shared" si="1176"/>
        <v>0</v>
      </c>
      <c r="CT454" s="56">
        <f t="shared" si="1176"/>
        <v>0</v>
      </c>
      <c r="CU454" s="56">
        <f t="shared" si="1176"/>
        <v>0</v>
      </c>
      <c r="CV454" s="56">
        <f t="shared" si="1176"/>
        <v>0</v>
      </c>
      <c r="CW454" s="56">
        <f t="shared" si="1176"/>
        <v>0</v>
      </c>
      <c r="CX454" s="56">
        <f t="shared" si="1176"/>
        <v>0</v>
      </c>
      <c r="CY454" s="56">
        <f t="shared" si="1176"/>
        <v>0</v>
      </c>
      <c r="CZ454" s="56">
        <f t="shared" si="1176"/>
        <v>0</v>
      </c>
      <c r="DA454" s="56">
        <f t="shared" si="1176"/>
        <v>0</v>
      </c>
      <c r="DB454" s="56">
        <f t="shared" si="1176"/>
        <v>0</v>
      </c>
      <c r="DC454" s="56">
        <f t="shared" si="1176"/>
        <v>0</v>
      </c>
      <c r="DD454" s="56">
        <f t="shared" si="1176"/>
        <v>0</v>
      </c>
      <c r="DE454" s="56">
        <f t="shared" si="1176"/>
        <v>0</v>
      </c>
      <c r="DF454" s="56">
        <f t="shared" si="1176"/>
        <v>0</v>
      </c>
      <c r="DG454" s="56">
        <f t="shared" si="1176"/>
        <v>0</v>
      </c>
      <c r="DH454" s="56">
        <f t="shared" si="1176"/>
        <v>0</v>
      </c>
      <c r="DI454" s="56">
        <f t="shared" si="1176"/>
        <v>0</v>
      </c>
      <c r="DJ454" s="56">
        <f t="shared" si="1176"/>
        <v>0</v>
      </c>
      <c r="DK454" s="56">
        <f t="shared" si="1176"/>
        <v>0</v>
      </c>
      <c r="DL454" s="56">
        <f t="shared" si="1176"/>
        <v>0</v>
      </c>
      <c r="DM454" s="56">
        <f t="shared" si="1176"/>
        <v>0</v>
      </c>
      <c r="DN454" s="56">
        <f t="shared" si="1176"/>
        <v>0</v>
      </c>
      <c r="DO454" s="56">
        <f t="shared" si="1176"/>
        <v>0</v>
      </c>
      <c r="DP454" s="56">
        <f t="shared" si="1176"/>
        <v>0</v>
      </c>
      <c r="DQ454" s="56">
        <f t="shared" si="1176"/>
        <v>0</v>
      </c>
      <c r="DR454" s="56">
        <f t="shared" si="1176"/>
        <v>0</v>
      </c>
      <c r="DS454" s="56">
        <f t="shared" si="1176"/>
        <v>0</v>
      </c>
      <c r="DT454" s="56">
        <f t="shared" si="1176"/>
        <v>0</v>
      </c>
      <c r="DU454" s="56">
        <f t="shared" si="1176"/>
        <v>0</v>
      </c>
      <c r="DV454" s="56">
        <f t="shared" si="1176"/>
        <v>0</v>
      </c>
      <c r="DW454" s="56">
        <f t="shared" si="1176"/>
        <v>1</v>
      </c>
      <c r="DX454" s="56">
        <f t="shared" si="1176"/>
        <v>0</v>
      </c>
      <c r="DY454" s="56">
        <f t="shared" si="1176"/>
        <v>0</v>
      </c>
      <c r="DZ454" s="56">
        <f t="shared" ref="DZ454:EN454" si="1177">IF(DZ147=DY147-1,1,0)</f>
        <v>0</v>
      </c>
      <c r="EA454" s="56">
        <f t="shared" si="1177"/>
        <v>0</v>
      </c>
      <c r="EB454" s="56">
        <f t="shared" si="1177"/>
        <v>0</v>
      </c>
      <c r="EC454" s="56">
        <f t="shared" si="1177"/>
        <v>0</v>
      </c>
      <c r="ED454" s="56">
        <f t="shared" si="1177"/>
        <v>0</v>
      </c>
      <c r="EE454" s="56">
        <f t="shared" si="1177"/>
        <v>0</v>
      </c>
      <c r="EF454" s="56">
        <f t="shared" si="1177"/>
        <v>0</v>
      </c>
      <c r="EG454" s="56">
        <f t="shared" si="1177"/>
        <v>0</v>
      </c>
      <c r="EH454" s="56">
        <f t="shared" si="1177"/>
        <v>0</v>
      </c>
      <c r="EI454" s="56">
        <f t="shared" si="1177"/>
        <v>0</v>
      </c>
      <c r="EJ454" s="56">
        <f t="shared" si="1177"/>
        <v>0</v>
      </c>
      <c r="EK454" s="56">
        <f t="shared" si="1177"/>
        <v>0</v>
      </c>
      <c r="EL454" s="56">
        <f t="shared" si="1177"/>
        <v>0</v>
      </c>
      <c r="EM454" s="56">
        <f t="shared" si="1177"/>
        <v>0</v>
      </c>
      <c r="EN454" s="56">
        <f t="shared" si="1177"/>
        <v>0</v>
      </c>
    </row>
    <row r="455" spans="1:144" s="56" customFormat="1" x14ac:dyDescent="0.25">
      <c r="A455" s="56">
        <v>0</v>
      </c>
      <c r="B455" s="56">
        <f t="shared" ref="B455:BM455" si="1178">IF(B148=A148-1,1,0)</f>
        <v>0</v>
      </c>
      <c r="C455" s="56">
        <f t="shared" si="1178"/>
        <v>0</v>
      </c>
      <c r="D455" s="56">
        <f t="shared" si="1178"/>
        <v>0</v>
      </c>
      <c r="E455" s="56">
        <f t="shared" si="1178"/>
        <v>0</v>
      </c>
      <c r="F455" s="56">
        <f t="shared" si="1178"/>
        <v>0</v>
      </c>
      <c r="G455" s="56">
        <f t="shared" si="1178"/>
        <v>0</v>
      </c>
      <c r="H455" s="56">
        <f t="shared" si="1178"/>
        <v>0</v>
      </c>
      <c r="I455" s="56">
        <f t="shared" si="1178"/>
        <v>0</v>
      </c>
      <c r="J455" s="56">
        <f t="shared" si="1178"/>
        <v>0</v>
      </c>
      <c r="K455" s="56">
        <f t="shared" si="1178"/>
        <v>0</v>
      </c>
      <c r="L455" s="56">
        <f t="shared" si="1178"/>
        <v>0</v>
      </c>
      <c r="M455" s="56">
        <f t="shared" si="1178"/>
        <v>0</v>
      </c>
      <c r="N455" s="56">
        <f t="shared" si="1178"/>
        <v>0</v>
      </c>
      <c r="O455" s="56">
        <f t="shared" si="1178"/>
        <v>0</v>
      </c>
      <c r="P455" s="56">
        <f t="shared" si="1178"/>
        <v>0</v>
      </c>
      <c r="Q455" s="56">
        <f t="shared" si="1178"/>
        <v>0</v>
      </c>
      <c r="R455" s="56">
        <f t="shared" si="1178"/>
        <v>0</v>
      </c>
      <c r="S455" s="56">
        <f t="shared" si="1178"/>
        <v>0</v>
      </c>
      <c r="T455" s="56">
        <f t="shared" si="1178"/>
        <v>0</v>
      </c>
      <c r="U455" s="56">
        <f t="shared" si="1178"/>
        <v>0</v>
      </c>
      <c r="V455" s="56">
        <f t="shared" si="1178"/>
        <v>0</v>
      </c>
      <c r="W455" s="56">
        <f t="shared" si="1178"/>
        <v>0</v>
      </c>
      <c r="X455" s="56">
        <f t="shared" si="1178"/>
        <v>0</v>
      </c>
      <c r="Y455" s="56">
        <f t="shared" si="1178"/>
        <v>0</v>
      </c>
      <c r="Z455" s="56">
        <f t="shared" si="1178"/>
        <v>0</v>
      </c>
      <c r="AA455" s="56">
        <f t="shared" si="1178"/>
        <v>0</v>
      </c>
      <c r="AB455" s="56">
        <f t="shared" si="1178"/>
        <v>0</v>
      </c>
      <c r="AC455" s="56">
        <f t="shared" si="1178"/>
        <v>0</v>
      </c>
      <c r="AD455" s="56">
        <f t="shared" si="1178"/>
        <v>0</v>
      </c>
      <c r="AE455" s="56">
        <f t="shared" si="1178"/>
        <v>0</v>
      </c>
      <c r="AF455" s="56">
        <f t="shared" si="1178"/>
        <v>0</v>
      </c>
      <c r="AG455" s="56">
        <f t="shared" si="1178"/>
        <v>0</v>
      </c>
      <c r="AH455" s="56">
        <f t="shared" si="1178"/>
        <v>0</v>
      </c>
      <c r="AI455" s="56">
        <f t="shared" si="1178"/>
        <v>0</v>
      </c>
      <c r="AJ455" s="56">
        <f t="shared" si="1178"/>
        <v>0</v>
      </c>
      <c r="AK455" s="56">
        <f t="shared" si="1178"/>
        <v>0</v>
      </c>
      <c r="AL455" s="56">
        <f t="shared" si="1178"/>
        <v>0</v>
      </c>
      <c r="AM455" s="56">
        <f t="shared" si="1178"/>
        <v>0</v>
      </c>
      <c r="AN455" s="56">
        <f t="shared" si="1178"/>
        <v>0</v>
      </c>
      <c r="AO455" s="56">
        <f t="shared" si="1178"/>
        <v>0</v>
      </c>
      <c r="AP455" s="56">
        <f t="shared" si="1178"/>
        <v>0</v>
      </c>
      <c r="AQ455" s="56">
        <f t="shared" si="1178"/>
        <v>0</v>
      </c>
      <c r="AR455" s="56">
        <f t="shared" si="1178"/>
        <v>0</v>
      </c>
      <c r="AS455" s="56">
        <f t="shared" si="1178"/>
        <v>0</v>
      </c>
      <c r="AT455" s="56">
        <f t="shared" si="1178"/>
        <v>0</v>
      </c>
      <c r="AU455" s="56">
        <f t="shared" si="1178"/>
        <v>0</v>
      </c>
      <c r="AV455" s="56">
        <f t="shared" si="1178"/>
        <v>0</v>
      </c>
      <c r="AW455" s="56">
        <f t="shared" si="1178"/>
        <v>0</v>
      </c>
      <c r="AX455" s="56">
        <f t="shared" si="1178"/>
        <v>0</v>
      </c>
      <c r="AY455" s="56">
        <f t="shared" si="1178"/>
        <v>0</v>
      </c>
      <c r="AZ455" s="56">
        <f t="shared" si="1178"/>
        <v>0</v>
      </c>
      <c r="BA455" s="56">
        <f t="shared" si="1178"/>
        <v>0</v>
      </c>
      <c r="BB455" s="56">
        <f t="shared" si="1178"/>
        <v>0</v>
      </c>
      <c r="BC455" s="56">
        <f t="shared" si="1178"/>
        <v>0</v>
      </c>
      <c r="BD455" s="56">
        <f t="shared" si="1178"/>
        <v>0</v>
      </c>
      <c r="BE455" s="56">
        <f t="shared" si="1178"/>
        <v>0</v>
      </c>
      <c r="BF455" s="56">
        <f t="shared" si="1178"/>
        <v>0</v>
      </c>
      <c r="BG455" s="56">
        <f t="shared" si="1178"/>
        <v>0</v>
      </c>
      <c r="BH455" s="56">
        <f t="shared" si="1178"/>
        <v>0</v>
      </c>
      <c r="BI455" s="56">
        <f t="shared" si="1178"/>
        <v>0</v>
      </c>
      <c r="BJ455" s="56">
        <f t="shared" si="1178"/>
        <v>0</v>
      </c>
      <c r="BK455" s="56">
        <f t="shared" si="1178"/>
        <v>0</v>
      </c>
      <c r="BL455" s="56">
        <f t="shared" si="1178"/>
        <v>0</v>
      </c>
      <c r="BM455" s="56">
        <f t="shared" si="1178"/>
        <v>0</v>
      </c>
      <c r="BN455" s="56">
        <f t="shared" ref="BN455:DY455" si="1179">IF(BN148=BM148-1,1,0)</f>
        <v>0</v>
      </c>
      <c r="BO455" s="56">
        <f t="shared" si="1179"/>
        <v>0</v>
      </c>
      <c r="BP455" s="56">
        <f t="shared" si="1179"/>
        <v>0</v>
      </c>
      <c r="BQ455" s="56">
        <f t="shared" si="1179"/>
        <v>0</v>
      </c>
      <c r="BR455" s="56">
        <f t="shared" si="1179"/>
        <v>0</v>
      </c>
      <c r="BS455" s="56">
        <f t="shared" si="1179"/>
        <v>0</v>
      </c>
      <c r="BT455" s="56">
        <f t="shared" si="1179"/>
        <v>0</v>
      </c>
      <c r="BU455" s="56">
        <f t="shared" si="1179"/>
        <v>0</v>
      </c>
      <c r="BV455" s="56">
        <f t="shared" si="1179"/>
        <v>0</v>
      </c>
      <c r="BW455" s="56">
        <f t="shared" si="1179"/>
        <v>0</v>
      </c>
      <c r="BX455" s="56">
        <f t="shared" si="1179"/>
        <v>0</v>
      </c>
      <c r="BY455" s="56">
        <f t="shared" si="1179"/>
        <v>0</v>
      </c>
      <c r="BZ455" s="56">
        <f t="shared" si="1179"/>
        <v>0</v>
      </c>
      <c r="CA455" s="56">
        <f t="shared" si="1179"/>
        <v>0</v>
      </c>
      <c r="CB455" s="56">
        <f t="shared" si="1179"/>
        <v>0</v>
      </c>
      <c r="CC455" s="56">
        <f t="shared" si="1179"/>
        <v>0</v>
      </c>
      <c r="CD455" s="56">
        <f t="shared" si="1179"/>
        <v>0</v>
      </c>
      <c r="CE455" s="56">
        <f t="shared" si="1179"/>
        <v>0</v>
      </c>
      <c r="CF455" s="56">
        <f t="shared" si="1179"/>
        <v>0</v>
      </c>
      <c r="CG455" s="56">
        <f t="shared" si="1179"/>
        <v>0</v>
      </c>
      <c r="CH455" s="56">
        <f t="shared" si="1179"/>
        <v>0</v>
      </c>
      <c r="CI455" s="56">
        <f t="shared" si="1179"/>
        <v>0</v>
      </c>
      <c r="CJ455" s="56">
        <f t="shared" si="1179"/>
        <v>0</v>
      </c>
      <c r="CK455" s="56">
        <f t="shared" si="1179"/>
        <v>0</v>
      </c>
      <c r="CL455" s="56">
        <f t="shared" si="1179"/>
        <v>0</v>
      </c>
      <c r="CM455" s="56">
        <f t="shared" si="1179"/>
        <v>0</v>
      </c>
      <c r="CN455" s="56">
        <f t="shared" si="1179"/>
        <v>0</v>
      </c>
      <c r="CO455" s="56">
        <f t="shared" si="1179"/>
        <v>0</v>
      </c>
      <c r="CP455" s="56">
        <f t="shared" si="1179"/>
        <v>0</v>
      </c>
      <c r="CQ455" s="56">
        <f t="shared" si="1179"/>
        <v>0</v>
      </c>
      <c r="CR455" s="56">
        <f t="shared" si="1179"/>
        <v>0</v>
      </c>
      <c r="CS455" s="56">
        <f t="shared" si="1179"/>
        <v>0</v>
      </c>
      <c r="CT455" s="56">
        <f t="shared" si="1179"/>
        <v>0</v>
      </c>
      <c r="CU455" s="56">
        <f t="shared" si="1179"/>
        <v>0</v>
      </c>
      <c r="CV455" s="56">
        <f t="shared" si="1179"/>
        <v>0</v>
      </c>
      <c r="CW455" s="56">
        <f t="shared" si="1179"/>
        <v>0</v>
      </c>
      <c r="CX455" s="56">
        <f t="shared" si="1179"/>
        <v>0</v>
      </c>
      <c r="CY455" s="56">
        <f t="shared" si="1179"/>
        <v>0</v>
      </c>
      <c r="CZ455" s="56">
        <f t="shared" si="1179"/>
        <v>0</v>
      </c>
      <c r="DA455" s="56">
        <f t="shared" si="1179"/>
        <v>0</v>
      </c>
      <c r="DB455" s="56">
        <f t="shared" si="1179"/>
        <v>0</v>
      </c>
      <c r="DC455" s="56">
        <f t="shared" si="1179"/>
        <v>0</v>
      </c>
      <c r="DD455" s="56">
        <f t="shared" si="1179"/>
        <v>0</v>
      </c>
      <c r="DE455" s="56">
        <f t="shared" si="1179"/>
        <v>0</v>
      </c>
      <c r="DF455" s="56">
        <f t="shared" si="1179"/>
        <v>0</v>
      </c>
      <c r="DG455" s="56">
        <f t="shared" si="1179"/>
        <v>0</v>
      </c>
      <c r="DH455" s="56">
        <f t="shared" si="1179"/>
        <v>0</v>
      </c>
      <c r="DI455" s="56">
        <f t="shared" si="1179"/>
        <v>0</v>
      </c>
      <c r="DJ455" s="56">
        <f t="shared" si="1179"/>
        <v>0</v>
      </c>
      <c r="DK455" s="56">
        <f t="shared" si="1179"/>
        <v>0</v>
      </c>
      <c r="DL455" s="56">
        <f t="shared" si="1179"/>
        <v>0</v>
      </c>
      <c r="DM455" s="56">
        <f t="shared" si="1179"/>
        <v>0</v>
      </c>
      <c r="DN455" s="56">
        <f t="shared" si="1179"/>
        <v>0</v>
      </c>
      <c r="DO455" s="56">
        <f t="shared" si="1179"/>
        <v>1</v>
      </c>
      <c r="DP455" s="56">
        <f t="shared" si="1179"/>
        <v>0</v>
      </c>
      <c r="DQ455" s="56">
        <f t="shared" si="1179"/>
        <v>0</v>
      </c>
      <c r="DR455" s="56">
        <f t="shared" si="1179"/>
        <v>0</v>
      </c>
      <c r="DS455" s="56">
        <f t="shared" si="1179"/>
        <v>0</v>
      </c>
      <c r="DT455" s="56">
        <f t="shared" si="1179"/>
        <v>0</v>
      </c>
      <c r="DU455" s="56">
        <f t="shared" si="1179"/>
        <v>0</v>
      </c>
      <c r="DV455" s="56">
        <f t="shared" si="1179"/>
        <v>0</v>
      </c>
      <c r="DW455" s="56">
        <f t="shared" si="1179"/>
        <v>0</v>
      </c>
      <c r="DX455" s="56">
        <f t="shared" si="1179"/>
        <v>0</v>
      </c>
      <c r="DY455" s="56">
        <f t="shared" si="1179"/>
        <v>0</v>
      </c>
      <c r="DZ455" s="56">
        <f t="shared" ref="DZ455:EN455" si="1180">IF(DZ148=DY148-1,1,0)</f>
        <v>0</v>
      </c>
      <c r="EA455" s="56">
        <f t="shared" si="1180"/>
        <v>0</v>
      </c>
      <c r="EB455" s="56">
        <f t="shared" si="1180"/>
        <v>0</v>
      </c>
      <c r="EC455" s="56">
        <f t="shared" si="1180"/>
        <v>0</v>
      </c>
      <c r="ED455" s="56">
        <f t="shared" si="1180"/>
        <v>0</v>
      </c>
      <c r="EE455" s="56">
        <f t="shared" si="1180"/>
        <v>0</v>
      </c>
      <c r="EF455" s="56">
        <f t="shared" si="1180"/>
        <v>0</v>
      </c>
      <c r="EG455" s="56">
        <f t="shared" si="1180"/>
        <v>0</v>
      </c>
      <c r="EH455" s="56">
        <f t="shared" si="1180"/>
        <v>0</v>
      </c>
      <c r="EI455" s="56">
        <f t="shared" si="1180"/>
        <v>0</v>
      </c>
      <c r="EJ455" s="56">
        <f t="shared" si="1180"/>
        <v>0</v>
      </c>
      <c r="EK455" s="56">
        <f t="shared" si="1180"/>
        <v>0</v>
      </c>
      <c r="EL455" s="56">
        <f t="shared" si="1180"/>
        <v>0</v>
      </c>
      <c r="EM455" s="56">
        <f t="shared" si="1180"/>
        <v>0</v>
      </c>
      <c r="EN455" s="56">
        <f t="shared" si="1180"/>
        <v>0</v>
      </c>
    </row>
    <row r="456" spans="1:144" s="56" customFormat="1" x14ac:dyDescent="0.25">
      <c r="A456" s="56">
        <v>0</v>
      </c>
      <c r="B456" s="56">
        <f t="shared" ref="B456:BM456" si="1181">IF(B149=A149-1,1,0)</f>
        <v>0</v>
      </c>
      <c r="C456" s="56">
        <f t="shared" si="1181"/>
        <v>0</v>
      </c>
      <c r="D456" s="56">
        <f t="shared" si="1181"/>
        <v>0</v>
      </c>
      <c r="E456" s="56">
        <f t="shared" si="1181"/>
        <v>0</v>
      </c>
      <c r="F456" s="56">
        <f t="shared" si="1181"/>
        <v>0</v>
      </c>
      <c r="G456" s="56">
        <f t="shared" si="1181"/>
        <v>0</v>
      </c>
      <c r="H456" s="56">
        <f t="shared" si="1181"/>
        <v>0</v>
      </c>
      <c r="I456" s="56">
        <f t="shared" si="1181"/>
        <v>0</v>
      </c>
      <c r="J456" s="56">
        <f t="shared" si="1181"/>
        <v>0</v>
      </c>
      <c r="K456" s="56">
        <f t="shared" si="1181"/>
        <v>0</v>
      </c>
      <c r="L456" s="56">
        <f t="shared" si="1181"/>
        <v>0</v>
      </c>
      <c r="M456" s="56">
        <f t="shared" si="1181"/>
        <v>0</v>
      </c>
      <c r="N456" s="56">
        <f t="shared" si="1181"/>
        <v>0</v>
      </c>
      <c r="O456" s="56">
        <f t="shared" si="1181"/>
        <v>0</v>
      </c>
      <c r="P456" s="56">
        <f t="shared" si="1181"/>
        <v>0</v>
      </c>
      <c r="Q456" s="56">
        <f t="shared" si="1181"/>
        <v>0</v>
      </c>
      <c r="R456" s="56">
        <f t="shared" si="1181"/>
        <v>0</v>
      </c>
      <c r="S456" s="56">
        <f t="shared" si="1181"/>
        <v>0</v>
      </c>
      <c r="T456" s="56">
        <f t="shared" si="1181"/>
        <v>0</v>
      </c>
      <c r="U456" s="56">
        <f t="shared" si="1181"/>
        <v>0</v>
      </c>
      <c r="V456" s="56">
        <f t="shared" si="1181"/>
        <v>0</v>
      </c>
      <c r="W456" s="56">
        <f t="shared" si="1181"/>
        <v>0</v>
      </c>
      <c r="X456" s="56">
        <f t="shared" si="1181"/>
        <v>0</v>
      </c>
      <c r="Y456" s="56">
        <f t="shared" si="1181"/>
        <v>0</v>
      </c>
      <c r="Z456" s="56">
        <f t="shared" si="1181"/>
        <v>0</v>
      </c>
      <c r="AA456" s="56">
        <f t="shared" si="1181"/>
        <v>0</v>
      </c>
      <c r="AB456" s="56">
        <f t="shared" si="1181"/>
        <v>0</v>
      </c>
      <c r="AC456" s="56">
        <f t="shared" si="1181"/>
        <v>0</v>
      </c>
      <c r="AD456" s="56">
        <f t="shared" si="1181"/>
        <v>0</v>
      </c>
      <c r="AE456" s="56">
        <f t="shared" si="1181"/>
        <v>0</v>
      </c>
      <c r="AF456" s="56">
        <f t="shared" si="1181"/>
        <v>0</v>
      </c>
      <c r="AG456" s="56">
        <f t="shared" si="1181"/>
        <v>0</v>
      </c>
      <c r="AH456" s="56">
        <f t="shared" si="1181"/>
        <v>0</v>
      </c>
      <c r="AI456" s="56">
        <f t="shared" si="1181"/>
        <v>0</v>
      </c>
      <c r="AJ456" s="56">
        <f t="shared" si="1181"/>
        <v>0</v>
      </c>
      <c r="AK456" s="56">
        <f t="shared" si="1181"/>
        <v>0</v>
      </c>
      <c r="AL456" s="56">
        <f t="shared" si="1181"/>
        <v>0</v>
      </c>
      <c r="AM456" s="56">
        <f t="shared" si="1181"/>
        <v>0</v>
      </c>
      <c r="AN456" s="56">
        <f t="shared" si="1181"/>
        <v>0</v>
      </c>
      <c r="AO456" s="56">
        <f t="shared" si="1181"/>
        <v>0</v>
      </c>
      <c r="AP456" s="56">
        <f t="shared" si="1181"/>
        <v>0</v>
      </c>
      <c r="AQ456" s="56">
        <f t="shared" si="1181"/>
        <v>0</v>
      </c>
      <c r="AR456" s="56">
        <f t="shared" si="1181"/>
        <v>0</v>
      </c>
      <c r="AS456" s="56">
        <f t="shared" si="1181"/>
        <v>0</v>
      </c>
      <c r="AT456" s="56">
        <f t="shared" si="1181"/>
        <v>0</v>
      </c>
      <c r="AU456" s="56">
        <f t="shared" si="1181"/>
        <v>0</v>
      </c>
      <c r="AV456" s="56">
        <f t="shared" si="1181"/>
        <v>0</v>
      </c>
      <c r="AW456" s="56">
        <f t="shared" si="1181"/>
        <v>0</v>
      </c>
      <c r="AX456" s="56">
        <f t="shared" si="1181"/>
        <v>0</v>
      </c>
      <c r="AY456" s="56">
        <f t="shared" si="1181"/>
        <v>0</v>
      </c>
      <c r="AZ456" s="56">
        <f t="shared" si="1181"/>
        <v>0</v>
      </c>
      <c r="BA456" s="56">
        <f t="shared" si="1181"/>
        <v>0</v>
      </c>
      <c r="BB456" s="56">
        <f t="shared" si="1181"/>
        <v>0</v>
      </c>
      <c r="BC456" s="56">
        <f t="shared" si="1181"/>
        <v>0</v>
      </c>
      <c r="BD456" s="56">
        <f t="shared" si="1181"/>
        <v>0</v>
      </c>
      <c r="BE456" s="56">
        <f t="shared" si="1181"/>
        <v>0</v>
      </c>
      <c r="BF456" s="56">
        <f t="shared" si="1181"/>
        <v>0</v>
      </c>
      <c r="BG456" s="56">
        <f t="shared" si="1181"/>
        <v>0</v>
      </c>
      <c r="BH456" s="56">
        <f t="shared" si="1181"/>
        <v>0</v>
      </c>
      <c r="BI456" s="56">
        <f t="shared" si="1181"/>
        <v>0</v>
      </c>
      <c r="BJ456" s="56">
        <f t="shared" si="1181"/>
        <v>0</v>
      </c>
      <c r="BK456" s="56">
        <f t="shared" si="1181"/>
        <v>0</v>
      </c>
      <c r="BL456" s="56">
        <f t="shared" si="1181"/>
        <v>0</v>
      </c>
      <c r="BM456" s="56">
        <f t="shared" si="1181"/>
        <v>0</v>
      </c>
      <c r="BN456" s="56">
        <f t="shared" ref="BN456:DY456" si="1182">IF(BN149=BM149-1,1,0)</f>
        <v>0</v>
      </c>
      <c r="BO456" s="56">
        <f t="shared" si="1182"/>
        <v>0</v>
      </c>
      <c r="BP456" s="56">
        <f t="shared" si="1182"/>
        <v>0</v>
      </c>
      <c r="BQ456" s="56">
        <f t="shared" si="1182"/>
        <v>0</v>
      </c>
      <c r="BR456" s="56">
        <f t="shared" si="1182"/>
        <v>0</v>
      </c>
      <c r="BS456" s="56">
        <f t="shared" si="1182"/>
        <v>0</v>
      </c>
      <c r="BT456" s="56">
        <f t="shared" si="1182"/>
        <v>0</v>
      </c>
      <c r="BU456" s="56">
        <f t="shared" si="1182"/>
        <v>0</v>
      </c>
      <c r="BV456" s="56">
        <f t="shared" si="1182"/>
        <v>0</v>
      </c>
      <c r="BW456" s="56">
        <f t="shared" si="1182"/>
        <v>0</v>
      </c>
      <c r="BX456" s="56">
        <f t="shared" si="1182"/>
        <v>0</v>
      </c>
      <c r="BY456" s="56">
        <f t="shared" si="1182"/>
        <v>0</v>
      </c>
      <c r="BZ456" s="56">
        <f t="shared" si="1182"/>
        <v>0</v>
      </c>
      <c r="CA456" s="56">
        <f t="shared" si="1182"/>
        <v>0</v>
      </c>
      <c r="CB456" s="56">
        <f t="shared" si="1182"/>
        <v>0</v>
      </c>
      <c r="CC456" s="56">
        <f t="shared" si="1182"/>
        <v>0</v>
      </c>
      <c r="CD456" s="56">
        <f t="shared" si="1182"/>
        <v>0</v>
      </c>
      <c r="CE456" s="56">
        <f t="shared" si="1182"/>
        <v>0</v>
      </c>
      <c r="CF456" s="56">
        <f t="shared" si="1182"/>
        <v>0</v>
      </c>
      <c r="CG456" s="56">
        <f t="shared" si="1182"/>
        <v>0</v>
      </c>
      <c r="CH456" s="56">
        <f t="shared" si="1182"/>
        <v>0</v>
      </c>
      <c r="CI456" s="56">
        <f t="shared" si="1182"/>
        <v>0</v>
      </c>
      <c r="CJ456" s="56">
        <f t="shared" si="1182"/>
        <v>0</v>
      </c>
      <c r="CK456" s="56">
        <f t="shared" si="1182"/>
        <v>0</v>
      </c>
      <c r="CL456" s="56">
        <f t="shared" si="1182"/>
        <v>0</v>
      </c>
      <c r="CM456" s="56">
        <f t="shared" si="1182"/>
        <v>0</v>
      </c>
      <c r="CN456" s="56">
        <f t="shared" si="1182"/>
        <v>0</v>
      </c>
      <c r="CO456" s="56">
        <f t="shared" si="1182"/>
        <v>0</v>
      </c>
      <c r="CP456" s="56">
        <f t="shared" si="1182"/>
        <v>0</v>
      </c>
      <c r="CQ456" s="56">
        <f t="shared" si="1182"/>
        <v>0</v>
      </c>
      <c r="CR456" s="56">
        <f t="shared" si="1182"/>
        <v>0</v>
      </c>
      <c r="CS456" s="56">
        <f t="shared" si="1182"/>
        <v>0</v>
      </c>
      <c r="CT456" s="56">
        <f t="shared" si="1182"/>
        <v>0</v>
      </c>
      <c r="CU456" s="56">
        <f t="shared" si="1182"/>
        <v>0</v>
      </c>
      <c r="CV456" s="56">
        <f t="shared" si="1182"/>
        <v>0</v>
      </c>
      <c r="CW456" s="56">
        <f t="shared" si="1182"/>
        <v>0</v>
      </c>
      <c r="CX456" s="56">
        <f t="shared" si="1182"/>
        <v>1</v>
      </c>
      <c r="CY456" s="56">
        <f t="shared" si="1182"/>
        <v>0</v>
      </c>
      <c r="CZ456" s="56">
        <f t="shared" si="1182"/>
        <v>0</v>
      </c>
      <c r="DA456" s="56">
        <f t="shared" si="1182"/>
        <v>0</v>
      </c>
      <c r="DB456" s="56">
        <f t="shared" si="1182"/>
        <v>0</v>
      </c>
      <c r="DC456" s="56">
        <f t="shared" si="1182"/>
        <v>0</v>
      </c>
      <c r="DD456" s="56">
        <f t="shared" si="1182"/>
        <v>0</v>
      </c>
      <c r="DE456" s="56">
        <f t="shared" si="1182"/>
        <v>0</v>
      </c>
      <c r="DF456" s="56">
        <f t="shared" si="1182"/>
        <v>0</v>
      </c>
      <c r="DG456" s="56">
        <f t="shared" si="1182"/>
        <v>0</v>
      </c>
      <c r="DH456" s="56">
        <f t="shared" si="1182"/>
        <v>0</v>
      </c>
      <c r="DI456" s="56">
        <f t="shared" si="1182"/>
        <v>0</v>
      </c>
      <c r="DJ456" s="56">
        <f t="shared" si="1182"/>
        <v>0</v>
      </c>
      <c r="DK456" s="56">
        <f t="shared" si="1182"/>
        <v>0</v>
      </c>
      <c r="DL456" s="56">
        <f t="shared" si="1182"/>
        <v>0</v>
      </c>
      <c r="DM456" s="56">
        <f t="shared" si="1182"/>
        <v>0</v>
      </c>
      <c r="DN456" s="56">
        <f t="shared" si="1182"/>
        <v>0</v>
      </c>
      <c r="DO456" s="56">
        <f t="shared" si="1182"/>
        <v>0</v>
      </c>
      <c r="DP456" s="56">
        <f t="shared" si="1182"/>
        <v>0</v>
      </c>
      <c r="DQ456" s="56">
        <f t="shared" si="1182"/>
        <v>0</v>
      </c>
      <c r="DR456" s="56">
        <f t="shared" si="1182"/>
        <v>0</v>
      </c>
      <c r="DS456" s="56">
        <f t="shared" si="1182"/>
        <v>0</v>
      </c>
      <c r="DT456" s="56">
        <f t="shared" si="1182"/>
        <v>0</v>
      </c>
      <c r="DU456" s="56">
        <f t="shared" si="1182"/>
        <v>0</v>
      </c>
      <c r="DV456" s="56">
        <f t="shared" si="1182"/>
        <v>0</v>
      </c>
      <c r="DW456" s="56">
        <f t="shared" si="1182"/>
        <v>0</v>
      </c>
      <c r="DX456" s="56">
        <f t="shared" si="1182"/>
        <v>0</v>
      </c>
      <c r="DY456" s="56">
        <f t="shared" si="1182"/>
        <v>0</v>
      </c>
      <c r="DZ456" s="56">
        <f t="shared" ref="DZ456:EN456" si="1183">IF(DZ149=DY149-1,1,0)</f>
        <v>0</v>
      </c>
      <c r="EA456" s="56">
        <f t="shared" si="1183"/>
        <v>0</v>
      </c>
      <c r="EB456" s="56">
        <f t="shared" si="1183"/>
        <v>0</v>
      </c>
      <c r="EC456" s="56">
        <f t="shared" si="1183"/>
        <v>0</v>
      </c>
      <c r="ED456" s="56">
        <f t="shared" si="1183"/>
        <v>0</v>
      </c>
      <c r="EE456" s="56">
        <f t="shared" si="1183"/>
        <v>0</v>
      </c>
      <c r="EF456" s="56">
        <f t="shared" si="1183"/>
        <v>0</v>
      </c>
      <c r="EG456" s="56">
        <f t="shared" si="1183"/>
        <v>0</v>
      </c>
      <c r="EH456" s="56">
        <f t="shared" si="1183"/>
        <v>0</v>
      </c>
      <c r="EI456" s="56">
        <f t="shared" si="1183"/>
        <v>0</v>
      </c>
      <c r="EJ456" s="56">
        <f t="shared" si="1183"/>
        <v>0</v>
      </c>
      <c r="EK456" s="56">
        <f t="shared" si="1183"/>
        <v>0</v>
      </c>
      <c r="EL456" s="56">
        <f t="shared" si="1183"/>
        <v>0</v>
      </c>
      <c r="EM456" s="56">
        <f t="shared" si="1183"/>
        <v>0</v>
      </c>
      <c r="EN456" s="56">
        <f t="shared" si="1183"/>
        <v>0</v>
      </c>
    </row>
    <row r="457" spans="1:144" s="56" customFormat="1" x14ac:dyDescent="0.25">
      <c r="A457" s="56">
        <v>0</v>
      </c>
      <c r="B457" s="56">
        <f t="shared" ref="B457:BM457" si="1184">IF(B150=A150-1,1,0)</f>
        <v>0</v>
      </c>
      <c r="C457" s="56">
        <f t="shared" si="1184"/>
        <v>0</v>
      </c>
      <c r="D457" s="56">
        <f t="shared" si="1184"/>
        <v>0</v>
      </c>
      <c r="E457" s="56">
        <f t="shared" si="1184"/>
        <v>0</v>
      </c>
      <c r="F457" s="56">
        <f t="shared" si="1184"/>
        <v>0</v>
      </c>
      <c r="G457" s="56">
        <f t="shared" si="1184"/>
        <v>0</v>
      </c>
      <c r="H457" s="56">
        <f t="shared" si="1184"/>
        <v>0</v>
      </c>
      <c r="I457" s="56">
        <f t="shared" si="1184"/>
        <v>0</v>
      </c>
      <c r="J457" s="56">
        <f t="shared" si="1184"/>
        <v>0</v>
      </c>
      <c r="K457" s="56">
        <f t="shared" si="1184"/>
        <v>0</v>
      </c>
      <c r="L457" s="56">
        <f t="shared" si="1184"/>
        <v>0</v>
      </c>
      <c r="M457" s="56">
        <f t="shared" si="1184"/>
        <v>0</v>
      </c>
      <c r="N457" s="56">
        <f t="shared" si="1184"/>
        <v>0</v>
      </c>
      <c r="O457" s="56">
        <f t="shared" si="1184"/>
        <v>0</v>
      </c>
      <c r="P457" s="56">
        <f t="shared" si="1184"/>
        <v>0</v>
      </c>
      <c r="Q457" s="56">
        <f t="shared" si="1184"/>
        <v>0</v>
      </c>
      <c r="R457" s="56">
        <f t="shared" si="1184"/>
        <v>0</v>
      </c>
      <c r="S457" s="56">
        <f t="shared" si="1184"/>
        <v>0</v>
      </c>
      <c r="T457" s="56">
        <f t="shared" si="1184"/>
        <v>0</v>
      </c>
      <c r="U457" s="56">
        <f t="shared" si="1184"/>
        <v>0</v>
      </c>
      <c r="V457" s="56">
        <f t="shared" si="1184"/>
        <v>0</v>
      </c>
      <c r="W457" s="56">
        <f t="shared" si="1184"/>
        <v>0</v>
      </c>
      <c r="X457" s="56">
        <f t="shared" si="1184"/>
        <v>0</v>
      </c>
      <c r="Y457" s="56">
        <f t="shared" si="1184"/>
        <v>0</v>
      </c>
      <c r="Z457" s="56">
        <f t="shared" si="1184"/>
        <v>0</v>
      </c>
      <c r="AA457" s="56">
        <f t="shared" si="1184"/>
        <v>0</v>
      </c>
      <c r="AB457" s="56">
        <f t="shared" si="1184"/>
        <v>0</v>
      </c>
      <c r="AC457" s="56">
        <f t="shared" si="1184"/>
        <v>0</v>
      </c>
      <c r="AD457" s="56">
        <f t="shared" si="1184"/>
        <v>0</v>
      </c>
      <c r="AE457" s="56">
        <f t="shared" si="1184"/>
        <v>0</v>
      </c>
      <c r="AF457" s="56">
        <f t="shared" si="1184"/>
        <v>0</v>
      </c>
      <c r="AG457" s="56">
        <f t="shared" si="1184"/>
        <v>0</v>
      </c>
      <c r="AH457" s="56">
        <f t="shared" si="1184"/>
        <v>0</v>
      </c>
      <c r="AI457" s="56">
        <f t="shared" si="1184"/>
        <v>0</v>
      </c>
      <c r="AJ457" s="56">
        <f t="shared" si="1184"/>
        <v>0</v>
      </c>
      <c r="AK457" s="56">
        <f t="shared" si="1184"/>
        <v>0</v>
      </c>
      <c r="AL457" s="56">
        <f t="shared" si="1184"/>
        <v>0</v>
      </c>
      <c r="AM457" s="56">
        <f t="shared" si="1184"/>
        <v>0</v>
      </c>
      <c r="AN457" s="56">
        <f t="shared" si="1184"/>
        <v>0</v>
      </c>
      <c r="AO457" s="56">
        <f t="shared" si="1184"/>
        <v>0</v>
      </c>
      <c r="AP457" s="56">
        <f t="shared" si="1184"/>
        <v>0</v>
      </c>
      <c r="AQ457" s="56">
        <f t="shared" si="1184"/>
        <v>0</v>
      </c>
      <c r="AR457" s="56">
        <f t="shared" si="1184"/>
        <v>0</v>
      </c>
      <c r="AS457" s="56">
        <f t="shared" si="1184"/>
        <v>0</v>
      </c>
      <c r="AT457" s="56">
        <f t="shared" si="1184"/>
        <v>0</v>
      </c>
      <c r="AU457" s="56">
        <f t="shared" si="1184"/>
        <v>0</v>
      </c>
      <c r="AV457" s="56">
        <f t="shared" si="1184"/>
        <v>0</v>
      </c>
      <c r="AW457" s="56">
        <f t="shared" si="1184"/>
        <v>0</v>
      </c>
      <c r="AX457" s="56">
        <f t="shared" si="1184"/>
        <v>0</v>
      </c>
      <c r="AY457" s="56">
        <f t="shared" si="1184"/>
        <v>0</v>
      </c>
      <c r="AZ457" s="56">
        <f t="shared" si="1184"/>
        <v>0</v>
      </c>
      <c r="BA457" s="56">
        <f t="shared" si="1184"/>
        <v>0</v>
      </c>
      <c r="BB457" s="56">
        <f t="shared" si="1184"/>
        <v>0</v>
      </c>
      <c r="BC457" s="56">
        <f t="shared" si="1184"/>
        <v>0</v>
      </c>
      <c r="BD457" s="56">
        <f t="shared" si="1184"/>
        <v>0</v>
      </c>
      <c r="BE457" s="56">
        <f t="shared" si="1184"/>
        <v>0</v>
      </c>
      <c r="BF457" s="56">
        <f t="shared" si="1184"/>
        <v>0</v>
      </c>
      <c r="BG457" s="56">
        <f t="shared" si="1184"/>
        <v>0</v>
      </c>
      <c r="BH457" s="56">
        <f t="shared" si="1184"/>
        <v>0</v>
      </c>
      <c r="BI457" s="56">
        <f t="shared" si="1184"/>
        <v>0</v>
      </c>
      <c r="BJ457" s="56">
        <f t="shared" si="1184"/>
        <v>0</v>
      </c>
      <c r="BK457" s="56">
        <f t="shared" si="1184"/>
        <v>0</v>
      </c>
      <c r="BL457" s="56">
        <f t="shared" si="1184"/>
        <v>0</v>
      </c>
      <c r="BM457" s="56">
        <f t="shared" si="1184"/>
        <v>0</v>
      </c>
      <c r="BN457" s="56">
        <f t="shared" ref="BN457:DY457" si="1185">IF(BN150=BM150-1,1,0)</f>
        <v>0</v>
      </c>
      <c r="BO457" s="56">
        <f t="shared" si="1185"/>
        <v>0</v>
      </c>
      <c r="BP457" s="56">
        <f t="shared" si="1185"/>
        <v>0</v>
      </c>
      <c r="BQ457" s="56">
        <f t="shared" si="1185"/>
        <v>0</v>
      </c>
      <c r="BR457" s="56">
        <f t="shared" si="1185"/>
        <v>0</v>
      </c>
      <c r="BS457" s="56">
        <f t="shared" si="1185"/>
        <v>0</v>
      </c>
      <c r="BT457" s="56">
        <f t="shared" si="1185"/>
        <v>0</v>
      </c>
      <c r="BU457" s="56">
        <f t="shared" si="1185"/>
        <v>0</v>
      </c>
      <c r="BV457" s="56">
        <f t="shared" si="1185"/>
        <v>0</v>
      </c>
      <c r="BW457" s="56">
        <f t="shared" si="1185"/>
        <v>0</v>
      </c>
      <c r="BX457" s="56">
        <f t="shared" si="1185"/>
        <v>0</v>
      </c>
      <c r="BY457" s="56">
        <f t="shared" si="1185"/>
        <v>0</v>
      </c>
      <c r="BZ457" s="56">
        <f t="shared" si="1185"/>
        <v>0</v>
      </c>
      <c r="CA457" s="56">
        <f t="shared" si="1185"/>
        <v>0</v>
      </c>
      <c r="CB457" s="56">
        <f t="shared" si="1185"/>
        <v>0</v>
      </c>
      <c r="CC457" s="56">
        <f t="shared" si="1185"/>
        <v>0</v>
      </c>
      <c r="CD457" s="56">
        <f t="shared" si="1185"/>
        <v>0</v>
      </c>
      <c r="CE457" s="56">
        <f t="shared" si="1185"/>
        <v>0</v>
      </c>
      <c r="CF457" s="56">
        <f t="shared" si="1185"/>
        <v>0</v>
      </c>
      <c r="CG457" s="56">
        <f t="shared" si="1185"/>
        <v>0</v>
      </c>
      <c r="CH457" s="56">
        <f t="shared" si="1185"/>
        <v>0</v>
      </c>
      <c r="CI457" s="56">
        <f t="shared" si="1185"/>
        <v>0</v>
      </c>
      <c r="CJ457" s="56">
        <f t="shared" si="1185"/>
        <v>0</v>
      </c>
      <c r="CK457" s="56">
        <f t="shared" si="1185"/>
        <v>0</v>
      </c>
      <c r="CL457" s="56">
        <f t="shared" si="1185"/>
        <v>0</v>
      </c>
      <c r="CM457" s="56">
        <f t="shared" si="1185"/>
        <v>0</v>
      </c>
      <c r="CN457" s="56">
        <f t="shared" si="1185"/>
        <v>0</v>
      </c>
      <c r="CO457" s="56">
        <f t="shared" si="1185"/>
        <v>0</v>
      </c>
      <c r="CP457" s="56">
        <f t="shared" si="1185"/>
        <v>0</v>
      </c>
      <c r="CQ457" s="56">
        <f t="shared" si="1185"/>
        <v>0</v>
      </c>
      <c r="CR457" s="56">
        <f t="shared" si="1185"/>
        <v>0</v>
      </c>
      <c r="CS457" s="56">
        <f t="shared" si="1185"/>
        <v>0</v>
      </c>
      <c r="CT457" s="56">
        <f t="shared" si="1185"/>
        <v>0</v>
      </c>
      <c r="CU457" s="56">
        <f t="shared" si="1185"/>
        <v>1</v>
      </c>
      <c r="CV457" s="56">
        <f t="shared" si="1185"/>
        <v>0</v>
      </c>
      <c r="CW457" s="56">
        <f t="shared" si="1185"/>
        <v>0</v>
      </c>
      <c r="CX457" s="56">
        <f t="shared" si="1185"/>
        <v>0</v>
      </c>
      <c r="CY457" s="56">
        <f t="shared" si="1185"/>
        <v>0</v>
      </c>
      <c r="CZ457" s="56">
        <f t="shared" si="1185"/>
        <v>0</v>
      </c>
      <c r="DA457" s="56">
        <f t="shared" si="1185"/>
        <v>0</v>
      </c>
      <c r="DB457" s="56">
        <f t="shared" si="1185"/>
        <v>0</v>
      </c>
      <c r="DC457" s="56">
        <f t="shared" si="1185"/>
        <v>0</v>
      </c>
      <c r="DD457" s="56">
        <f t="shared" si="1185"/>
        <v>0</v>
      </c>
      <c r="DE457" s="56">
        <f t="shared" si="1185"/>
        <v>0</v>
      </c>
      <c r="DF457" s="56">
        <f t="shared" si="1185"/>
        <v>0</v>
      </c>
      <c r="DG457" s="56">
        <f t="shared" si="1185"/>
        <v>0</v>
      </c>
      <c r="DH457" s="56">
        <f t="shared" si="1185"/>
        <v>0</v>
      </c>
      <c r="DI457" s="56">
        <f t="shared" si="1185"/>
        <v>0</v>
      </c>
      <c r="DJ457" s="56">
        <f t="shared" si="1185"/>
        <v>0</v>
      </c>
      <c r="DK457" s="56">
        <f t="shared" si="1185"/>
        <v>0</v>
      </c>
      <c r="DL457" s="56">
        <f t="shared" si="1185"/>
        <v>0</v>
      </c>
      <c r="DM457" s="56">
        <f t="shared" si="1185"/>
        <v>0</v>
      </c>
      <c r="DN457" s="56">
        <f t="shared" si="1185"/>
        <v>0</v>
      </c>
      <c r="DO457" s="56">
        <f t="shared" si="1185"/>
        <v>0</v>
      </c>
      <c r="DP457" s="56">
        <f t="shared" si="1185"/>
        <v>0</v>
      </c>
      <c r="DQ457" s="56">
        <f t="shared" si="1185"/>
        <v>0</v>
      </c>
      <c r="DR457" s="56">
        <f t="shared" si="1185"/>
        <v>0</v>
      </c>
      <c r="DS457" s="56">
        <f t="shared" si="1185"/>
        <v>0</v>
      </c>
      <c r="DT457" s="56">
        <f t="shared" si="1185"/>
        <v>0</v>
      </c>
      <c r="DU457" s="56">
        <f t="shared" si="1185"/>
        <v>0</v>
      </c>
      <c r="DV457" s="56">
        <f t="shared" si="1185"/>
        <v>0</v>
      </c>
      <c r="DW457" s="56">
        <f t="shared" si="1185"/>
        <v>0</v>
      </c>
      <c r="DX457" s="56">
        <f t="shared" si="1185"/>
        <v>0</v>
      </c>
      <c r="DY457" s="56">
        <f t="shared" si="1185"/>
        <v>0</v>
      </c>
      <c r="DZ457" s="56">
        <f t="shared" ref="DZ457:EN457" si="1186">IF(DZ150=DY150-1,1,0)</f>
        <v>0</v>
      </c>
      <c r="EA457" s="56">
        <f t="shared" si="1186"/>
        <v>0</v>
      </c>
      <c r="EB457" s="56">
        <f t="shared" si="1186"/>
        <v>0</v>
      </c>
      <c r="EC457" s="56">
        <f t="shared" si="1186"/>
        <v>0</v>
      </c>
      <c r="ED457" s="56">
        <f t="shared" si="1186"/>
        <v>0</v>
      </c>
      <c r="EE457" s="56">
        <f t="shared" si="1186"/>
        <v>0</v>
      </c>
      <c r="EF457" s="56">
        <f t="shared" si="1186"/>
        <v>0</v>
      </c>
      <c r="EG457" s="56">
        <f t="shared" si="1186"/>
        <v>0</v>
      </c>
      <c r="EH457" s="56">
        <f t="shared" si="1186"/>
        <v>0</v>
      </c>
      <c r="EI457" s="56">
        <f t="shared" si="1186"/>
        <v>0</v>
      </c>
      <c r="EJ457" s="56">
        <f t="shared" si="1186"/>
        <v>0</v>
      </c>
      <c r="EK457" s="56">
        <f t="shared" si="1186"/>
        <v>0</v>
      </c>
      <c r="EL457" s="56">
        <f t="shared" si="1186"/>
        <v>0</v>
      </c>
      <c r="EM457" s="56">
        <f t="shared" si="1186"/>
        <v>0</v>
      </c>
      <c r="EN457" s="56">
        <f t="shared" si="1186"/>
        <v>0</v>
      </c>
    </row>
    <row r="458" spans="1:144" s="56" customFormat="1" x14ac:dyDescent="0.25">
      <c r="A458" s="56">
        <v>0</v>
      </c>
      <c r="B458" s="56">
        <f t="shared" ref="B458:BM458" si="1187">IF(B151=A151-1,1,0)</f>
        <v>0</v>
      </c>
      <c r="C458" s="56">
        <f t="shared" si="1187"/>
        <v>0</v>
      </c>
      <c r="D458" s="56">
        <f t="shared" si="1187"/>
        <v>0</v>
      </c>
      <c r="E458" s="56">
        <f t="shared" si="1187"/>
        <v>0</v>
      </c>
      <c r="F458" s="56">
        <f t="shared" si="1187"/>
        <v>0</v>
      </c>
      <c r="G458" s="56">
        <f t="shared" si="1187"/>
        <v>0</v>
      </c>
      <c r="H458" s="56">
        <f t="shared" si="1187"/>
        <v>0</v>
      </c>
      <c r="I458" s="56">
        <f t="shared" si="1187"/>
        <v>0</v>
      </c>
      <c r="J458" s="56">
        <f t="shared" si="1187"/>
        <v>0</v>
      </c>
      <c r="K458" s="56">
        <f t="shared" si="1187"/>
        <v>0</v>
      </c>
      <c r="L458" s="56">
        <f t="shared" si="1187"/>
        <v>0</v>
      </c>
      <c r="M458" s="56">
        <f t="shared" si="1187"/>
        <v>0</v>
      </c>
      <c r="N458" s="56">
        <f t="shared" si="1187"/>
        <v>0</v>
      </c>
      <c r="O458" s="56">
        <f t="shared" si="1187"/>
        <v>0</v>
      </c>
      <c r="P458" s="56">
        <f t="shared" si="1187"/>
        <v>0</v>
      </c>
      <c r="Q458" s="56">
        <f t="shared" si="1187"/>
        <v>0</v>
      </c>
      <c r="R458" s="56">
        <f t="shared" si="1187"/>
        <v>0</v>
      </c>
      <c r="S458" s="56">
        <f t="shared" si="1187"/>
        <v>0</v>
      </c>
      <c r="T458" s="56">
        <f t="shared" si="1187"/>
        <v>0</v>
      </c>
      <c r="U458" s="56">
        <f t="shared" si="1187"/>
        <v>0</v>
      </c>
      <c r="V458" s="56">
        <f t="shared" si="1187"/>
        <v>0</v>
      </c>
      <c r="W458" s="56">
        <f t="shared" si="1187"/>
        <v>0</v>
      </c>
      <c r="X458" s="56">
        <f t="shared" si="1187"/>
        <v>0</v>
      </c>
      <c r="Y458" s="56">
        <f t="shared" si="1187"/>
        <v>0</v>
      </c>
      <c r="Z458" s="56">
        <f t="shared" si="1187"/>
        <v>0</v>
      </c>
      <c r="AA458" s="56">
        <f t="shared" si="1187"/>
        <v>0</v>
      </c>
      <c r="AB458" s="56">
        <f t="shared" si="1187"/>
        <v>0</v>
      </c>
      <c r="AC458" s="56">
        <f t="shared" si="1187"/>
        <v>0</v>
      </c>
      <c r="AD458" s="56">
        <f t="shared" si="1187"/>
        <v>0</v>
      </c>
      <c r="AE458" s="56">
        <f t="shared" si="1187"/>
        <v>0</v>
      </c>
      <c r="AF458" s="56">
        <f t="shared" si="1187"/>
        <v>0</v>
      </c>
      <c r="AG458" s="56">
        <f t="shared" si="1187"/>
        <v>0</v>
      </c>
      <c r="AH458" s="56">
        <f t="shared" si="1187"/>
        <v>0</v>
      </c>
      <c r="AI458" s="56">
        <f t="shared" si="1187"/>
        <v>0</v>
      </c>
      <c r="AJ458" s="56">
        <f t="shared" si="1187"/>
        <v>0</v>
      </c>
      <c r="AK458" s="56">
        <f t="shared" si="1187"/>
        <v>0</v>
      </c>
      <c r="AL458" s="56">
        <f t="shared" si="1187"/>
        <v>0</v>
      </c>
      <c r="AM458" s="56">
        <f t="shared" si="1187"/>
        <v>0</v>
      </c>
      <c r="AN458" s="56">
        <f t="shared" si="1187"/>
        <v>0</v>
      </c>
      <c r="AO458" s="56">
        <f t="shared" si="1187"/>
        <v>0</v>
      </c>
      <c r="AP458" s="56">
        <f t="shared" si="1187"/>
        <v>0</v>
      </c>
      <c r="AQ458" s="56">
        <f t="shared" si="1187"/>
        <v>0</v>
      </c>
      <c r="AR458" s="56">
        <f t="shared" si="1187"/>
        <v>0</v>
      </c>
      <c r="AS458" s="56">
        <f t="shared" si="1187"/>
        <v>0</v>
      </c>
      <c r="AT458" s="56">
        <f t="shared" si="1187"/>
        <v>0</v>
      </c>
      <c r="AU458" s="56">
        <f t="shared" si="1187"/>
        <v>0</v>
      </c>
      <c r="AV458" s="56">
        <f t="shared" si="1187"/>
        <v>0</v>
      </c>
      <c r="AW458" s="56">
        <f t="shared" si="1187"/>
        <v>0</v>
      </c>
      <c r="AX458" s="56">
        <f t="shared" si="1187"/>
        <v>0</v>
      </c>
      <c r="AY458" s="56">
        <f t="shared" si="1187"/>
        <v>0</v>
      </c>
      <c r="AZ458" s="56">
        <f t="shared" si="1187"/>
        <v>0</v>
      </c>
      <c r="BA458" s="56">
        <f t="shared" si="1187"/>
        <v>0</v>
      </c>
      <c r="BB458" s="56">
        <f t="shared" si="1187"/>
        <v>0</v>
      </c>
      <c r="BC458" s="56">
        <f t="shared" si="1187"/>
        <v>0</v>
      </c>
      <c r="BD458" s="56">
        <f t="shared" si="1187"/>
        <v>0</v>
      </c>
      <c r="BE458" s="56">
        <f t="shared" si="1187"/>
        <v>0</v>
      </c>
      <c r="BF458" s="56">
        <f t="shared" si="1187"/>
        <v>0</v>
      </c>
      <c r="BG458" s="56">
        <f t="shared" si="1187"/>
        <v>0</v>
      </c>
      <c r="BH458" s="56">
        <f t="shared" si="1187"/>
        <v>0</v>
      </c>
      <c r="BI458" s="56">
        <f t="shared" si="1187"/>
        <v>0</v>
      </c>
      <c r="BJ458" s="56">
        <f t="shared" si="1187"/>
        <v>0</v>
      </c>
      <c r="BK458" s="56">
        <f t="shared" si="1187"/>
        <v>0</v>
      </c>
      <c r="BL458" s="56">
        <f t="shared" si="1187"/>
        <v>0</v>
      </c>
      <c r="BM458" s="56">
        <f t="shared" si="1187"/>
        <v>0</v>
      </c>
      <c r="BN458" s="56">
        <f t="shared" ref="BN458:DY458" si="1188">IF(BN151=BM151-1,1,0)</f>
        <v>0</v>
      </c>
      <c r="BO458" s="56">
        <f t="shared" si="1188"/>
        <v>0</v>
      </c>
      <c r="BP458" s="56">
        <f t="shared" si="1188"/>
        <v>0</v>
      </c>
      <c r="BQ458" s="56">
        <f t="shared" si="1188"/>
        <v>0</v>
      </c>
      <c r="BR458" s="56">
        <f t="shared" si="1188"/>
        <v>0</v>
      </c>
      <c r="BS458" s="56">
        <f t="shared" si="1188"/>
        <v>0</v>
      </c>
      <c r="BT458" s="56">
        <f t="shared" si="1188"/>
        <v>0</v>
      </c>
      <c r="BU458" s="56">
        <f t="shared" si="1188"/>
        <v>0</v>
      </c>
      <c r="BV458" s="56">
        <f t="shared" si="1188"/>
        <v>0</v>
      </c>
      <c r="BW458" s="56">
        <f t="shared" si="1188"/>
        <v>0</v>
      </c>
      <c r="BX458" s="56">
        <f t="shared" si="1188"/>
        <v>0</v>
      </c>
      <c r="BY458" s="56">
        <f t="shared" si="1188"/>
        <v>0</v>
      </c>
      <c r="BZ458" s="56">
        <f t="shared" si="1188"/>
        <v>0</v>
      </c>
      <c r="CA458" s="56">
        <f t="shared" si="1188"/>
        <v>0</v>
      </c>
      <c r="CB458" s="56">
        <f t="shared" si="1188"/>
        <v>0</v>
      </c>
      <c r="CC458" s="56">
        <f t="shared" si="1188"/>
        <v>0</v>
      </c>
      <c r="CD458" s="56">
        <f t="shared" si="1188"/>
        <v>0</v>
      </c>
      <c r="CE458" s="56">
        <f t="shared" si="1188"/>
        <v>0</v>
      </c>
      <c r="CF458" s="56">
        <f t="shared" si="1188"/>
        <v>0</v>
      </c>
      <c r="CG458" s="56">
        <f t="shared" si="1188"/>
        <v>0</v>
      </c>
      <c r="CH458" s="56">
        <f t="shared" si="1188"/>
        <v>0</v>
      </c>
      <c r="CI458" s="56">
        <f t="shared" si="1188"/>
        <v>0</v>
      </c>
      <c r="CJ458" s="56">
        <f t="shared" si="1188"/>
        <v>0</v>
      </c>
      <c r="CK458" s="56">
        <f t="shared" si="1188"/>
        <v>0</v>
      </c>
      <c r="CL458" s="56">
        <f t="shared" si="1188"/>
        <v>0</v>
      </c>
      <c r="CM458" s="56">
        <f t="shared" si="1188"/>
        <v>0</v>
      </c>
      <c r="CN458" s="56">
        <f t="shared" si="1188"/>
        <v>0</v>
      </c>
      <c r="CO458" s="56">
        <f t="shared" si="1188"/>
        <v>0</v>
      </c>
      <c r="CP458" s="56">
        <f t="shared" si="1188"/>
        <v>0</v>
      </c>
      <c r="CQ458" s="56">
        <f t="shared" si="1188"/>
        <v>0</v>
      </c>
      <c r="CR458" s="56">
        <f t="shared" si="1188"/>
        <v>0</v>
      </c>
      <c r="CS458" s="56">
        <f t="shared" si="1188"/>
        <v>0</v>
      </c>
      <c r="CT458" s="56">
        <f t="shared" si="1188"/>
        <v>0</v>
      </c>
      <c r="CU458" s="56">
        <f t="shared" si="1188"/>
        <v>0</v>
      </c>
      <c r="CV458" s="56">
        <f t="shared" si="1188"/>
        <v>0</v>
      </c>
      <c r="CW458" s="56">
        <f t="shared" si="1188"/>
        <v>0</v>
      </c>
      <c r="CX458" s="56">
        <f t="shared" si="1188"/>
        <v>0</v>
      </c>
      <c r="CY458" s="56">
        <f t="shared" si="1188"/>
        <v>0</v>
      </c>
      <c r="CZ458" s="56">
        <f t="shared" si="1188"/>
        <v>0</v>
      </c>
      <c r="DA458" s="56">
        <f t="shared" si="1188"/>
        <v>0</v>
      </c>
      <c r="DB458" s="56">
        <f t="shared" si="1188"/>
        <v>0</v>
      </c>
      <c r="DC458" s="56">
        <f t="shared" si="1188"/>
        <v>0</v>
      </c>
      <c r="DD458" s="56">
        <f t="shared" si="1188"/>
        <v>0</v>
      </c>
      <c r="DE458" s="56">
        <f t="shared" si="1188"/>
        <v>0</v>
      </c>
      <c r="DF458" s="56">
        <f t="shared" si="1188"/>
        <v>0</v>
      </c>
      <c r="DG458" s="56">
        <f t="shared" si="1188"/>
        <v>0</v>
      </c>
      <c r="DH458" s="56">
        <f t="shared" si="1188"/>
        <v>0</v>
      </c>
      <c r="DI458" s="56">
        <f t="shared" si="1188"/>
        <v>0</v>
      </c>
      <c r="DJ458" s="56">
        <f t="shared" si="1188"/>
        <v>0</v>
      </c>
      <c r="DK458" s="56">
        <f t="shared" si="1188"/>
        <v>0</v>
      </c>
      <c r="DL458" s="56">
        <f t="shared" si="1188"/>
        <v>0</v>
      </c>
      <c r="DM458" s="56">
        <f t="shared" si="1188"/>
        <v>0</v>
      </c>
      <c r="DN458" s="56">
        <f t="shared" si="1188"/>
        <v>0</v>
      </c>
      <c r="DO458" s="56">
        <f t="shared" si="1188"/>
        <v>0</v>
      </c>
      <c r="DP458" s="56">
        <f t="shared" si="1188"/>
        <v>0</v>
      </c>
      <c r="DQ458" s="56">
        <f t="shared" si="1188"/>
        <v>0</v>
      </c>
      <c r="DR458" s="56">
        <f t="shared" si="1188"/>
        <v>0</v>
      </c>
      <c r="DS458" s="56">
        <f t="shared" si="1188"/>
        <v>0</v>
      </c>
      <c r="DT458" s="56">
        <f t="shared" si="1188"/>
        <v>0</v>
      </c>
      <c r="DU458" s="56">
        <f t="shared" si="1188"/>
        <v>0</v>
      </c>
      <c r="DV458" s="56">
        <f t="shared" si="1188"/>
        <v>1</v>
      </c>
      <c r="DW458" s="56">
        <f t="shared" si="1188"/>
        <v>0</v>
      </c>
      <c r="DX458" s="56">
        <f t="shared" si="1188"/>
        <v>0</v>
      </c>
      <c r="DY458" s="56">
        <f t="shared" si="1188"/>
        <v>0</v>
      </c>
      <c r="DZ458" s="56">
        <f t="shared" ref="DZ458:EN458" si="1189">IF(DZ151=DY151-1,1,0)</f>
        <v>0</v>
      </c>
      <c r="EA458" s="56">
        <f t="shared" si="1189"/>
        <v>0</v>
      </c>
      <c r="EB458" s="56">
        <f t="shared" si="1189"/>
        <v>0</v>
      </c>
      <c r="EC458" s="56">
        <f t="shared" si="1189"/>
        <v>0</v>
      </c>
      <c r="ED458" s="56">
        <f t="shared" si="1189"/>
        <v>0</v>
      </c>
      <c r="EE458" s="56">
        <f t="shared" si="1189"/>
        <v>0</v>
      </c>
      <c r="EF458" s="56">
        <f t="shared" si="1189"/>
        <v>0</v>
      </c>
      <c r="EG458" s="56">
        <f t="shared" si="1189"/>
        <v>0</v>
      </c>
      <c r="EH458" s="56">
        <f t="shared" si="1189"/>
        <v>0</v>
      </c>
      <c r="EI458" s="56">
        <f t="shared" si="1189"/>
        <v>0</v>
      </c>
      <c r="EJ458" s="56">
        <f t="shared" si="1189"/>
        <v>0</v>
      </c>
      <c r="EK458" s="56">
        <f t="shared" si="1189"/>
        <v>0</v>
      </c>
      <c r="EL458" s="56">
        <f t="shared" si="1189"/>
        <v>0</v>
      </c>
      <c r="EM458" s="56">
        <f t="shared" si="1189"/>
        <v>0</v>
      </c>
      <c r="EN458" s="56">
        <f t="shared" si="1189"/>
        <v>0</v>
      </c>
    </row>
    <row r="459" spans="1:144" s="52" customFormat="1" x14ac:dyDescent="0.25">
      <c r="A459" s="54">
        <f t="shared" ref="A459:AF459" si="1190">SUM(A309:A458)</f>
        <v>0</v>
      </c>
      <c r="B459" s="54">
        <f t="shared" si="1190"/>
        <v>0</v>
      </c>
      <c r="C459" s="54">
        <f t="shared" si="1190"/>
        <v>0</v>
      </c>
      <c r="D459" s="54">
        <f t="shared" si="1190"/>
        <v>0</v>
      </c>
      <c r="E459" s="54">
        <f t="shared" si="1190"/>
        <v>0</v>
      </c>
      <c r="F459" s="54">
        <f t="shared" si="1190"/>
        <v>0</v>
      </c>
      <c r="G459" s="54">
        <f t="shared" si="1190"/>
        <v>0</v>
      </c>
      <c r="H459" s="54">
        <f t="shared" si="1190"/>
        <v>0</v>
      </c>
      <c r="I459" s="54">
        <f t="shared" si="1190"/>
        <v>0</v>
      </c>
      <c r="J459" s="54">
        <f t="shared" si="1190"/>
        <v>0</v>
      </c>
      <c r="K459" s="54">
        <f t="shared" si="1190"/>
        <v>0</v>
      </c>
      <c r="L459" s="54">
        <f t="shared" si="1190"/>
        <v>0</v>
      </c>
      <c r="M459" s="54">
        <f t="shared" si="1190"/>
        <v>0</v>
      </c>
      <c r="N459" s="54">
        <f t="shared" si="1190"/>
        <v>0</v>
      </c>
      <c r="O459" s="54">
        <f t="shared" si="1190"/>
        <v>1</v>
      </c>
      <c r="P459" s="54">
        <f t="shared" si="1190"/>
        <v>0</v>
      </c>
      <c r="Q459" s="54">
        <f t="shared" si="1190"/>
        <v>0</v>
      </c>
      <c r="R459" s="54">
        <f t="shared" si="1190"/>
        <v>0</v>
      </c>
      <c r="S459" s="54">
        <f t="shared" si="1190"/>
        <v>0</v>
      </c>
      <c r="T459" s="54">
        <f t="shared" si="1190"/>
        <v>0</v>
      </c>
      <c r="U459" s="54">
        <f t="shared" si="1190"/>
        <v>0</v>
      </c>
      <c r="V459" s="54">
        <f t="shared" si="1190"/>
        <v>0</v>
      </c>
      <c r="W459" s="54">
        <f t="shared" si="1190"/>
        <v>0</v>
      </c>
      <c r="X459" s="54">
        <f t="shared" si="1190"/>
        <v>0</v>
      </c>
      <c r="Y459" s="54">
        <f t="shared" si="1190"/>
        <v>0</v>
      </c>
      <c r="Z459" s="54">
        <f t="shared" si="1190"/>
        <v>0</v>
      </c>
      <c r="AA459" s="54">
        <f t="shared" si="1190"/>
        <v>0</v>
      </c>
      <c r="AB459" s="54">
        <f t="shared" si="1190"/>
        <v>0</v>
      </c>
      <c r="AC459" s="54">
        <f t="shared" si="1190"/>
        <v>0</v>
      </c>
      <c r="AD459" s="54">
        <f t="shared" si="1190"/>
        <v>0</v>
      </c>
      <c r="AE459" s="54">
        <f t="shared" si="1190"/>
        <v>0</v>
      </c>
      <c r="AF459" s="54">
        <f t="shared" si="1190"/>
        <v>0</v>
      </c>
      <c r="AG459" s="54">
        <f t="shared" ref="AG459:BL459" si="1191">SUM(AG309:AG458)</f>
        <v>0</v>
      </c>
      <c r="AH459" s="54">
        <f t="shared" si="1191"/>
        <v>0</v>
      </c>
      <c r="AI459" s="54">
        <f t="shared" si="1191"/>
        <v>0</v>
      </c>
      <c r="AJ459" s="54">
        <f t="shared" si="1191"/>
        <v>0</v>
      </c>
      <c r="AK459" s="54">
        <f t="shared" si="1191"/>
        <v>0</v>
      </c>
      <c r="AL459" s="54">
        <f t="shared" si="1191"/>
        <v>0</v>
      </c>
      <c r="AM459" s="54">
        <f t="shared" si="1191"/>
        <v>0</v>
      </c>
      <c r="AN459" s="54">
        <f t="shared" si="1191"/>
        <v>0</v>
      </c>
      <c r="AO459" s="54">
        <f t="shared" si="1191"/>
        <v>0</v>
      </c>
      <c r="AP459" s="54">
        <f t="shared" si="1191"/>
        <v>0</v>
      </c>
      <c r="AQ459" s="54">
        <f t="shared" si="1191"/>
        <v>0</v>
      </c>
      <c r="AR459" s="54">
        <f t="shared" si="1191"/>
        <v>0</v>
      </c>
      <c r="AS459" s="54">
        <f t="shared" si="1191"/>
        <v>0</v>
      </c>
      <c r="AT459" s="54">
        <f t="shared" si="1191"/>
        <v>1</v>
      </c>
      <c r="AU459" s="54">
        <f t="shared" si="1191"/>
        <v>0</v>
      </c>
      <c r="AV459" s="54">
        <f t="shared" si="1191"/>
        <v>0</v>
      </c>
      <c r="AW459" s="54">
        <f t="shared" si="1191"/>
        <v>3</v>
      </c>
      <c r="AX459" s="54">
        <f t="shared" si="1191"/>
        <v>0</v>
      </c>
      <c r="AY459" s="54">
        <f t="shared" si="1191"/>
        <v>0</v>
      </c>
      <c r="AZ459" s="54">
        <f t="shared" si="1191"/>
        <v>0</v>
      </c>
      <c r="BA459" s="54">
        <f t="shared" si="1191"/>
        <v>0</v>
      </c>
      <c r="BB459" s="54">
        <f t="shared" si="1191"/>
        <v>0</v>
      </c>
      <c r="BC459" s="54">
        <f t="shared" si="1191"/>
        <v>0</v>
      </c>
      <c r="BD459" s="54">
        <f t="shared" si="1191"/>
        <v>1</v>
      </c>
      <c r="BE459" s="54">
        <f t="shared" si="1191"/>
        <v>0</v>
      </c>
      <c r="BF459" s="54">
        <f t="shared" si="1191"/>
        <v>0</v>
      </c>
      <c r="BG459" s="54">
        <f t="shared" si="1191"/>
        <v>1</v>
      </c>
      <c r="BH459" s="54">
        <f t="shared" si="1191"/>
        <v>0</v>
      </c>
      <c r="BI459" s="54">
        <f t="shared" si="1191"/>
        <v>0</v>
      </c>
      <c r="BJ459" s="54">
        <f t="shared" si="1191"/>
        <v>0</v>
      </c>
      <c r="BK459" s="54">
        <f t="shared" si="1191"/>
        <v>0</v>
      </c>
      <c r="BL459" s="54">
        <f t="shared" si="1191"/>
        <v>0</v>
      </c>
      <c r="BM459" s="54">
        <f t="shared" ref="BM459:CR459" si="1192">SUM(BM309:BM458)</f>
        <v>0</v>
      </c>
      <c r="BN459" s="54">
        <f t="shared" si="1192"/>
        <v>1</v>
      </c>
      <c r="BO459" s="54">
        <f t="shared" si="1192"/>
        <v>0</v>
      </c>
      <c r="BP459" s="54">
        <f t="shared" si="1192"/>
        <v>0</v>
      </c>
      <c r="BQ459" s="54">
        <f t="shared" si="1192"/>
        <v>0</v>
      </c>
      <c r="BR459" s="54">
        <f t="shared" si="1192"/>
        <v>1</v>
      </c>
      <c r="BS459" s="54">
        <f t="shared" si="1192"/>
        <v>1</v>
      </c>
      <c r="BT459" s="54">
        <f t="shared" si="1192"/>
        <v>1</v>
      </c>
      <c r="BU459" s="54">
        <f t="shared" si="1192"/>
        <v>3</v>
      </c>
      <c r="BV459" s="54">
        <f t="shared" si="1192"/>
        <v>0</v>
      </c>
      <c r="BW459" s="54">
        <f t="shared" si="1192"/>
        <v>1</v>
      </c>
      <c r="BX459" s="54">
        <f t="shared" si="1192"/>
        <v>0</v>
      </c>
      <c r="BY459" s="54">
        <f t="shared" si="1192"/>
        <v>0</v>
      </c>
      <c r="BZ459" s="54">
        <f t="shared" si="1192"/>
        <v>1</v>
      </c>
      <c r="CA459" s="54">
        <f t="shared" si="1192"/>
        <v>0</v>
      </c>
      <c r="CB459" s="54">
        <f t="shared" si="1192"/>
        <v>0</v>
      </c>
      <c r="CC459" s="54">
        <f t="shared" si="1192"/>
        <v>2</v>
      </c>
      <c r="CD459" s="54">
        <f t="shared" si="1192"/>
        <v>0</v>
      </c>
      <c r="CE459" s="54">
        <f t="shared" si="1192"/>
        <v>1</v>
      </c>
      <c r="CF459" s="54">
        <f t="shared" si="1192"/>
        <v>0</v>
      </c>
      <c r="CG459" s="54">
        <f t="shared" si="1192"/>
        <v>0</v>
      </c>
      <c r="CH459" s="54">
        <f t="shared" si="1192"/>
        <v>1</v>
      </c>
      <c r="CI459" s="54">
        <f t="shared" si="1192"/>
        <v>2</v>
      </c>
      <c r="CJ459" s="54">
        <f t="shared" si="1192"/>
        <v>4</v>
      </c>
      <c r="CK459" s="54">
        <f t="shared" si="1192"/>
        <v>0</v>
      </c>
      <c r="CL459" s="54">
        <f t="shared" si="1192"/>
        <v>1</v>
      </c>
      <c r="CM459" s="54">
        <f t="shared" si="1192"/>
        <v>0</v>
      </c>
      <c r="CN459" s="54">
        <f t="shared" si="1192"/>
        <v>1</v>
      </c>
      <c r="CO459" s="54">
        <f t="shared" si="1192"/>
        <v>0</v>
      </c>
      <c r="CP459" s="54">
        <f t="shared" si="1192"/>
        <v>0</v>
      </c>
      <c r="CQ459" s="54">
        <f t="shared" si="1192"/>
        <v>2</v>
      </c>
      <c r="CR459" s="54">
        <f t="shared" si="1192"/>
        <v>0</v>
      </c>
      <c r="CS459" s="54">
        <f t="shared" ref="CS459:DX459" si="1193">SUM(CS309:CS458)</f>
        <v>2</v>
      </c>
      <c r="CT459" s="54">
        <f t="shared" si="1193"/>
        <v>0</v>
      </c>
      <c r="CU459" s="54">
        <f t="shared" si="1193"/>
        <v>1</v>
      </c>
      <c r="CV459" s="54">
        <f t="shared" si="1193"/>
        <v>1</v>
      </c>
      <c r="CW459" s="54">
        <f t="shared" si="1193"/>
        <v>2</v>
      </c>
      <c r="CX459" s="54">
        <f t="shared" si="1193"/>
        <v>1</v>
      </c>
      <c r="CY459" s="54">
        <f t="shared" si="1193"/>
        <v>1</v>
      </c>
      <c r="CZ459" s="54">
        <f t="shared" si="1193"/>
        <v>0</v>
      </c>
      <c r="DA459" s="54">
        <f t="shared" si="1193"/>
        <v>2</v>
      </c>
      <c r="DB459" s="54">
        <f t="shared" si="1193"/>
        <v>0</v>
      </c>
      <c r="DC459" s="54">
        <f t="shared" si="1193"/>
        <v>0</v>
      </c>
      <c r="DD459" s="54">
        <f t="shared" si="1193"/>
        <v>0</v>
      </c>
      <c r="DE459" s="54">
        <f t="shared" si="1193"/>
        <v>2</v>
      </c>
      <c r="DF459" s="54">
        <f t="shared" si="1193"/>
        <v>0</v>
      </c>
      <c r="DG459" s="54">
        <f t="shared" si="1193"/>
        <v>1</v>
      </c>
      <c r="DH459" s="54">
        <f t="shared" si="1193"/>
        <v>0</v>
      </c>
      <c r="DI459" s="54">
        <f t="shared" si="1193"/>
        <v>0</v>
      </c>
      <c r="DJ459" s="54">
        <f t="shared" si="1193"/>
        <v>1</v>
      </c>
      <c r="DK459" s="54">
        <f t="shared" si="1193"/>
        <v>2</v>
      </c>
      <c r="DL459" s="54">
        <f t="shared" si="1193"/>
        <v>1</v>
      </c>
      <c r="DM459" s="54">
        <f t="shared" si="1193"/>
        <v>1</v>
      </c>
      <c r="DN459" s="54">
        <f t="shared" si="1193"/>
        <v>1</v>
      </c>
      <c r="DO459" s="54">
        <f t="shared" si="1193"/>
        <v>1</v>
      </c>
      <c r="DP459" s="54">
        <f t="shared" si="1193"/>
        <v>0</v>
      </c>
      <c r="DQ459" s="54">
        <f t="shared" si="1193"/>
        <v>1</v>
      </c>
      <c r="DR459" s="54">
        <f t="shared" si="1193"/>
        <v>2</v>
      </c>
      <c r="DS459" s="54">
        <f t="shared" si="1193"/>
        <v>1</v>
      </c>
      <c r="DT459" s="54">
        <f t="shared" si="1193"/>
        <v>1</v>
      </c>
      <c r="DU459" s="54">
        <f t="shared" si="1193"/>
        <v>0</v>
      </c>
      <c r="DV459" s="54">
        <f t="shared" si="1193"/>
        <v>1</v>
      </c>
      <c r="DW459" s="54">
        <f t="shared" si="1193"/>
        <v>3</v>
      </c>
      <c r="DX459" s="54">
        <f t="shared" si="1193"/>
        <v>0</v>
      </c>
      <c r="DY459" s="54">
        <f t="shared" ref="DY459:FD459" si="1194">SUM(DY309:DY458)</f>
        <v>0</v>
      </c>
      <c r="DZ459" s="54">
        <f t="shared" si="1194"/>
        <v>0</v>
      </c>
      <c r="EA459" s="54">
        <f t="shared" si="1194"/>
        <v>1</v>
      </c>
      <c r="EB459" s="54">
        <f t="shared" si="1194"/>
        <v>0</v>
      </c>
      <c r="EC459" s="54">
        <f t="shared" si="1194"/>
        <v>0</v>
      </c>
      <c r="ED459" s="54">
        <f t="shared" si="1194"/>
        <v>0</v>
      </c>
      <c r="EE459" s="54">
        <f t="shared" si="1194"/>
        <v>0</v>
      </c>
      <c r="EF459" s="54">
        <f t="shared" si="1194"/>
        <v>0</v>
      </c>
      <c r="EG459" s="54">
        <f t="shared" si="1194"/>
        <v>0</v>
      </c>
      <c r="EH459" s="54">
        <f t="shared" si="1194"/>
        <v>0</v>
      </c>
      <c r="EI459" s="54">
        <f t="shared" si="1194"/>
        <v>0</v>
      </c>
      <c r="EJ459" s="54">
        <f t="shared" si="1194"/>
        <v>0</v>
      </c>
      <c r="EK459" s="54">
        <f t="shared" si="1194"/>
        <v>0</v>
      </c>
      <c r="EL459" s="54">
        <f t="shared" si="1194"/>
        <v>0</v>
      </c>
      <c r="EM459" s="54">
        <f t="shared" si="1194"/>
        <v>1</v>
      </c>
      <c r="EN459" s="54">
        <f t="shared" si="1194"/>
        <v>7</v>
      </c>
    </row>
  </sheetData>
  <sortState ref="B2:EP151">
    <sortCondition ref="EP2:EP151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5"/>
  <sheetViews>
    <sheetView tabSelected="1" topLeftCell="A120" zoomScaleNormal="100" workbookViewId="0">
      <selection activeCell="N152" sqref="N152"/>
    </sheetView>
  </sheetViews>
  <sheetFormatPr defaultRowHeight="15" x14ac:dyDescent="0.25"/>
  <cols>
    <col min="1" max="1" width="5" bestFit="1" customWidth="1"/>
    <col min="2" max="2" width="8" bestFit="1" customWidth="1"/>
    <col min="3" max="3" width="3" bestFit="1" customWidth="1"/>
    <col min="4" max="4" width="5.5703125" bestFit="1" customWidth="1"/>
    <col min="6" max="7" width="2" customWidth="1"/>
    <col min="8" max="8" width="5.5703125" bestFit="1" customWidth="1"/>
    <col min="9" max="9" width="5" customWidth="1"/>
    <col min="10" max="10" width="8" customWidth="1"/>
    <col min="11" max="11" width="3" customWidth="1"/>
    <col min="12" max="12" width="5.5703125" customWidth="1"/>
    <col min="13" max="13" width="3" customWidth="1"/>
    <col min="14" max="14" width="2" customWidth="1"/>
    <col min="15" max="15" width="3" customWidth="1"/>
    <col min="16" max="28" width="2" customWidth="1"/>
    <col min="29" max="152" width="8.7109375" customWidth="1"/>
  </cols>
  <sheetData>
    <row r="1" spans="1:9" x14ac:dyDescent="0.25">
      <c r="B1" t="s">
        <v>395</v>
      </c>
      <c r="C1" t="s">
        <v>396</v>
      </c>
      <c r="D1" t="s">
        <v>397</v>
      </c>
      <c r="E1" t="s">
        <v>398</v>
      </c>
    </row>
    <row r="2" spans="1:9" x14ac:dyDescent="0.25">
      <c r="A2">
        <v>1300</v>
      </c>
      <c r="B2">
        <v>9</v>
      </c>
      <c r="C2">
        <v>0</v>
      </c>
      <c r="D2">
        <v>0</v>
      </c>
      <c r="E2">
        <v>13</v>
      </c>
      <c r="H2">
        <v>9</v>
      </c>
      <c r="I2">
        <f>IF(B2=H2,0,100)</f>
        <v>0</v>
      </c>
    </row>
    <row r="3" spans="1:9" x14ac:dyDescent="0.25">
      <c r="A3">
        <v>1305</v>
      </c>
      <c r="B3">
        <v>9</v>
      </c>
      <c r="C3">
        <v>0</v>
      </c>
      <c r="D3">
        <v>0</v>
      </c>
      <c r="E3">
        <v>13</v>
      </c>
      <c r="H3">
        <f t="shared" ref="H3:H34" si="0">+H2+C3-D3</f>
        <v>9</v>
      </c>
      <c r="I3">
        <f t="shared" ref="I3:I66" si="1">IF(B3=H3,0,100)</f>
        <v>0</v>
      </c>
    </row>
    <row r="4" spans="1:9" x14ac:dyDescent="0.25">
      <c r="A4">
        <v>1310</v>
      </c>
      <c r="B4">
        <v>9</v>
      </c>
      <c r="C4">
        <v>0</v>
      </c>
      <c r="D4">
        <v>0</v>
      </c>
      <c r="E4">
        <v>13</v>
      </c>
      <c r="H4">
        <f t="shared" si="0"/>
        <v>9</v>
      </c>
      <c r="I4">
        <f t="shared" si="1"/>
        <v>0</v>
      </c>
    </row>
    <row r="5" spans="1:9" x14ac:dyDescent="0.25">
      <c r="A5">
        <v>1315</v>
      </c>
      <c r="B5">
        <v>9</v>
      </c>
      <c r="C5">
        <v>0</v>
      </c>
      <c r="D5">
        <v>0</v>
      </c>
      <c r="E5">
        <v>13</v>
      </c>
      <c r="H5">
        <f t="shared" si="0"/>
        <v>9</v>
      </c>
      <c r="I5">
        <f t="shared" si="1"/>
        <v>0</v>
      </c>
    </row>
    <row r="6" spans="1:9" x14ac:dyDescent="0.25">
      <c r="A6">
        <v>1320</v>
      </c>
      <c r="B6">
        <v>9</v>
      </c>
      <c r="C6">
        <v>0</v>
      </c>
      <c r="D6">
        <v>0</v>
      </c>
      <c r="E6">
        <v>13</v>
      </c>
      <c r="H6">
        <f t="shared" si="0"/>
        <v>9</v>
      </c>
      <c r="I6">
        <f t="shared" si="1"/>
        <v>0</v>
      </c>
    </row>
    <row r="7" spans="1:9" x14ac:dyDescent="0.25">
      <c r="A7">
        <v>1325</v>
      </c>
      <c r="B7">
        <v>9</v>
      </c>
      <c r="C7">
        <v>0</v>
      </c>
      <c r="D7">
        <v>0</v>
      </c>
      <c r="E7">
        <v>13</v>
      </c>
      <c r="H7">
        <f t="shared" si="0"/>
        <v>9</v>
      </c>
      <c r="I7">
        <f t="shared" si="1"/>
        <v>0</v>
      </c>
    </row>
    <row r="8" spans="1:9" x14ac:dyDescent="0.25">
      <c r="A8">
        <v>1330</v>
      </c>
      <c r="B8">
        <v>9</v>
      </c>
      <c r="C8">
        <v>0</v>
      </c>
      <c r="D8">
        <v>0</v>
      </c>
      <c r="E8">
        <v>13</v>
      </c>
      <c r="H8">
        <f t="shared" si="0"/>
        <v>9</v>
      </c>
      <c r="I8">
        <f t="shared" si="1"/>
        <v>0</v>
      </c>
    </row>
    <row r="9" spans="1:9" x14ac:dyDescent="0.25">
      <c r="A9">
        <v>1335</v>
      </c>
      <c r="B9">
        <v>9</v>
      </c>
      <c r="C9">
        <v>0</v>
      </c>
      <c r="D9">
        <v>0</v>
      </c>
      <c r="E9">
        <v>13</v>
      </c>
      <c r="H9">
        <f t="shared" si="0"/>
        <v>9</v>
      </c>
      <c r="I9">
        <f t="shared" si="1"/>
        <v>0</v>
      </c>
    </row>
    <row r="10" spans="1:9" x14ac:dyDescent="0.25">
      <c r="A10">
        <v>1340</v>
      </c>
      <c r="B10">
        <v>9</v>
      </c>
      <c r="C10">
        <v>0</v>
      </c>
      <c r="D10">
        <v>0</v>
      </c>
      <c r="E10">
        <v>13</v>
      </c>
      <c r="H10">
        <f t="shared" si="0"/>
        <v>9</v>
      </c>
      <c r="I10">
        <f t="shared" si="1"/>
        <v>0</v>
      </c>
    </row>
    <row r="11" spans="1:9" x14ac:dyDescent="0.25">
      <c r="A11">
        <v>1345</v>
      </c>
      <c r="B11">
        <v>9</v>
      </c>
      <c r="C11">
        <v>0</v>
      </c>
      <c r="D11">
        <v>0</v>
      </c>
      <c r="E11">
        <v>13</v>
      </c>
      <c r="H11">
        <f t="shared" si="0"/>
        <v>9</v>
      </c>
      <c r="I11">
        <f t="shared" si="1"/>
        <v>0</v>
      </c>
    </row>
    <row r="12" spans="1:9" x14ac:dyDescent="0.25">
      <c r="A12">
        <v>1350</v>
      </c>
      <c r="B12">
        <v>9</v>
      </c>
      <c r="C12">
        <v>0</v>
      </c>
      <c r="D12">
        <v>0</v>
      </c>
      <c r="E12">
        <v>13</v>
      </c>
      <c r="H12">
        <f t="shared" si="0"/>
        <v>9</v>
      </c>
      <c r="I12">
        <f t="shared" si="1"/>
        <v>0</v>
      </c>
    </row>
    <row r="13" spans="1:9" x14ac:dyDescent="0.25">
      <c r="A13">
        <v>1355</v>
      </c>
      <c r="B13">
        <v>9</v>
      </c>
      <c r="C13">
        <v>0</v>
      </c>
      <c r="D13">
        <v>0</v>
      </c>
      <c r="E13">
        <v>13</v>
      </c>
      <c r="H13">
        <f t="shared" si="0"/>
        <v>9</v>
      </c>
      <c r="I13">
        <f t="shared" si="1"/>
        <v>0</v>
      </c>
    </row>
    <row r="14" spans="1:9" x14ac:dyDescent="0.25">
      <c r="A14">
        <v>1360</v>
      </c>
      <c r="B14">
        <v>9</v>
      </c>
      <c r="C14">
        <v>0</v>
      </c>
      <c r="D14">
        <v>0</v>
      </c>
      <c r="E14">
        <v>13</v>
      </c>
      <c r="H14">
        <f t="shared" si="0"/>
        <v>9</v>
      </c>
      <c r="I14">
        <f t="shared" si="1"/>
        <v>0</v>
      </c>
    </row>
    <row r="15" spans="1:9" x14ac:dyDescent="0.25">
      <c r="A15">
        <v>1365</v>
      </c>
      <c r="B15">
        <v>9</v>
      </c>
      <c r="C15">
        <v>0</v>
      </c>
      <c r="D15">
        <v>0</v>
      </c>
      <c r="E15">
        <v>13</v>
      </c>
      <c r="H15">
        <f t="shared" si="0"/>
        <v>9</v>
      </c>
      <c r="I15">
        <f t="shared" si="1"/>
        <v>0</v>
      </c>
    </row>
    <row r="16" spans="1:9" x14ac:dyDescent="0.25">
      <c r="A16">
        <v>1370</v>
      </c>
      <c r="B16">
        <v>9</v>
      </c>
      <c r="C16">
        <v>1</v>
      </c>
      <c r="D16">
        <v>1</v>
      </c>
      <c r="E16">
        <v>13</v>
      </c>
      <c r="H16">
        <f t="shared" si="0"/>
        <v>9</v>
      </c>
      <c r="I16">
        <f t="shared" si="1"/>
        <v>0</v>
      </c>
    </row>
    <row r="17" spans="1:9" x14ac:dyDescent="0.25">
      <c r="A17">
        <v>1375</v>
      </c>
      <c r="B17">
        <v>9</v>
      </c>
      <c r="C17">
        <v>0</v>
      </c>
      <c r="D17">
        <v>0</v>
      </c>
      <c r="E17">
        <v>13</v>
      </c>
      <c r="H17">
        <f t="shared" si="0"/>
        <v>9</v>
      </c>
      <c r="I17">
        <f t="shared" si="1"/>
        <v>0</v>
      </c>
    </row>
    <row r="18" spans="1:9" x14ac:dyDescent="0.25">
      <c r="A18">
        <v>1380</v>
      </c>
      <c r="B18">
        <v>9</v>
      </c>
      <c r="C18">
        <v>0</v>
      </c>
      <c r="D18">
        <v>0</v>
      </c>
      <c r="E18">
        <v>13</v>
      </c>
      <c r="H18">
        <f t="shared" si="0"/>
        <v>9</v>
      </c>
      <c r="I18">
        <f t="shared" si="1"/>
        <v>0</v>
      </c>
    </row>
    <row r="19" spans="1:9" x14ac:dyDescent="0.25">
      <c r="A19">
        <v>1385</v>
      </c>
      <c r="B19">
        <v>9</v>
      </c>
      <c r="C19">
        <v>0</v>
      </c>
      <c r="D19">
        <v>0</v>
      </c>
      <c r="E19">
        <v>13</v>
      </c>
      <c r="H19">
        <f t="shared" si="0"/>
        <v>9</v>
      </c>
      <c r="I19">
        <f t="shared" si="1"/>
        <v>0</v>
      </c>
    </row>
    <row r="20" spans="1:9" x14ac:dyDescent="0.25">
      <c r="A20">
        <v>1390</v>
      </c>
      <c r="B20">
        <v>9</v>
      </c>
      <c r="C20">
        <v>0</v>
      </c>
      <c r="D20">
        <v>0</v>
      </c>
      <c r="E20">
        <v>13</v>
      </c>
      <c r="H20">
        <f t="shared" si="0"/>
        <v>9</v>
      </c>
      <c r="I20">
        <f t="shared" si="1"/>
        <v>0</v>
      </c>
    </row>
    <row r="21" spans="1:9" x14ac:dyDescent="0.25">
      <c r="A21">
        <v>1395</v>
      </c>
      <c r="B21">
        <v>9</v>
      </c>
      <c r="C21">
        <v>0</v>
      </c>
      <c r="D21">
        <v>0</v>
      </c>
      <c r="E21">
        <v>13</v>
      </c>
      <c r="H21">
        <f t="shared" si="0"/>
        <v>9</v>
      </c>
      <c r="I21">
        <f t="shared" si="1"/>
        <v>0</v>
      </c>
    </row>
    <row r="22" spans="1:9" x14ac:dyDescent="0.25">
      <c r="A22">
        <v>1400</v>
      </c>
      <c r="B22">
        <v>9</v>
      </c>
      <c r="C22">
        <v>0</v>
      </c>
      <c r="D22">
        <v>0</v>
      </c>
      <c r="E22">
        <v>13</v>
      </c>
      <c r="H22">
        <f t="shared" si="0"/>
        <v>9</v>
      </c>
      <c r="I22">
        <f t="shared" si="1"/>
        <v>0</v>
      </c>
    </row>
    <row r="23" spans="1:9" x14ac:dyDescent="0.25">
      <c r="A23">
        <v>1405</v>
      </c>
      <c r="B23">
        <v>9</v>
      </c>
      <c r="C23">
        <v>0</v>
      </c>
      <c r="D23">
        <v>0</v>
      </c>
      <c r="E23">
        <v>13</v>
      </c>
      <c r="H23">
        <f t="shared" si="0"/>
        <v>9</v>
      </c>
      <c r="I23">
        <f t="shared" si="1"/>
        <v>0</v>
      </c>
    </row>
    <row r="24" spans="1:9" x14ac:dyDescent="0.25">
      <c r="A24">
        <v>1410</v>
      </c>
      <c r="B24">
        <v>9</v>
      </c>
      <c r="C24">
        <v>0</v>
      </c>
      <c r="D24">
        <v>0</v>
      </c>
      <c r="E24">
        <v>13</v>
      </c>
      <c r="H24">
        <f t="shared" si="0"/>
        <v>9</v>
      </c>
      <c r="I24">
        <f t="shared" si="1"/>
        <v>0</v>
      </c>
    </row>
    <row r="25" spans="1:9" x14ac:dyDescent="0.25">
      <c r="A25">
        <v>1415</v>
      </c>
      <c r="B25">
        <v>9</v>
      </c>
      <c r="C25">
        <v>0</v>
      </c>
      <c r="D25">
        <v>0</v>
      </c>
      <c r="E25">
        <v>13</v>
      </c>
      <c r="H25">
        <f t="shared" si="0"/>
        <v>9</v>
      </c>
      <c r="I25">
        <f t="shared" si="1"/>
        <v>0</v>
      </c>
    </row>
    <row r="26" spans="1:9" x14ac:dyDescent="0.25">
      <c r="A26">
        <v>1420</v>
      </c>
      <c r="B26">
        <v>9</v>
      </c>
      <c r="C26">
        <v>0</v>
      </c>
      <c r="D26">
        <v>0</v>
      </c>
      <c r="E26">
        <v>13</v>
      </c>
      <c r="H26">
        <f t="shared" si="0"/>
        <v>9</v>
      </c>
      <c r="I26">
        <f t="shared" si="1"/>
        <v>0</v>
      </c>
    </row>
    <row r="27" spans="1:9" x14ac:dyDescent="0.25">
      <c r="A27">
        <v>1425</v>
      </c>
      <c r="B27">
        <v>9</v>
      </c>
      <c r="C27">
        <v>0</v>
      </c>
      <c r="D27">
        <v>0</v>
      </c>
      <c r="E27">
        <v>13</v>
      </c>
      <c r="H27">
        <f t="shared" si="0"/>
        <v>9</v>
      </c>
      <c r="I27">
        <f t="shared" si="1"/>
        <v>0</v>
      </c>
    </row>
    <row r="28" spans="1:9" x14ac:dyDescent="0.25">
      <c r="A28">
        <v>1430</v>
      </c>
      <c r="B28">
        <v>9</v>
      </c>
      <c r="C28">
        <v>0</v>
      </c>
      <c r="D28">
        <v>0</v>
      </c>
      <c r="E28">
        <v>13</v>
      </c>
      <c r="H28">
        <f t="shared" si="0"/>
        <v>9</v>
      </c>
      <c r="I28">
        <f t="shared" si="1"/>
        <v>0</v>
      </c>
    </row>
    <row r="29" spans="1:9" x14ac:dyDescent="0.25">
      <c r="A29">
        <v>1435</v>
      </c>
      <c r="B29">
        <v>9</v>
      </c>
      <c r="C29">
        <v>0</v>
      </c>
      <c r="D29">
        <v>0</v>
      </c>
      <c r="E29">
        <v>13</v>
      </c>
      <c r="H29">
        <f t="shared" si="0"/>
        <v>9</v>
      </c>
      <c r="I29">
        <f t="shared" si="1"/>
        <v>0</v>
      </c>
    </row>
    <row r="30" spans="1:9" x14ac:dyDescent="0.25">
      <c r="A30">
        <v>1440</v>
      </c>
      <c r="B30">
        <v>10</v>
      </c>
      <c r="C30">
        <v>1</v>
      </c>
      <c r="D30">
        <v>0</v>
      </c>
      <c r="E30">
        <v>14</v>
      </c>
      <c r="H30">
        <f t="shared" si="0"/>
        <v>10</v>
      </c>
      <c r="I30">
        <f t="shared" si="1"/>
        <v>0</v>
      </c>
    </row>
    <row r="31" spans="1:9" x14ac:dyDescent="0.25">
      <c r="A31">
        <v>1445</v>
      </c>
      <c r="B31">
        <v>10</v>
      </c>
      <c r="C31">
        <v>0</v>
      </c>
      <c r="D31">
        <v>0</v>
      </c>
      <c r="E31">
        <v>14</v>
      </c>
      <c r="H31">
        <f t="shared" si="0"/>
        <v>10</v>
      </c>
      <c r="I31">
        <f t="shared" si="1"/>
        <v>0</v>
      </c>
    </row>
    <row r="32" spans="1:9" x14ac:dyDescent="0.25">
      <c r="A32">
        <v>1450</v>
      </c>
      <c r="B32">
        <v>10</v>
      </c>
      <c r="C32">
        <v>0</v>
      </c>
      <c r="D32">
        <v>0</v>
      </c>
      <c r="E32">
        <v>14</v>
      </c>
      <c r="H32">
        <f t="shared" si="0"/>
        <v>10</v>
      </c>
      <c r="I32">
        <f t="shared" si="1"/>
        <v>0</v>
      </c>
    </row>
    <row r="33" spans="1:9" x14ac:dyDescent="0.25">
      <c r="A33">
        <v>1455</v>
      </c>
      <c r="B33">
        <v>10</v>
      </c>
      <c r="C33">
        <v>0</v>
      </c>
      <c r="D33">
        <v>0</v>
      </c>
      <c r="E33">
        <v>14</v>
      </c>
      <c r="H33">
        <f t="shared" si="0"/>
        <v>10</v>
      </c>
      <c r="I33">
        <f t="shared" si="1"/>
        <v>0</v>
      </c>
    </row>
    <row r="34" spans="1:9" x14ac:dyDescent="0.25">
      <c r="A34">
        <v>1460</v>
      </c>
      <c r="B34">
        <v>10</v>
      </c>
      <c r="C34">
        <v>0</v>
      </c>
      <c r="D34">
        <v>0</v>
      </c>
      <c r="E34">
        <v>14</v>
      </c>
      <c r="H34">
        <f t="shared" si="0"/>
        <v>10</v>
      </c>
      <c r="I34">
        <f t="shared" si="1"/>
        <v>0</v>
      </c>
    </row>
    <row r="35" spans="1:9" x14ac:dyDescent="0.25">
      <c r="A35">
        <v>1465</v>
      </c>
      <c r="B35">
        <v>10</v>
      </c>
      <c r="C35">
        <v>0</v>
      </c>
      <c r="D35">
        <v>0</v>
      </c>
      <c r="E35">
        <v>14</v>
      </c>
      <c r="H35">
        <f t="shared" ref="H35:H66" si="2">+H34+C35-D35</f>
        <v>10</v>
      </c>
      <c r="I35">
        <f t="shared" si="1"/>
        <v>0</v>
      </c>
    </row>
    <row r="36" spans="1:9" x14ac:dyDescent="0.25">
      <c r="A36">
        <v>1470</v>
      </c>
      <c r="B36">
        <v>10</v>
      </c>
      <c r="C36">
        <v>0</v>
      </c>
      <c r="D36">
        <v>0</v>
      </c>
      <c r="E36">
        <v>14</v>
      </c>
      <c r="H36">
        <f t="shared" si="2"/>
        <v>10</v>
      </c>
      <c r="I36">
        <f t="shared" si="1"/>
        <v>0</v>
      </c>
    </row>
    <row r="37" spans="1:9" x14ac:dyDescent="0.25">
      <c r="A37">
        <v>1475</v>
      </c>
      <c r="B37">
        <v>10</v>
      </c>
      <c r="C37">
        <v>0</v>
      </c>
      <c r="D37">
        <v>0</v>
      </c>
      <c r="E37">
        <v>14</v>
      </c>
      <c r="H37">
        <f t="shared" si="2"/>
        <v>10</v>
      </c>
      <c r="I37">
        <f t="shared" si="1"/>
        <v>0</v>
      </c>
    </row>
    <row r="38" spans="1:9" x14ac:dyDescent="0.25">
      <c r="A38">
        <v>1480</v>
      </c>
      <c r="B38">
        <v>10</v>
      </c>
      <c r="C38">
        <v>0</v>
      </c>
      <c r="D38">
        <v>0</v>
      </c>
      <c r="E38">
        <v>14</v>
      </c>
      <c r="H38">
        <f t="shared" si="2"/>
        <v>10</v>
      </c>
      <c r="I38">
        <f t="shared" si="1"/>
        <v>0</v>
      </c>
    </row>
    <row r="39" spans="1:9" x14ac:dyDescent="0.25">
      <c r="A39">
        <v>1485</v>
      </c>
      <c r="B39">
        <v>10</v>
      </c>
      <c r="C39">
        <v>0</v>
      </c>
      <c r="D39">
        <v>0</v>
      </c>
      <c r="E39">
        <v>14</v>
      </c>
      <c r="H39">
        <f t="shared" si="2"/>
        <v>10</v>
      </c>
      <c r="I39">
        <f t="shared" si="1"/>
        <v>0</v>
      </c>
    </row>
    <row r="40" spans="1:9" x14ac:dyDescent="0.25">
      <c r="A40">
        <v>1490</v>
      </c>
      <c r="B40">
        <v>10</v>
      </c>
      <c r="C40">
        <v>0</v>
      </c>
      <c r="D40">
        <v>0</v>
      </c>
      <c r="E40">
        <v>14</v>
      </c>
      <c r="H40">
        <f t="shared" si="2"/>
        <v>10</v>
      </c>
      <c r="I40">
        <f t="shared" si="1"/>
        <v>0</v>
      </c>
    </row>
    <row r="41" spans="1:9" x14ac:dyDescent="0.25">
      <c r="A41">
        <v>1495</v>
      </c>
      <c r="B41">
        <v>10</v>
      </c>
      <c r="C41">
        <v>0</v>
      </c>
      <c r="D41">
        <v>0</v>
      </c>
      <c r="E41">
        <v>14</v>
      </c>
      <c r="H41">
        <f t="shared" si="2"/>
        <v>10</v>
      </c>
      <c r="I41">
        <f t="shared" si="1"/>
        <v>0</v>
      </c>
    </row>
    <row r="42" spans="1:9" x14ac:dyDescent="0.25">
      <c r="A42">
        <v>1500</v>
      </c>
      <c r="B42">
        <v>10</v>
      </c>
      <c r="C42">
        <v>0</v>
      </c>
      <c r="D42">
        <v>0</v>
      </c>
      <c r="E42">
        <v>14</v>
      </c>
      <c r="H42">
        <f t="shared" si="2"/>
        <v>10</v>
      </c>
      <c r="I42">
        <f t="shared" si="1"/>
        <v>0</v>
      </c>
    </row>
    <row r="43" spans="1:9" x14ac:dyDescent="0.25">
      <c r="A43">
        <v>1505</v>
      </c>
      <c r="B43">
        <v>11</v>
      </c>
      <c r="C43">
        <v>1</v>
      </c>
      <c r="D43">
        <v>0</v>
      </c>
      <c r="E43">
        <v>15</v>
      </c>
      <c r="H43">
        <f t="shared" si="2"/>
        <v>11</v>
      </c>
      <c r="I43">
        <f t="shared" si="1"/>
        <v>0</v>
      </c>
    </row>
    <row r="44" spans="1:9" x14ac:dyDescent="0.25">
      <c r="A44">
        <v>1510</v>
      </c>
      <c r="B44">
        <v>11</v>
      </c>
      <c r="C44">
        <v>0</v>
      </c>
      <c r="D44">
        <v>0</v>
      </c>
      <c r="E44">
        <v>15</v>
      </c>
      <c r="H44">
        <f t="shared" si="2"/>
        <v>11</v>
      </c>
      <c r="I44">
        <f t="shared" si="1"/>
        <v>0</v>
      </c>
    </row>
    <row r="45" spans="1:9" x14ac:dyDescent="0.25">
      <c r="A45">
        <v>1515</v>
      </c>
      <c r="B45">
        <v>11</v>
      </c>
      <c r="C45">
        <v>0</v>
      </c>
      <c r="D45">
        <v>0</v>
      </c>
      <c r="E45">
        <v>15</v>
      </c>
      <c r="H45">
        <f t="shared" si="2"/>
        <v>11</v>
      </c>
      <c r="I45">
        <f t="shared" si="1"/>
        <v>0</v>
      </c>
    </row>
    <row r="46" spans="1:9" x14ac:dyDescent="0.25">
      <c r="A46">
        <v>1520</v>
      </c>
      <c r="B46">
        <v>12</v>
      </c>
      <c r="C46">
        <v>1</v>
      </c>
      <c r="D46">
        <v>0</v>
      </c>
      <c r="E46">
        <v>16</v>
      </c>
      <c r="H46">
        <f t="shared" si="2"/>
        <v>12</v>
      </c>
      <c r="I46">
        <f t="shared" si="1"/>
        <v>0</v>
      </c>
    </row>
    <row r="47" spans="1:9" x14ac:dyDescent="0.25">
      <c r="A47">
        <v>1525</v>
      </c>
      <c r="B47">
        <v>11</v>
      </c>
      <c r="C47">
        <v>0</v>
      </c>
      <c r="D47">
        <v>1</v>
      </c>
      <c r="E47">
        <v>15</v>
      </c>
      <c r="H47">
        <f t="shared" si="2"/>
        <v>11</v>
      </c>
      <c r="I47">
        <f t="shared" si="1"/>
        <v>0</v>
      </c>
    </row>
    <row r="48" spans="1:9" x14ac:dyDescent="0.25">
      <c r="A48">
        <v>1530</v>
      </c>
      <c r="B48">
        <v>11</v>
      </c>
      <c r="C48">
        <v>0</v>
      </c>
      <c r="D48">
        <v>0</v>
      </c>
      <c r="E48">
        <v>15</v>
      </c>
      <c r="H48">
        <f t="shared" si="2"/>
        <v>11</v>
      </c>
      <c r="I48">
        <f t="shared" si="1"/>
        <v>0</v>
      </c>
    </row>
    <row r="49" spans="1:9" x14ac:dyDescent="0.25">
      <c r="A49">
        <v>1535</v>
      </c>
      <c r="B49">
        <v>11</v>
      </c>
      <c r="C49">
        <v>0</v>
      </c>
      <c r="D49">
        <v>0</v>
      </c>
      <c r="E49">
        <v>15</v>
      </c>
      <c r="H49">
        <f t="shared" si="2"/>
        <v>11</v>
      </c>
      <c r="I49">
        <f t="shared" si="1"/>
        <v>0</v>
      </c>
    </row>
    <row r="50" spans="1:9" x14ac:dyDescent="0.25">
      <c r="A50">
        <v>1540</v>
      </c>
      <c r="B50">
        <v>8</v>
      </c>
      <c r="C50">
        <v>0</v>
      </c>
      <c r="D50">
        <v>3</v>
      </c>
      <c r="E50">
        <v>12</v>
      </c>
      <c r="H50">
        <f t="shared" si="2"/>
        <v>8</v>
      </c>
      <c r="I50">
        <f t="shared" si="1"/>
        <v>0</v>
      </c>
    </row>
    <row r="51" spans="1:9" x14ac:dyDescent="0.25">
      <c r="A51">
        <v>1545</v>
      </c>
      <c r="B51">
        <v>8</v>
      </c>
      <c r="C51">
        <v>0</v>
      </c>
      <c r="D51">
        <v>0</v>
      </c>
      <c r="E51">
        <v>12</v>
      </c>
      <c r="H51">
        <f t="shared" si="2"/>
        <v>8</v>
      </c>
      <c r="I51">
        <f t="shared" si="1"/>
        <v>0</v>
      </c>
    </row>
    <row r="52" spans="1:9" x14ac:dyDescent="0.25">
      <c r="A52">
        <v>1550</v>
      </c>
      <c r="B52">
        <v>8</v>
      </c>
      <c r="C52">
        <v>0</v>
      </c>
      <c r="D52">
        <v>0</v>
      </c>
      <c r="E52">
        <v>12</v>
      </c>
      <c r="H52">
        <f t="shared" si="2"/>
        <v>8</v>
      </c>
      <c r="I52">
        <f t="shared" si="1"/>
        <v>0</v>
      </c>
    </row>
    <row r="53" spans="1:9" x14ac:dyDescent="0.25">
      <c r="A53">
        <v>1555</v>
      </c>
      <c r="B53">
        <v>8</v>
      </c>
      <c r="C53">
        <v>0</v>
      </c>
      <c r="D53">
        <v>0</v>
      </c>
      <c r="E53">
        <v>12</v>
      </c>
      <c r="H53">
        <f t="shared" si="2"/>
        <v>8</v>
      </c>
      <c r="I53">
        <f t="shared" si="1"/>
        <v>0</v>
      </c>
    </row>
    <row r="54" spans="1:9" x14ac:dyDescent="0.25">
      <c r="A54">
        <v>1560</v>
      </c>
      <c r="B54">
        <v>8</v>
      </c>
      <c r="C54">
        <v>0</v>
      </c>
      <c r="D54">
        <v>0</v>
      </c>
      <c r="E54">
        <v>12</v>
      </c>
      <c r="H54">
        <f t="shared" si="2"/>
        <v>8</v>
      </c>
      <c r="I54">
        <f t="shared" si="1"/>
        <v>0</v>
      </c>
    </row>
    <row r="55" spans="1:9" x14ac:dyDescent="0.25">
      <c r="A55">
        <v>1565</v>
      </c>
      <c r="B55">
        <v>8</v>
      </c>
      <c r="C55">
        <v>0</v>
      </c>
      <c r="D55">
        <v>0</v>
      </c>
      <c r="E55">
        <v>12</v>
      </c>
      <c r="H55">
        <f t="shared" si="2"/>
        <v>8</v>
      </c>
      <c r="I55">
        <f t="shared" si="1"/>
        <v>0</v>
      </c>
    </row>
    <row r="56" spans="1:9" x14ac:dyDescent="0.25">
      <c r="A56">
        <v>1570</v>
      </c>
      <c r="B56">
        <v>9</v>
      </c>
      <c r="C56">
        <v>1</v>
      </c>
      <c r="D56">
        <v>0</v>
      </c>
      <c r="E56">
        <v>13</v>
      </c>
      <c r="H56">
        <f t="shared" si="2"/>
        <v>9</v>
      </c>
      <c r="I56">
        <f t="shared" si="1"/>
        <v>0</v>
      </c>
    </row>
    <row r="57" spans="1:9" x14ac:dyDescent="0.25">
      <c r="A57">
        <v>1575</v>
      </c>
      <c r="B57">
        <v>8</v>
      </c>
      <c r="C57">
        <v>0</v>
      </c>
      <c r="D57">
        <v>1</v>
      </c>
      <c r="E57">
        <v>12</v>
      </c>
      <c r="H57">
        <f t="shared" si="2"/>
        <v>8</v>
      </c>
      <c r="I57">
        <f t="shared" si="1"/>
        <v>0</v>
      </c>
    </row>
    <row r="58" spans="1:9" x14ac:dyDescent="0.25">
      <c r="A58">
        <v>1580</v>
      </c>
      <c r="B58">
        <v>8</v>
      </c>
      <c r="C58">
        <v>0</v>
      </c>
      <c r="D58">
        <v>0</v>
      </c>
      <c r="E58">
        <v>12</v>
      </c>
      <c r="H58">
        <f t="shared" si="2"/>
        <v>8</v>
      </c>
      <c r="I58">
        <f t="shared" si="1"/>
        <v>0</v>
      </c>
    </row>
    <row r="59" spans="1:9" x14ac:dyDescent="0.25">
      <c r="A59">
        <v>1585</v>
      </c>
      <c r="B59">
        <v>8</v>
      </c>
      <c r="C59">
        <v>0</v>
      </c>
      <c r="D59">
        <v>0</v>
      </c>
      <c r="E59">
        <v>12</v>
      </c>
      <c r="H59">
        <f t="shared" si="2"/>
        <v>8</v>
      </c>
      <c r="I59">
        <f t="shared" si="1"/>
        <v>0</v>
      </c>
    </row>
    <row r="60" spans="1:9" x14ac:dyDescent="0.25">
      <c r="A60">
        <v>1590</v>
      </c>
      <c r="B60">
        <v>7</v>
      </c>
      <c r="C60">
        <v>0</v>
      </c>
      <c r="D60">
        <v>1</v>
      </c>
      <c r="E60">
        <v>10</v>
      </c>
      <c r="H60">
        <f t="shared" si="2"/>
        <v>7</v>
      </c>
      <c r="I60">
        <f t="shared" si="1"/>
        <v>0</v>
      </c>
    </row>
    <row r="61" spans="1:9" x14ac:dyDescent="0.25">
      <c r="A61">
        <v>1595</v>
      </c>
      <c r="B61">
        <v>7</v>
      </c>
      <c r="C61">
        <v>0</v>
      </c>
      <c r="D61">
        <v>0</v>
      </c>
      <c r="E61">
        <v>10</v>
      </c>
      <c r="H61">
        <f t="shared" si="2"/>
        <v>7</v>
      </c>
      <c r="I61">
        <f t="shared" si="1"/>
        <v>0</v>
      </c>
    </row>
    <row r="62" spans="1:9" x14ac:dyDescent="0.25">
      <c r="A62">
        <v>1600</v>
      </c>
      <c r="B62">
        <v>7</v>
      </c>
      <c r="C62">
        <v>0</v>
      </c>
      <c r="D62">
        <v>0</v>
      </c>
      <c r="E62">
        <v>10</v>
      </c>
      <c r="H62">
        <f t="shared" si="2"/>
        <v>7</v>
      </c>
      <c r="I62">
        <f t="shared" si="1"/>
        <v>0</v>
      </c>
    </row>
    <row r="63" spans="1:9" x14ac:dyDescent="0.25">
      <c r="A63">
        <v>1605</v>
      </c>
      <c r="B63">
        <v>8</v>
      </c>
      <c r="C63">
        <v>1</v>
      </c>
      <c r="D63">
        <v>0</v>
      </c>
      <c r="E63">
        <v>11</v>
      </c>
      <c r="H63">
        <f t="shared" si="2"/>
        <v>8</v>
      </c>
      <c r="I63">
        <f t="shared" si="1"/>
        <v>0</v>
      </c>
    </row>
    <row r="64" spans="1:9" x14ac:dyDescent="0.25">
      <c r="A64">
        <v>1610</v>
      </c>
      <c r="B64">
        <v>8</v>
      </c>
      <c r="C64">
        <v>0</v>
      </c>
      <c r="D64">
        <v>0</v>
      </c>
      <c r="E64">
        <v>11</v>
      </c>
      <c r="H64">
        <f t="shared" si="2"/>
        <v>8</v>
      </c>
      <c r="I64">
        <f t="shared" si="1"/>
        <v>0</v>
      </c>
    </row>
    <row r="65" spans="1:9" x14ac:dyDescent="0.25">
      <c r="A65">
        <v>1615</v>
      </c>
      <c r="B65">
        <v>8</v>
      </c>
      <c r="C65">
        <v>0</v>
      </c>
      <c r="D65">
        <v>0</v>
      </c>
      <c r="E65">
        <v>11</v>
      </c>
      <c r="H65">
        <f t="shared" si="2"/>
        <v>8</v>
      </c>
      <c r="I65">
        <f t="shared" si="1"/>
        <v>0</v>
      </c>
    </row>
    <row r="66" spans="1:9" x14ac:dyDescent="0.25">
      <c r="A66">
        <v>1620</v>
      </c>
      <c r="B66">
        <v>11</v>
      </c>
      <c r="C66">
        <v>3</v>
      </c>
      <c r="D66">
        <v>0</v>
      </c>
      <c r="E66">
        <v>15</v>
      </c>
      <c r="H66">
        <f t="shared" si="2"/>
        <v>11</v>
      </c>
      <c r="I66">
        <f t="shared" si="1"/>
        <v>0</v>
      </c>
    </row>
    <row r="67" spans="1:9" x14ac:dyDescent="0.25">
      <c r="A67">
        <v>1625</v>
      </c>
      <c r="B67">
        <v>10</v>
      </c>
      <c r="C67">
        <v>0</v>
      </c>
      <c r="D67">
        <v>1</v>
      </c>
      <c r="E67">
        <v>14</v>
      </c>
      <c r="H67">
        <f t="shared" ref="H67:H98" si="3">+H66+C67-D67</f>
        <v>10</v>
      </c>
      <c r="I67">
        <f t="shared" ref="I67:I130" si="4">IF(B67=H67,0,100)</f>
        <v>0</v>
      </c>
    </row>
    <row r="68" spans="1:9" x14ac:dyDescent="0.25">
      <c r="A68">
        <v>1630</v>
      </c>
      <c r="B68">
        <v>11</v>
      </c>
      <c r="C68">
        <v>1</v>
      </c>
      <c r="D68">
        <v>0</v>
      </c>
      <c r="E68">
        <v>15</v>
      </c>
      <c r="H68">
        <f t="shared" si="3"/>
        <v>11</v>
      </c>
      <c r="I68">
        <f t="shared" si="4"/>
        <v>0</v>
      </c>
    </row>
    <row r="69" spans="1:9" x14ac:dyDescent="0.25">
      <c r="A69">
        <v>1635</v>
      </c>
      <c r="B69">
        <v>11</v>
      </c>
      <c r="C69">
        <v>0</v>
      </c>
      <c r="D69">
        <v>0</v>
      </c>
      <c r="E69">
        <v>15</v>
      </c>
      <c r="H69">
        <f t="shared" si="3"/>
        <v>11</v>
      </c>
      <c r="I69">
        <f t="shared" si="4"/>
        <v>0</v>
      </c>
    </row>
    <row r="70" spans="1:9" x14ac:dyDescent="0.25">
      <c r="A70">
        <v>1640</v>
      </c>
      <c r="B70">
        <v>13</v>
      </c>
      <c r="C70">
        <v>2</v>
      </c>
      <c r="D70">
        <v>0</v>
      </c>
      <c r="E70">
        <v>18</v>
      </c>
      <c r="H70">
        <f t="shared" si="3"/>
        <v>13</v>
      </c>
      <c r="I70">
        <f t="shared" si="4"/>
        <v>0</v>
      </c>
    </row>
    <row r="71" spans="1:9" x14ac:dyDescent="0.25">
      <c r="A71">
        <v>1645</v>
      </c>
      <c r="B71">
        <v>12</v>
      </c>
      <c r="C71">
        <v>0</v>
      </c>
      <c r="D71">
        <v>1</v>
      </c>
      <c r="E71">
        <v>17</v>
      </c>
      <c r="H71">
        <f t="shared" si="3"/>
        <v>12</v>
      </c>
      <c r="I71">
        <f t="shared" si="4"/>
        <v>0</v>
      </c>
    </row>
    <row r="72" spans="1:9" x14ac:dyDescent="0.25">
      <c r="A72">
        <v>1650</v>
      </c>
      <c r="B72">
        <v>13</v>
      </c>
      <c r="C72">
        <v>2</v>
      </c>
      <c r="D72">
        <v>1</v>
      </c>
      <c r="E72">
        <v>18</v>
      </c>
      <c r="H72">
        <f t="shared" si="3"/>
        <v>13</v>
      </c>
      <c r="I72">
        <f t="shared" si="4"/>
        <v>0</v>
      </c>
    </row>
    <row r="73" spans="1:9" x14ac:dyDescent="0.25">
      <c r="A73">
        <v>1655</v>
      </c>
      <c r="B73">
        <v>13</v>
      </c>
      <c r="C73">
        <v>1</v>
      </c>
      <c r="D73">
        <v>1</v>
      </c>
      <c r="E73">
        <v>18</v>
      </c>
      <c r="H73">
        <f t="shared" si="3"/>
        <v>13</v>
      </c>
      <c r="I73">
        <f t="shared" si="4"/>
        <v>0</v>
      </c>
    </row>
    <row r="74" spans="1:9" x14ac:dyDescent="0.25">
      <c r="A74">
        <v>1660</v>
      </c>
      <c r="B74">
        <v>13</v>
      </c>
      <c r="C74">
        <v>3</v>
      </c>
      <c r="D74">
        <v>3</v>
      </c>
      <c r="E74">
        <v>19</v>
      </c>
      <c r="H74">
        <f t="shared" si="3"/>
        <v>13</v>
      </c>
      <c r="I74">
        <f t="shared" si="4"/>
        <v>0</v>
      </c>
    </row>
    <row r="75" spans="1:9" x14ac:dyDescent="0.25">
      <c r="A75">
        <v>1665</v>
      </c>
      <c r="B75">
        <v>13</v>
      </c>
      <c r="C75">
        <v>0</v>
      </c>
      <c r="D75">
        <v>0</v>
      </c>
      <c r="E75">
        <v>19</v>
      </c>
      <c r="H75">
        <f t="shared" si="3"/>
        <v>13</v>
      </c>
      <c r="I75">
        <f t="shared" si="4"/>
        <v>0</v>
      </c>
    </row>
    <row r="76" spans="1:9" x14ac:dyDescent="0.25">
      <c r="A76">
        <v>1670</v>
      </c>
      <c r="B76">
        <v>13</v>
      </c>
      <c r="C76">
        <v>1</v>
      </c>
      <c r="D76">
        <v>1</v>
      </c>
      <c r="E76">
        <v>19</v>
      </c>
      <c r="H76">
        <f t="shared" si="3"/>
        <v>13</v>
      </c>
      <c r="I76">
        <f t="shared" si="4"/>
        <v>0</v>
      </c>
    </row>
    <row r="77" spans="1:9" x14ac:dyDescent="0.25">
      <c r="A77">
        <v>1675</v>
      </c>
      <c r="B77">
        <v>15</v>
      </c>
      <c r="C77">
        <v>2</v>
      </c>
      <c r="D77">
        <v>0</v>
      </c>
      <c r="E77">
        <v>21</v>
      </c>
      <c r="H77">
        <f t="shared" si="3"/>
        <v>15</v>
      </c>
      <c r="I77">
        <f t="shared" si="4"/>
        <v>0</v>
      </c>
    </row>
    <row r="78" spans="1:9" x14ac:dyDescent="0.25">
      <c r="A78">
        <v>1680</v>
      </c>
      <c r="B78">
        <v>17</v>
      </c>
      <c r="C78">
        <v>2</v>
      </c>
      <c r="D78">
        <v>0</v>
      </c>
      <c r="E78">
        <v>23</v>
      </c>
      <c r="H78">
        <f t="shared" si="3"/>
        <v>17</v>
      </c>
      <c r="I78">
        <f t="shared" si="4"/>
        <v>0</v>
      </c>
    </row>
    <row r="79" spans="1:9" x14ac:dyDescent="0.25">
      <c r="A79">
        <v>1685</v>
      </c>
      <c r="B79">
        <v>17</v>
      </c>
      <c r="C79">
        <v>1</v>
      </c>
      <c r="D79">
        <v>1</v>
      </c>
      <c r="E79">
        <v>23</v>
      </c>
      <c r="H79">
        <f t="shared" si="3"/>
        <v>17</v>
      </c>
      <c r="I79">
        <f t="shared" si="4"/>
        <v>0</v>
      </c>
    </row>
    <row r="80" spans="1:9" x14ac:dyDescent="0.25">
      <c r="A80">
        <v>1690</v>
      </c>
      <c r="B80">
        <v>19</v>
      </c>
      <c r="C80">
        <v>2</v>
      </c>
      <c r="D80">
        <v>0</v>
      </c>
      <c r="E80">
        <v>25</v>
      </c>
      <c r="H80">
        <f t="shared" si="3"/>
        <v>19</v>
      </c>
      <c r="I80">
        <f t="shared" si="4"/>
        <v>0</v>
      </c>
    </row>
    <row r="81" spans="1:9" x14ac:dyDescent="0.25">
      <c r="A81">
        <v>1695</v>
      </c>
      <c r="B81">
        <v>19</v>
      </c>
      <c r="C81">
        <v>0</v>
      </c>
      <c r="D81">
        <v>0</v>
      </c>
      <c r="E81">
        <v>25</v>
      </c>
      <c r="H81">
        <f t="shared" si="3"/>
        <v>19</v>
      </c>
      <c r="I81">
        <f t="shared" si="4"/>
        <v>0</v>
      </c>
    </row>
    <row r="82" spans="1:9" x14ac:dyDescent="0.25">
      <c r="A82">
        <v>1700</v>
      </c>
      <c r="B82">
        <v>19</v>
      </c>
      <c r="C82">
        <v>2</v>
      </c>
      <c r="D82">
        <v>2</v>
      </c>
      <c r="E82">
        <v>25</v>
      </c>
      <c r="H82">
        <f t="shared" si="3"/>
        <v>19</v>
      </c>
      <c r="I82">
        <f t="shared" si="4"/>
        <v>0</v>
      </c>
    </row>
    <row r="83" spans="1:9" x14ac:dyDescent="0.25">
      <c r="A83">
        <v>1705</v>
      </c>
      <c r="B83">
        <v>19</v>
      </c>
      <c r="C83">
        <v>0</v>
      </c>
      <c r="D83">
        <v>0</v>
      </c>
      <c r="E83">
        <v>25</v>
      </c>
      <c r="H83">
        <f t="shared" si="3"/>
        <v>19</v>
      </c>
      <c r="I83">
        <f t="shared" si="4"/>
        <v>0</v>
      </c>
    </row>
    <row r="84" spans="1:9" x14ac:dyDescent="0.25">
      <c r="A84">
        <v>1710</v>
      </c>
      <c r="B84">
        <v>20</v>
      </c>
      <c r="C84">
        <v>2</v>
      </c>
      <c r="D84">
        <v>1</v>
      </c>
      <c r="E84">
        <v>27</v>
      </c>
      <c r="H84">
        <f t="shared" si="3"/>
        <v>20</v>
      </c>
      <c r="I84">
        <f t="shared" si="4"/>
        <v>0</v>
      </c>
    </row>
    <row r="85" spans="1:9" x14ac:dyDescent="0.25">
      <c r="A85">
        <v>1715</v>
      </c>
      <c r="B85">
        <v>21</v>
      </c>
      <c r="C85">
        <v>1</v>
      </c>
      <c r="D85">
        <v>0</v>
      </c>
      <c r="E85">
        <v>28</v>
      </c>
      <c r="H85">
        <f t="shared" si="3"/>
        <v>21</v>
      </c>
      <c r="I85">
        <f t="shared" si="4"/>
        <v>0</v>
      </c>
    </row>
    <row r="86" spans="1:9" x14ac:dyDescent="0.25">
      <c r="A86">
        <v>1720</v>
      </c>
      <c r="B86">
        <v>21</v>
      </c>
      <c r="C86">
        <v>0</v>
      </c>
      <c r="D86">
        <v>0</v>
      </c>
      <c r="E86">
        <v>28</v>
      </c>
      <c r="H86">
        <f t="shared" si="3"/>
        <v>21</v>
      </c>
      <c r="I86">
        <f t="shared" si="4"/>
        <v>0</v>
      </c>
    </row>
    <row r="87" spans="1:9" x14ac:dyDescent="0.25">
      <c r="A87">
        <v>1725</v>
      </c>
      <c r="B87">
        <v>21</v>
      </c>
      <c r="C87">
        <v>1</v>
      </c>
      <c r="D87">
        <v>1</v>
      </c>
      <c r="E87">
        <v>29</v>
      </c>
      <c r="H87">
        <f t="shared" si="3"/>
        <v>21</v>
      </c>
      <c r="I87">
        <f t="shared" si="4"/>
        <v>0</v>
      </c>
    </row>
    <row r="88" spans="1:9" x14ac:dyDescent="0.25">
      <c r="A88">
        <v>1730</v>
      </c>
      <c r="B88">
        <v>22</v>
      </c>
      <c r="C88">
        <v>3</v>
      </c>
      <c r="D88">
        <v>2</v>
      </c>
      <c r="E88">
        <v>30</v>
      </c>
      <c r="H88">
        <f t="shared" si="3"/>
        <v>22</v>
      </c>
      <c r="I88">
        <f t="shared" si="4"/>
        <v>0</v>
      </c>
    </row>
    <row r="89" spans="1:9" x14ac:dyDescent="0.25">
      <c r="A89">
        <v>1735</v>
      </c>
      <c r="B89">
        <v>23</v>
      </c>
      <c r="C89">
        <v>5</v>
      </c>
      <c r="D89">
        <v>4</v>
      </c>
      <c r="E89">
        <v>30</v>
      </c>
      <c r="H89">
        <f t="shared" si="3"/>
        <v>23</v>
      </c>
      <c r="I89">
        <f t="shared" si="4"/>
        <v>0</v>
      </c>
    </row>
    <row r="90" spans="1:9" x14ac:dyDescent="0.25">
      <c r="A90">
        <v>1740</v>
      </c>
      <c r="B90">
        <v>25</v>
      </c>
      <c r="C90">
        <v>2</v>
      </c>
      <c r="D90">
        <v>0</v>
      </c>
      <c r="E90">
        <v>32</v>
      </c>
      <c r="H90">
        <f t="shared" si="3"/>
        <v>25</v>
      </c>
      <c r="I90">
        <f t="shared" si="4"/>
        <v>0</v>
      </c>
    </row>
    <row r="91" spans="1:9" x14ac:dyDescent="0.25">
      <c r="A91">
        <v>1745</v>
      </c>
      <c r="B91">
        <v>26</v>
      </c>
      <c r="C91">
        <v>2</v>
      </c>
      <c r="D91">
        <v>1</v>
      </c>
      <c r="E91">
        <v>33</v>
      </c>
      <c r="H91">
        <f t="shared" si="3"/>
        <v>26</v>
      </c>
      <c r="I91">
        <f t="shared" si="4"/>
        <v>0</v>
      </c>
    </row>
    <row r="92" spans="1:9" x14ac:dyDescent="0.25">
      <c r="A92">
        <v>1750</v>
      </c>
      <c r="B92">
        <v>26</v>
      </c>
      <c r="C92">
        <v>0</v>
      </c>
      <c r="D92">
        <v>0</v>
      </c>
      <c r="E92">
        <v>33</v>
      </c>
      <c r="H92">
        <f t="shared" si="3"/>
        <v>26</v>
      </c>
      <c r="I92">
        <f t="shared" si="4"/>
        <v>0</v>
      </c>
    </row>
    <row r="93" spans="1:9" x14ac:dyDescent="0.25">
      <c r="A93">
        <v>1755</v>
      </c>
      <c r="B93">
        <v>26</v>
      </c>
      <c r="C93">
        <v>1</v>
      </c>
      <c r="D93">
        <v>1</v>
      </c>
      <c r="E93">
        <v>33</v>
      </c>
      <c r="H93">
        <f t="shared" si="3"/>
        <v>26</v>
      </c>
      <c r="I93">
        <f t="shared" si="4"/>
        <v>0</v>
      </c>
    </row>
    <row r="94" spans="1:9" x14ac:dyDescent="0.25">
      <c r="A94">
        <v>1760</v>
      </c>
      <c r="B94">
        <v>28</v>
      </c>
      <c r="C94">
        <v>2</v>
      </c>
      <c r="D94">
        <v>0</v>
      </c>
      <c r="E94">
        <v>35</v>
      </c>
      <c r="H94">
        <f t="shared" si="3"/>
        <v>28</v>
      </c>
      <c r="I94">
        <f t="shared" si="4"/>
        <v>0</v>
      </c>
    </row>
    <row r="95" spans="1:9" x14ac:dyDescent="0.25">
      <c r="A95">
        <v>1765</v>
      </c>
      <c r="B95">
        <v>29</v>
      </c>
      <c r="C95">
        <v>1</v>
      </c>
      <c r="D95">
        <v>0</v>
      </c>
      <c r="E95">
        <v>36</v>
      </c>
      <c r="H95">
        <f t="shared" si="3"/>
        <v>29</v>
      </c>
      <c r="I95">
        <f t="shared" si="4"/>
        <v>0</v>
      </c>
    </row>
    <row r="96" spans="1:9" x14ac:dyDescent="0.25">
      <c r="A96">
        <v>1770</v>
      </c>
      <c r="B96">
        <v>30</v>
      </c>
      <c r="C96">
        <v>3</v>
      </c>
      <c r="D96">
        <v>2</v>
      </c>
      <c r="E96">
        <v>37</v>
      </c>
      <c r="H96">
        <f t="shared" si="3"/>
        <v>30</v>
      </c>
      <c r="I96">
        <f t="shared" si="4"/>
        <v>0</v>
      </c>
    </row>
    <row r="97" spans="1:9" x14ac:dyDescent="0.25">
      <c r="A97">
        <v>1775</v>
      </c>
      <c r="B97">
        <v>31</v>
      </c>
      <c r="C97">
        <v>1</v>
      </c>
      <c r="D97">
        <v>0</v>
      </c>
      <c r="E97">
        <v>38</v>
      </c>
      <c r="H97">
        <f t="shared" si="3"/>
        <v>31</v>
      </c>
      <c r="I97">
        <f t="shared" si="4"/>
        <v>0</v>
      </c>
    </row>
    <row r="98" spans="1:9" x14ac:dyDescent="0.25">
      <c r="A98">
        <v>1780</v>
      </c>
      <c r="B98">
        <v>30</v>
      </c>
      <c r="C98">
        <v>1</v>
      </c>
      <c r="D98">
        <v>2</v>
      </c>
      <c r="E98">
        <v>37</v>
      </c>
      <c r="H98">
        <f t="shared" si="3"/>
        <v>30</v>
      </c>
      <c r="I98">
        <f t="shared" si="4"/>
        <v>0</v>
      </c>
    </row>
    <row r="99" spans="1:9" x14ac:dyDescent="0.25">
      <c r="A99">
        <v>1785</v>
      </c>
      <c r="B99">
        <v>31</v>
      </c>
      <c r="C99">
        <v>1</v>
      </c>
      <c r="D99">
        <v>0</v>
      </c>
      <c r="E99">
        <v>38</v>
      </c>
      <c r="H99">
        <f t="shared" ref="H99:H130" si="5">+H98+C99-D99</f>
        <v>31</v>
      </c>
      <c r="I99">
        <f t="shared" si="4"/>
        <v>0</v>
      </c>
    </row>
    <row r="100" spans="1:9" x14ac:dyDescent="0.25">
      <c r="A100">
        <v>1790</v>
      </c>
      <c r="B100">
        <v>30</v>
      </c>
      <c r="C100">
        <v>0</v>
      </c>
      <c r="D100">
        <v>1</v>
      </c>
      <c r="E100">
        <v>37</v>
      </c>
      <c r="H100">
        <f t="shared" si="5"/>
        <v>30</v>
      </c>
      <c r="I100">
        <f t="shared" si="4"/>
        <v>0</v>
      </c>
    </row>
    <row r="101" spans="1:9" x14ac:dyDescent="0.25">
      <c r="A101">
        <v>1795</v>
      </c>
      <c r="B101">
        <v>29</v>
      </c>
      <c r="C101">
        <v>0</v>
      </c>
      <c r="D101">
        <v>1</v>
      </c>
      <c r="E101">
        <v>36</v>
      </c>
      <c r="H101">
        <f t="shared" si="5"/>
        <v>29</v>
      </c>
      <c r="I101">
        <f t="shared" si="4"/>
        <v>0</v>
      </c>
    </row>
    <row r="102" spans="1:9" x14ac:dyDescent="0.25">
      <c r="A102">
        <v>1800</v>
      </c>
      <c r="B102">
        <v>27</v>
      </c>
      <c r="C102">
        <v>0</v>
      </c>
      <c r="D102">
        <v>2</v>
      </c>
      <c r="E102">
        <v>34</v>
      </c>
      <c r="H102">
        <f t="shared" si="5"/>
        <v>27</v>
      </c>
      <c r="I102">
        <f t="shared" si="4"/>
        <v>0</v>
      </c>
    </row>
    <row r="103" spans="1:9" x14ac:dyDescent="0.25">
      <c r="A103">
        <v>1805</v>
      </c>
      <c r="B103">
        <v>26</v>
      </c>
      <c r="C103">
        <v>0</v>
      </c>
      <c r="D103">
        <v>1</v>
      </c>
      <c r="E103">
        <v>33</v>
      </c>
      <c r="H103">
        <f t="shared" si="5"/>
        <v>26</v>
      </c>
      <c r="I103">
        <f t="shared" si="4"/>
        <v>0</v>
      </c>
    </row>
    <row r="104" spans="1:9" x14ac:dyDescent="0.25">
      <c r="A104">
        <v>1810</v>
      </c>
      <c r="B104">
        <v>27</v>
      </c>
      <c r="C104">
        <v>2</v>
      </c>
      <c r="D104">
        <v>1</v>
      </c>
      <c r="E104">
        <v>33</v>
      </c>
      <c r="H104">
        <f t="shared" si="5"/>
        <v>27</v>
      </c>
      <c r="I104">
        <f t="shared" si="4"/>
        <v>0</v>
      </c>
    </row>
    <row r="105" spans="1:9" x14ac:dyDescent="0.25">
      <c r="A105">
        <v>1815</v>
      </c>
      <c r="B105">
        <v>28</v>
      </c>
      <c r="C105">
        <v>1</v>
      </c>
      <c r="D105">
        <v>0</v>
      </c>
      <c r="E105">
        <v>34</v>
      </c>
      <c r="H105">
        <f t="shared" si="5"/>
        <v>28</v>
      </c>
      <c r="I105">
        <f t="shared" si="4"/>
        <v>0</v>
      </c>
    </row>
    <row r="106" spans="1:9" x14ac:dyDescent="0.25">
      <c r="A106">
        <v>1820</v>
      </c>
      <c r="B106">
        <v>27</v>
      </c>
      <c r="C106">
        <v>1</v>
      </c>
      <c r="D106">
        <v>2</v>
      </c>
      <c r="E106">
        <v>33</v>
      </c>
      <c r="H106">
        <f t="shared" si="5"/>
        <v>27</v>
      </c>
      <c r="I106">
        <f t="shared" si="4"/>
        <v>0</v>
      </c>
    </row>
    <row r="107" spans="1:9" x14ac:dyDescent="0.25">
      <c r="A107">
        <v>1825</v>
      </c>
      <c r="B107">
        <v>27</v>
      </c>
      <c r="C107">
        <v>0</v>
      </c>
      <c r="D107">
        <v>0</v>
      </c>
      <c r="E107">
        <v>33</v>
      </c>
      <c r="H107">
        <f t="shared" si="5"/>
        <v>27</v>
      </c>
      <c r="I107">
        <f t="shared" si="4"/>
        <v>0</v>
      </c>
    </row>
    <row r="108" spans="1:9" x14ac:dyDescent="0.25">
      <c r="A108">
        <v>1830</v>
      </c>
      <c r="B108">
        <v>28</v>
      </c>
      <c r="C108">
        <v>1</v>
      </c>
      <c r="D108">
        <v>0</v>
      </c>
      <c r="E108">
        <v>35</v>
      </c>
      <c r="H108">
        <f t="shared" si="5"/>
        <v>28</v>
      </c>
      <c r="I108">
        <f t="shared" si="4"/>
        <v>0</v>
      </c>
    </row>
    <row r="109" spans="1:9" x14ac:dyDescent="0.25">
      <c r="A109">
        <v>1835</v>
      </c>
      <c r="B109">
        <v>28</v>
      </c>
      <c r="C109">
        <v>0</v>
      </c>
      <c r="D109">
        <v>0</v>
      </c>
      <c r="E109">
        <v>35</v>
      </c>
      <c r="H109">
        <f t="shared" si="5"/>
        <v>28</v>
      </c>
      <c r="I109">
        <f t="shared" si="4"/>
        <v>0</v>
      </c>
    </row>
    <row r="110" spans="1:9" x14ac:dyDescent="0.25">
      <c r="A110">
        <v>1840</v>
      </c>
      <c r="B110">
        <v>26</v>
      </c>
      <c r="C110">
        <v>0</v>
      </c>
      <c r="D110">
        <v>2</v>
      </c>
      <c r="E110">
        <v>33</v>
      </c>
      <c r="H110">
        <f t="shared" si="5"/>
        <v>26</v>
      </c>
      <c r="I110">
        <f t="shared" si="4"/>
        <v>0</v>
      </c>
    </row>
    <row r="111" spans="1:9" x14ac:dyDescent="0.25">
      <c r="A111">
        <v>1845</v>
      </c>
      <c r="B111">
        <v>27</v>
      </c>
      <c r="C111">
        <v>1</v>
      </c>
      <c r="D111">
        <v>0</v>
      </c>
      <c r="E111">
        <v>35</v>
      </c>
      <c r="H111">
        <f t="shared" si="5"/>
        <v>27</v>
      </c>
      <c r="I111">
        <f t="shared" si="4"/>
        <v>0</v>
      </c>
    </row>
    <row r="112" spans="1:9" x14ac:dyDescent="0.25">
      <c r="A112">
        <v>1850</v>
      </c>
      <c r="B112">
        <v>27</v>
      </c>
      <c r="C112">
        <v>1</v>
      </c>
      <c r="D112">
        <v>1</v>
      </c>
      <c r="E112">
        <v>35</v>
      </c>
      <c r="H112">
        <f t="shared" si="5"/>
        <v>27</v>
      </c>
      <c r="I112">
        <f t="shared" si="4"/>
        <v>0</v>
      </c>
    </row>
    <row r="113" spans="1:9" x14ac:dyDescent="0.25">
      <c r="A113">
        <v>1855</v>
      </c>
      <c r="B113">
        <v>27</v>
      </c>
      <c r="C113">
        <v>0</v>
      </c>
      <c r="D113">
        <v>0</v>
      </c>
      <c r="E113">
        <v>35</v>
      </c>
      <c r="H113">
        <f t="shared" si="5"/>
        <v>27</v>
      </c>
      <c r="I113">
        <f t="shared" si="4"/>
        <v>0</v>
      </c>
    </row>
    <row r="114" spans="1:9" x14ac:dyDescent="0.25">
      <c r="A114">
        <v>1860</v>
      </c>
      <c r="B114">
        <v>27</v>
      </c>
      <c r="C114">
        <v>0</v>
      </c>
      <c r="D114">
        <v>0</v>
      </c>
      <c r="E114">
        <v>35</v>
      </c>
      <c r="H114">
        <f t="shared" si="5"/>
        <v>27</v>
      </c>
      <c r="I114">
        <f t="shared" si="4"/>
        <v>0</v>
      </c>
    </row>
    <row r="115" spans="1:9" x14ac:dyDescent="0.25">
      <c r="A115">
        <v>1865</v>
      </c>
      <c r="B115">
        <v>28</v>
      </c>
      <c r="C115">
        <v>2</v>
      </c>
      <c r="D115">
        <v>1</v>
      </c>
      <c r="E115">
        <v>37</v>
      </c>
      <c r="H115">
        <f t="shared" si="5"/>
        <v>28</v>
      </c>
      <c r="I115">
        <f t="shared" si="4"/>
        <v>0</v>
      </c>
    </row>
    <row r="116" spans="1:9" x14ac:dyDescent="0.25">
      <c r="A116">
        <v>1870</v>
      </c>
      <c r="B116">
        <v>29</v>
      </c>
      <c r="C116">
        <v>3</v>
      </c>
      <c r="D116">
        <v>2</v>
      </c>
      <c r="E116">
        <v>39</v>
      </c>
      <c r="H116">
        <f t="shared" si="5"/>
        <v>29</v>
      </c>
      <c r="I116">
        <f t="shared" si="4"/>
        <v>0</v>
      </c>
    </row>
    <row r="117" spans="1:9" x14ac:dyDescent="0.25">
      <c r="A117">
        <v>1875</v>
      </c>
      <c r="B117">
        <v>29</v>
      </c>
      <c r="C117">
        <v>1</v>
      </c>
      <c r="D117">
        <v>1</v>
      </c>
      <c r="E117">
        <v>40</v>
      </c>
      <c r="H117">
        <f t="shared" si="5"/>
        <v>29</v>
      </c>
      <c r="I117">
        <f t="shared" si="4"/>
        <v>0</v>
      </c>
    </row>
    <row r="118" spans="1:9" x14ac:dyDescent="0.25">
      <c r="A118">
        <v>1880</v>
      </c>
      <c r="B118">
        <v>31</v>
      </c>
      <c r="C118">
        <v>3</v>
      </c>
      <c r="D118">
        <v>1</v>
      </c>
      <c r="E118">
        <v>45</v>
      </c>
      <c r="H118">
        <f t="shared" si="5"/>
        <v>31</v>
      </c>
      <c r="I118">
        <f t="shared" si="4"/>
        <v>0</v>
      </c>
    </row>
    <row r="119" spans="1:9" x14ac:dyDescent="0.25">
      <c r="A119">
        <v>1885</v>
      </c>
      <c r="B119">
        <v>30</v>
      </c>
      <c r="C119">
        <v>0</v>
      </c>
      <c r="D119">
        <v>1</v>
      </c>
      <c r="E119">
        <v>44</v>
      </c>
      <c r="H119">
        <f t="shared" si="5"/>
        <v>30</v>
      </c>
      <c r="I119">
        <f t="shared" si="4"/>
        <v>0</v>
      </c>
    </row>
    <row r="120" spans="1:9" x14ac:dyDescent="0.25">
      <c r="A120">
        <v>1890</v>
      </c>
      <c r="B120">
        <v>31</v>
      </c>
      <c r="C120">
        <v>2</v>
      </c>
      <c r="D120">
        <v>1</v>
      </c>
      <c r="E120">
        <v>44</v>
      </c>
      <c r="H120">
        <f t="shared" si="5"/>
        <v>31</v>
      </c>
      <c r="I120">
        <f t="shared" si="4"/>
        <v>0</v>
      </c>
    </row>
    <row r="121" spans="1:9" x14ac:dyDescent="0.25">
      <c r="A121">
        <v>1895</v>
      </c>
      <c r="B121">
        <v>34</v>
      </c>
      <c r="C121">
        <v>3</v>
      </c>
      <c r="D121">
        <v>0</v>
      </c>
      <c r="E121">
        <v>49</v>
      </c>
      <c r="H121">
        <f t="shared" si="5"/>
        <v>34</v>
      </c>
      <c r="I121">
        <f t="shared" si="4"/>
        <v>0</v>
      </c>
    </row>
    <row r="122" spans="1:9" x14ac:dyDescent="0.25">
      <c r="A122">
        <v>1900</v>
      </c>
      <c r="B122">
        <v>40</v>
      </c>
      <c r="C122">
        <v>7</v>
      </c>
      <c r="D122">
        <v>1</v>
      </c>
      <c r="E122">
        <v>60</v>
      </c>
      <c r="H122">
        <f t="shared" si="5"/>
        <v>40</v>
      </c>
      <c r="I122">
        <f t="shared" si="4"/>
        <v>0</v>
      </c>
    </row>
    <row r="123" spans="1:9" x14ac:dyDescent="0.25">
      <c r="A123">
        <v>1905</v>
      </c>
      <c r="B123">
        <v>46</v>
      </c>
      <c r="C123">
        <v>8</v>
      </c>
      <c r="D123">
        <v>2</v>
      </c>
      <c r="E123">
        <v>67</v>
      </c>
      <c r="H123">
        <f t="shared" si="5"/>
        <v>46</v>
      </c>
      <c r="I123">
        <f t="shared" si="4"/>
        <v>0</v>
      </c>
    </row>
    <row r="124" spans="1:9" x14ac:dyDescent="0.25">
      <c r="A124">
        <v>1910</v>
      </c>
      <c r="B124">
        <v>52</v>
      </c>
      <c r="C124">
        <v>7</v>
      </c>
      <c r="D124">
        <v>1</v>
      </c>
      <c r="E124">
        <v>77</v>
      </c>
      <c r="H124">
        <f t="shared" si="5"/>
        <v>52</v>
      </c>
      <c r="I124">
        <f t="shared" si="4"/>
        <v>0</v>
      </c>
    </row>
    <row r="125" spans="1:9" x14ac:dyDescent="0.25">
      <c r="A125">
        <v>1915</v>
      </c>
      <c r="B125">
        <v>55</v>
      </c>
      <c r="C125">
        <v>4</v>
      </c>
      <c r="D125">
        <v>1</v>
      </c>
      <c r="E125">
        <v>82</v>
      </c>
      <c r="H125">
        <f t="shared" si="5"/>
        <v>55</v>
      </c>
      <c r="I125">
        <f t="shared" si="4"/>
        <v>0</v>
      </c>
    </row>
    <row r="126" spans="1:9" x14ac:dyDescent="0.25">
      <c r="A126">
        <v>1920</v>
      </c>
      <c r="B126">
        <v>58</v>
      </c>
      <c r="C126">
        <v>3</v>
      </c>
      <c r="D126">
        <v>0</v>
      </c>
      <c r="E126">
        <v>86</v>
      </c>
      <c r="H126">
        <f t="shared" si="5"/>
        <v>58</v>
      </c>
      <c r="I126">
        <f t="shared" si="4"/>
        <v>0</v>
      </c>
    </row>
    <row r="127" spans="1:9" x14ac:dyDescent="0.25">
      <c r="A127">
        <v>1925</v>
      </c>
      <c r="B127">
        <v>60</v>
      </c>
      <c r="C127">
        <v>3</v>
      </c>
      <c r="D127">
        <v>1</v>
      </c>
      <c r="E127">
        <v>90</v>
      </c>
      <c r="H127">
        <f t="shared" si="5"/>
        <v>60</v>
      </c>
      <c r="I127">
        <f t="shared" si="4"/>
        <v>0</v>
      </c>
    </row>
    <row r="128" spans="1:9" x14ac:dyDescent="0.25">
      <c r="A128">
        <v>1930</v>
      </c>
      <c r="B128">
        <v>64</v>
      </c>
      <c r="C128">
        <v>7</v>
      </c>
      <c r="D128">
        <v>3</v>
      </c>
      <c r="E128">
        <v>97</v>
      </c>
      <c r="H128">
        <f t="shared" si="5"/>
        <v>64</v>
      </c>
      <c r="I128">
        <f t="shared" si="4"/>
        <v>0</v>
      </c>
    </row>
    <row r="129" spans="1:9" x14ac:dyDescent="0.25">
      <c r="A129">
        <v>1935</v>
      </c>
      <c r="B129">
        <v>69</v>
      </c>
      <c r="C129">
        <v>5</v>
      </c>
      <c r="D129">
        <v>0</v>
      </c>
      <c r="E129">
        <v>101</v>
      </c>
      <c r="H129">
        <f t="shared" si="5"/>
        <v>69</v>
      </c>
      <c r="I129">
        <f t="shared" si="4"/>
        <v>0</v>
      </c>
    </row>
    <row r="130" spans="1:9" x14ac:dyDescent="0.25">
      <c r="A130">
        <v>1940</v>
      </c>
      <c r="B130">
        <v>72</v>
      </c>
      <c r="C130">
        <v>3</v>
      </c>
      <c r="D130">
        <v>0</v>
      </c>
      <c r="E130">
        <v>106</v>
      </c>
      <c r="H130">
        <f t="shared" si="5"/>
        <v>72</v>
      </c>
      <c r="I130">
        <f t="shared" si="4"/>
        <v>0</v>
      </c>
    </row>
    <row r="131" spans="1:9" x14ac:dyDescent="0.25">
      <c r="A131">
        <v>1945</v>
      </c>
      <c r="B131">
        <v>76</v>
      </c>
      <c r="C131">
        <v>4</v>
      </c>
      <c r="D131">
        <v>0</v>
      </c>
      <c r="E131">
        <v>110</v>
      </c>
      <c r="H131">
        <f t="shared" ref="H131:H145" si="6">+H130+C131-D131</f>
        <v>76</v>
      </c>
      <c r="I131">
        <f t="shared" ref="I131:I145" si="7">IF(B131=H131,0,100)</f>
        <v>0</v>
      </c>
    </row>
    <row r="132" spans="1:9" x14ac:dyDescent="0.25">
      <c r="A132">
        <v>1950</v>
      </c>
      <c r="B132">
        <v>76</v>
      </c>
      <c r="C132">
        <v>1</v>
      </c>
      <c r="D132">
        <v>1</v>
      </c>
      <c r="E132">
        <v>110</v>
      </c>
      <c r="H132">
        <f t="shared" si="6"/>
        <v>76</v>
      </c>
      <c r="I132">
        <f t="shared" si="7"/>
        <v>0</v>
      </c>
    </row>
    <row r="133" spans="1:9" x14ac:dyDescent="0.25">
      <c r="A133">
        <v>1955</v>
      </c>
      <c r="B133">
        <v>77</v>
      </c>
      <c r="C133">
        <v>1</v>
      </c>
      <c r="D133">
        <v>0</v>
      </c>
      <c r="E133">
        <v>111</v>
      </c>
      <c r="H133">
        <f t="shared" si="6"/>
        <v>77</v>
      </c>
      <c r="I133">
        <f t="shared" si="7"/>
        <v>0</v>
      </c>
    </row>
    <row r="134" spans="1:9" x14ac:dyDescent="0.25">
      <c r="A134">
        <v>1960</v>
      </c>
      <c r="B134">
        <v>82</v>
      </c>
      <c r="C134">
        <v>5</v>
      </c>
      <c r="D134">
        <v>0</v>
      </c>
      <c r="E134">
        <v>117</v>
      </c>
      <c r="H134">
        <f t="shared" si="6"/>
        <v>82</v>
      </c>
      <c r="I134">
        <f t="shared" si="7"/>
        <v>0</v>
      </c>
    </row>
    <row r="135" spans="1:9" x14ac:dyDescent="0.25">
      <c r="A135">
        <v>1965</v>
      </c>
      <c r="B135">
        <v>84</v>
      </c>
      <c r="C135">
        <v>2</v>
      </c>
      <c r="D135">
        <v>0</v>
      </c>
      <c r="E135">
        <v>118</v>
      </c>
      <c r="H135">
        <f t="shared" si="6"/>
        <v>84</v>
      </c>
      <c r="I135">
        <f t="shared" si="7"/>
        <v>0</v>
      </c>
    </row>
    <row r="136" spans="1:9" x14ac:dyDescent="0.25">
      <c r="A136">
        <v>1970</v>
      </c>
      <c r="B136">
        <v>86</v>
      </c>
      <c r="C136">
        <v>2</v>
      </c>
      <c r="D136">
        <v>0</v>
      </c>
      <c r="E136">
        <v>121</v>
      </c>
      <c r="H136">
        <f t="shared" si="6"/>
        <v>86</v>
      </c>
      <c r="I136">
        <f t="shared" si="7"/>
        <v>0</v>
      </c>
    </row>
    <row r="137" spans="1:9" x14ac:dyDescent="0.25">
      <c r="A137">
        <v>1975</v>
      </c>
      <c r="B137">
        <v>87</v>
      </c>
      <c r="C137">
        <v>1</v>
      </c>
      <c r="D137">
        <v>0</v>
      </c>
      <c r="E137">
        <v>122</v>
      </c>
      <c r="H137">
        <f t="shared" si="6"/>
        <v>87</v>
      </c>
      <c r="I137">
        <f t="shared" si="7"/>
        <v>0</v>
      </c>
    </row>
    <row r="138" spans="1:9" x14ac:dyDescent="0.25">
      <c r="A138">
        <v>1980</v>
      </c>
      <c r="B138">
        <v>89</v>
      </c>
      <c r="C138">
        <v>2</v>
      </c>
      <c r="D138">
        <v>0</v>
      </c>
      <c r="E138">
        <v>124</v>
      </c>
      <c r="H138">
        <f t="shared" si="6"/>
        <v>89</v>
      </c>
      <c r="I138">
        <f t="shared" si="7"/>
        <v>0</v>
      </c>
    </row>
    <row r="139" spans="1:9" x14ac:dyDescent="0.25">
      <c r="A139">
        <v>1985</v>
      </c>
      <c r="B139">
        <v>90</v>
      </c>
      <c r="C139">
        <v>1</v>
      </c>
      <c r="D139">
        <v>0</v>
      </c>
      <c r="E139">
        <v>125</v>
      </c>
      <c r="H139">
        <f t="shared" si="6"/>
        <v>90</v>
      </c>
      <c r="I139">
        <f t="shared" si="7"/>
        <v>0</v>
      </c>
    </row>
    <row r="140" spans="1:9" x14ac:dyDescent="0.25">
      <c r="A140">
        <v>1990</v>
      </c>
      <c r="B140">
        <v>90</v>
      </c>
      <c r="C140">
        <v>0</v>
      </c>
      <c r="D140">
        <v>0</v>
      </c>
      <c r="E140">
        <v>125</v>
      </c>
      <c r="H140">
        <f t="shared" si="6"/>
        <v>90</v>
      </c>
      <c r="I140">
        <f t="shared" si="7"/>
        <v>0</v>
      </c>
    </row>
    <row r="141" spans="1:9" x14ac:dyDescent="0.25">
      <c r="A141">
        <v>1995</v>
      </c>
      <c r="B141">
        <v>90</v>
      </c>
      <c r="C141">
        <v>0</v>
      </c>
      <c r="D141">
        <v>0</v>
      </c>
      <c r="E141">
        <v>125</v>
      </c>
      <c r="H141">
        <f t="shared" si="6"/>
        <v>90</v>
      </c>
      <c r="I141">
        <f t="shared" si="7"/>
        <v>0</v>
      </c>
    </row>
    <row r="142" spans="1:9" x14ac:dyDescent="0.25">
      <c r="A142">
        <v>2000</v>
      </c>
      <c r="B142">
        <v>90</v>
      </c>
      <c r="C142">
        <v>0</v>
      </c>
      <c r="D142">
        <v>0</v>
      </c>
      <c r="E142">
        <v>125</v>
      </c>
      <c r="H142">
        <f t="shared" si="6"/>
        <v>90</v>
      </c>
      <c r="I142">
        <f t="shared" si="7"/>
        <v>0</v>
      </c>
    </row>
    <row r="143" spans="1:9" x14ac:dyDescent="0.25">
      <c r="A143">
        <v>2005</v>
      </c>
      <c r="B143">
        <v>90</v>
      </c>
      <c r="C143">
        <v>0</v>
      </c>
      <c r="D143">
        <v>0</v>
      </c>
      <c r="E143">
        <v>125</v>
      </c>
      <c r="H143">
        <f t="shared" si="6"/>
        <v>90</v>
      </c>
      <c r="I143">
        <f t="shared" si="7"/>
        <v>0</v>
      </c>
    </row>
    <row r="144" spans="1:9" x14ac:dyDescent="0.25">
      <c r="A144">
        <v>2010</v>
      </c>
      <c r="B144">
        <v>89</v>
      </c>
      <c r="C144">
        <v>0</v>
      </c>
      <c r="D144">
        <v>1</v>
      </c>
      <c r="E144">
        <v>124</v>
      </c>
      <c r="H144">
        <f t="shared" si="6"/>
        <v>89</v>
      </c>
      <c r="I144">
        <f t="shared" si="7"/>
        <v>0</v>
      </c>
    </row>
    <row r="145" spans="1:9" x14ac:dyDescent="0.25">
      <c r="A145">
        <v>2015</v>
      </c>
      <c r="B145">
        <v>82</v>
      </c>
      <c r="C145">
        <v>0</v>
      </c>
      <c r="D145">
        <v>7</v>
      </c>
      <c r="E145">
        <v>117</v>
      </c>
      <c r="H145">
        <f t="shared" si="6"/>
        <v>82</v>
      </c>
      <c r="I145">
        <f t="shared" si="7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Number</vt:lpstr>
      <vt:lpstr>Size</vt:lpstr>
      <vt:lpstr>Ark3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Ella Paldam</dc:creator>
  <cp:lastModifiedBy>mpaldam</cp:lastModifiedBy>
  <dcterms:created xsi:type="dcterms:W3CDTF">2012-11-13T08:25:08Z</dcterms:created>
  <dcterms:modified xsi:type="dcterms:W3CDTF">2015-04-20T08:16:33Z</dcterms:modified>
</cp:coreProperties>
</file>